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ERIC\IT\"/>
    </mc:Choice>
  </mc:AlternateContent>
  <bookViews>
    <workbookView xWindow="-20" yWindow="-20" windowWidth="10250" windowHeight="8160" activeTab="1"/>
  </bookViews>
  <sheets>
    <sheet name="Front page" sheetId="1" r:id="rId1"/>
    <sheet name="Locations to Ignore" sheetId="2" r:id="rId2"/>
    <sheet name="Locations to Replace" sheetId="5" r:id="rId3"/>
    <sheet name="Rude words" sheetId="3" r:id="rId4"/>
    <sheet name="Emails to ignore" sheetId="4" r:id="rId5"/>
    <sheet name="BTO Breeding Codes" sheetId="6" r:id="rId6"/>
    <sheet name="Abundance ranges" sheetId="7" r:id="rId7"/>
    <sheet name="NTBC Locations" sheetId="8" r:id="rId8"/>
    <sheet name="Dodgy species" sheetId="9" r:id="rId9"/>
    <sheet name="SN to ignore" sheetId="10" r:id="rId10"/>
    <sheet name="Optional designations" sheetId="11" r:id="rId11"/>
    <sheet name="Recorders to Ignore" sheetId="12" r:id="rId12"/>
  </sheets>
  <functionGroups builtInGroupCount="18"/>
  <definedNames>
    <definedName name="_xlnm._FilterDatabase" localSheetId="0" hidden="1">'Front page'!$C$1</definedName>
    <definedName name="_xlnm._FilterDatabase" localSheetId="1" hidden="1">'Locations to Ignore'!$A$1:$A$2802</definedName>
    <definedName name="_xlnm._FilterDatabase" localSheetId="2" hidden="1">'Locations to Replace'!$A$2:$J$89</definedName>
    <definedName name="_xlnm._FilterDatabase" localSheetId="7" hidden="1">'NTBC Locations'!$A$1:$D$3332</definedName>
  </definedNames>
  <calcPr calcId="162913"/>
</workbook>
</file>

<file path=xl/sharedStrings.xml><?xml version="1.0" encoding="utf-8"?>
<sst xmlns="http://schemas.openxmlformats.org/spreadsheetml/2006/main" count="12372" uniqueCount="7497">
  <si>
    <t>Sunderland Woodland Survey Area 7A (Lambton, Washington)</t>
  </si>
  <si>
    <t>Sunderland Woodland Survey 8: H James Steel Park</t>
  </si>
  <si>
    <t>Sunderland Woodland Survey 9: M Princess Anne Park</t>
  </si>
  <si>
    <t>Rickleton Area 10 AC</t>
  </si>
  <si>
    <t>Sunderland Woodland Survey Areas 7GJKLM (Princess Anne Park, Washington)</t>
  </si>
  <si>
    <t>Shiphouse Wood 10 D</t>
  </si>
  <si>
    <t>Harraton Outhouse 10 F</t>
  </si>
  <si>
    <t>New Vigo Wood 10 B</t>
  </si>
  <si>
    <t>Sunderland Woodland Survey Area 7B (Lambton, Washington)</t>
  </si>
  <si>
    <t>Sunderland Woodland Survey Areas 7 NPQR Near Northumberland Way</t>
  </si>
  <si>
    <t>Sunderland Woodland Survey Areas 7 HI Washington Highway</t>
  </si>
  <si>
    <t>Sunderland Woodland Survey Area 7C (Princess Anne Park, Washington)</t>
  </si>
  <si>
    <t>Sunderland Woodland Survey Areas 8 E</t>
  </si>
  <si>
    <t>Sunderland Woodland Survey 11 Penshaw and Shiney Row</t>
  </si>
  <si>
    <t>Sunderland Woodland Survey Areas 8 G Reach Wood; James Steel Park</t>
  </si>
  <si>
    <t>The General's Wood 10 E</t>
  </si>
  <si>
    <t>Sunderland Woodland Survey Area 7E (Princess Anne Park, Washington)</t>
  </si>
  <si>
    <t>Sunderland Woodland Survey 9:IJK Slip Roads, Washington Highway</t>
  </si>
  <si>
    <t>Sunderland Woodland Survey Area 7D (Biddick Wood, Washington)</t>
  </si>
  <si>
    <t>Sunderland Woodland Survey 9: L Along Washington Highway</t>
  </si>
  <si>
    <t>Sunderland Woodland Survey Areas 8 ABCDI</t>
  </si>
  <si>
    <t>Sunderland Woodland Survey 9: N James Steel Park, Fatfield</t>
  </si>
  <si>
    <t>Sunderland Woodland Survey 9: ABCDEF Picnic Area, Charterhaugh Bridge</t>
  </si>
  <si>
    <t>Sunderland Woodland Survey Areas 8 F</t>
  </si>
  <si>
    <t>Sunderland Woodland Survey 10 I</t>
  </si>
  <si>
    <t>Sunderland Woodland Survey 10 GH</t>
  </si>
  <si>
    <t>Sunderland Woodland Survey Area 7F (Princess Anne Park, Washington)</t>
  </si>
  <si>
    <t>Sunderland Woodland Survey 9: GH Washington Highway</t>
  </si>
  <si>
    <t>Sunderland Woodland Survey 11 C Penshaw and Shiney Row</t>
  </si>
  <si>
    <t>Sunderland Woodland Survey 11 Penshaw and Shiney Row CDE</t>
  </si>
  <si>
    <t>Sunderland Woodlnad Survey 11 Penshaw and Shiney Row</t>
  </si>
  <si>
    <t>Sunderland Woodland Survey 9: Q Small Wood near West Bridges St. (by River)</t>
  </si>
  <si>
    <t>Sunderland Woodland Survey 9: P Plantation near War Memorial, Fatfield</t>
  </si>
  <si>
    <t>Locations on this sheet will be ignored when doing the house number check.</t>
  </si>
  <si>
    <t>Teesside BrinefieldNo4</t>
  </si>
  <si>
    <t>No. 4 Brinefield</t>
  </si>
  <si>
    <t>No. 5 Brinefield</t>
  </si>
  <si>
    <t>No.4 Brinefield</t>
  </si>
  <si>
    <t>A178, outside No 4 Brinefield</t>
  </si>
  <si>
    <t>Qe2 Park, Ashington</t>
  </si>
  <si>
    <t>Qe2 Park, Nr Woodhorn</t>
  </si>
  <si>
    <t>Newbiggin Pond 1. Life Belt</t>
  </si>
  <si>
    <t>Newbiggin Pond 2. Lake on road</t>
  </si>
  <si>
    <t>Queen Elizabeth 11 Country Park</t>
  </si>
  <si>
    <t>Newbiggin Pond 3. Typha pond</t>
  </si>
  <si>
    <t>Queen Elizabeth 11 Country Park.</t>
  </si>
  <si>
    <t>QE2</t>
  </si>
  <si>
    <t>Arcot Hall 9th Hole pond</t>
  </si>
  <si>
    <t>Feeder R12/ Valley Park</t>
  </si>
  <si>
    <t>Feeder 34 - Arcot Hall Golf Club</t>
  </si>
  <si>
    <t>Feeder 34/ Arcot Hall Golf Club</t>
  </si>
  <si>
    <t>Feeder 35 - Arcot Hall Golf Club</t>
  </si>
  <si>
    <t>Feeder 41 - Arcot Hall Golf Club</t>
  </si>
  <si>
    <t>Feeder 41/ Arcot Hall Golf Club</t>
  </si>
  <si>
    <t>Feeder G03/ Arcot Hall Golf Club</t>
  </si>
  <si>
    <t>Feeder G04/ Arcot Hall Golf Club</t>
  </si>
  <si>
    <t>Feeder G05 - Arcot Hall Golf Club</t>
  </si>
  <si>
    <t>Feeder G06 - Arcot Hall Golf Club</t>
  </si>
  <si>
    <t>Feeder G07 - Arcot Hall Golf Club</t>
  </si>
  <si>
    <t>Feeder G07/ Arcot Hall Golf Club</t>
  </si>
  <si>
    <t>Feeder G08 - Arcot Hall Golf Club</t>
  </si>
  <si>
    <t>Feeder 25 - Arcot Hall Golf Club</t>
  </si>
  <si>
    <t>Feeder 25/ Arcot Hall Golf Club</t>
  </si>
  <si>
    <t>Feeder 26 - Arcot Hall Golf Club</t>
  </si>
  <si>
    <t>Feeder 26/ Arcot Hall Golf Club</t>
  </si>
  <si>
    <t>Feeder 29 - Arcot Hall Golf Club</t>
  </si>
  <si>
    <t>Feeder 29/ Arcot Hall Golf Club</t>
  </si>
  <si>
    <t>Feeder 33 - Arcot Hall Golf Club</t>
  </si>
  <si>
    <t>Feeder 33/ Arcot Hall Golf Club</t>
  </si>
  <si>
    <t>Feeder 24 - Arcot Hall Golf Club</t>
  </si>
  <si>
    <t>Feeder 35/ Arcot Hall Golf Club</t>
  </si>
  <si>
    <t>Feeder 40 - Arcot Hall Golf Club</t>
  </si>
  <si>
    <t>Feeder 40/ Arcot Hall Golf Club</t>
  </si>
  <si>
    <t>Feeder G12 - Arcot Hall Golf Club</t>
  </si>
  <si>
    <t>Feeder G13/ Arcot Hall Golf Club</t>
  </si>
  <si>
    <t>Feeder G14/ Arcot Hall Golf Club</t>
  </si>
  <si>
    <t>Feeder G15 - Arcot Hall Golf Club</t>
  </si>
  <si>
    <t>Feeder G15/ Arcot Hall Golf Club</t>
  </si>
  <si>
    <t>Feeder G16/ Arcot Hall Golf Club</t>
  </si>
  <si>
    <t>Feeder G17/ Arcot Hall Golf Club</t>
  </si>
  <si>
    <t>Feeder 24/ Arcot Hall Golf Club</t>
  </si>
  <si>
    <t>Feeder 05/ Arcot Hall Golf Club</t>
  </si>
  <si>
    <t>Feeder 23 - Arcot Hall Golf Club</t>
  </si>
  <si>
    <t>Feeder 23/ Arcot Hall Golf Club</t>
  </si>
  <si>
    <t>Feeder 34Arcot Hall Golf Club</t>
  </si>
  <si>
    <t>Feeder 05 - Arcot Hall Golf Club</t>
  </si>
  <si>
    <t>Feeder G03 - Arcot Hall Golf Club</t>
  </si>
  <si>
    <t>Feeder G04 - Arcot Hall Golf Club</t>
  </si>
  <si>
    <t>Feeder G13 - Arcot Hall Golf Club</t>
  </si>
  <si>
    <t>Feeder G14 - Arcot Hall Golf Club</t>
  </si>
  <si>
    <t>Feeder G08/ Arcot Hall Golf Club</t>
  </si>
  <si>
    <t>Feeder G12/ Arcot Hall Golf Club</t>
  </si>
  <si>
    <t>Feeder 40Arcot Hall Golf Club</t>
  </si>
  <si>
    <t>Feeder 39 - Arcot Hall Golf Club</t>
  </si>
  <si>
    <t>Feeder 44 - East Cram Nature Reserve</t>
  </si>
  <si>
    <t>Feeder 44/ East Cram Nature Reserve</t>
  </si>
  <si>
    <t>Feeder 44East Cram Nature Reserve</t>
  </si>
  <si>
    <t>Feeder G05/ Arcot Hall Golf Club</t>
  </si>
  <si>
    <t>Feeder G06/ Arcot Hall Golf Club</t>
  </si>
  <si>
    <t>Feeder G16 - Arcot Hall Golf Club</t>
  </si>
  <si>
    <t>Feeder G17 - Arcot Hall Golf Club</t>
  </si>
  <si>
    <t>Unit 9 River Coquet &amp; Coquet Valley Woodlands SSSI</t>
  </si>
  <si>
    <t>Unit 10 River Coquet &amp; Coquet Valley Woodlands SSSI</t>
  </si>
  <si>
    <t>Rothbury Nbank Site30/4</t>
  </si>
  <si>
    <t>Rothbury Nbank Site30/5</t>
  </si>
  <si>
    <t>Rothbury Nbank Site30/6</t>
  </si>
  <si>
    <t>Rothbury Nbank Site30/7</t>
  </si>
  <si>
    <t>Rothbury Nbank Site30/8</t>
  </si>
  <si>
    <t>Rothbury Nbank Site30/9</t>
  </si>
  <si>
    <t>Rothbury Nbank Site30/10</t>
  </si>
  <si>
    <t>Rothbury Nbank Site30/11</t>
  </si>
  <si>
    <t>Whitton Burn Site61/1</t>
  </si>
  <si>
    <t>Whitton Burn Site61/2</t>
  </si>
  <si>
    <t>Whitton Burn Site61/3</t>
  </si>
  <si>
    <t>Whitton Burn Site61/4</t>
  </si>
  <si>
    <t>Rothbury Nbank Site30/3</t>
  </si>
  <si>
    <t>Rothbury FB Site30/1</t>
  </si>
  <si>
    <t>Rothbury Nbank Site30/2</t>
  </si>
  <si>
    <t>Cragside 3; Tarn</t>
  </si>
  <si>
    <t>Cragside 4; Blackburn Lake</t>
  </si>
  <si>
    <t>Cragside 2; Nelly's Moss Lakes (North and South)</t>
  </si>
  <si>
    <t>Rothbury 3; (N of)</t>
  </si>
  <si>
    <t>Rothbury 4; (N of)</t>
  </si>
  <si>
    <t>Cragside 1; Tumbleton Lake</t>
  </si>
  <si>
    <t>Cragside 2; Nelly's Moss Lake</t>
  </si>
  <si>
    <t>Cragside 6; Home Farm Pond</t>
  </si>
  <si>
    <t>Cragside 5; Blackburn Bomb Pond</t>
  </si>
  <si>
    <t>2938.1</t>
  </si>
  <si>
    <t>2938.11</t>
  </si>
  <si>
    <t>2938.3</t>
  </si>
  <si>
    <t>2938.6</t>
  </si>
  <si>
    <t>2938.7</t>
  </si>
  <si>
    <t>2938.8</t>
  </si>
  <si>
    <t>2938.9</t>
  </si>
  <si>
    <t>A 189, Gosforth Park</t>
  </si>
  <si>
    <t>a69 onto A1 N</t>
  </si>
  <si>
    <t>Backworth, new (2003) pond and banks</t>
  </si>
  <si>
    <t>Claremont Rd. Newcastle. NE2</t>
  </si>
  <si>
    <t>Derwent Walk C.5</t>
  </si>
  <si>
    <t>Derwent Walk C4 9 Arches</t>
  </si>
  <si>
    <t>Four Lane Ends Metro car park (3rd floor)</t>
  </si>
  <si>
    <t>Gosforth Park 2, Gosforth</t>
  </si>
  <si>
    <t>Gosforth Park 3, Gosforth</t>
  </si>
  <si>
    <t>Gosforth Park Nature Reserve - S1</t>
  </si>
  <si>
    <t>Gosforth Park Nature Reserve - S2</t>
  </si>
  <si>
    <t>Gosforth Park Nature Reserve - S3</t>
  </si>
  <si>
    <t>Gosforth Park Nature Reserve - S4</t>
  </si>
  <si>
    <t>Gosforth Park Nature Reserve - S5</t>
  </si>
  <si>
    <t>Gosforth Park Nature Reserve - S6</t>
  </si>
  <si>
    <t>Gosforth Park,No 1 Crater</t>
  </si>
  <si>
    <t>Gosforth Park,No 2 Crater</t>
  </si>
  <si>
    <t>Havannah - S4</t>
  </si>
  <si>
    <t>Havannah &amp; 3 hills LNR</t>
  </si>
  <si>
    <t>Havannah NR 2, Hazlerigg</t>
  </si>
  <si>
    <t>High Gosforth Park,Blackroad plantation 100 yds West of Driving range</t>
  </si>
  <si>
    <t>Hollinside,1.5M Sw Of Swalwell</t>
  </si>
  <si>
    <t>North Shields, A 1058 Coast Road 2x2</t>
  </si>
  <si>
    <t>NZ17-65-</t>
  </si>
  <si>
    <t>NZ2--6--</t>
  </si>
  <si>
    <t>NZ3--7--</t>
  </si>
  <si>
    <t>Paddock Wood C 1/3</t>
  </si>
  <si>
    <t>Pond 10 - Sacred Heart Pond</t>
  </si>
  <si>
    <t>River Don 1 (A195 to Railway Line)</t>
  </si>
  <si>
    <t>River Don 2 (A195 to Railway Line)</t>
  </si>
  <si>
    <t>River Don 3 (Railway Line to PROW)</t>
  </si>
  <si>
    <t>River Team, River Team between 5th and 6th Avenues</t>
  </si>
  <si>
    <t>River Team, River Team by 6th Avenue</t>
  </si>
  <si>
    <t>Ryton Willows : C5/7</t>
  </si>
  <si>
    <t>Silver link ponds 2, Willington</t>
  </si>
  <si>
    <t>Silverlink Ponds 1 - 5</t>
  </si>
  <si>
    <t>Silverlink Ponds 11 - 14</t>
  </si>
  <si>
    <t>Silverlink Ponds 6 - 10</t>
  </si>
  <si>
    <t>Site 4A</t>
  </si>
  <si>
    <t>Site 4A and 4B</t>
  </si>
  <si>
    <t>Site 4B</t>
  </si>
  <si>
    <t>Table 2 D4-10 bird species</t>
  </si>
  <si>
    <t>Table 2 D4-10 bird species over woolsington hall</t>
  </si>
  <si>
    <t>Table 5a D2-11/Site 1</t>
  </si>
  <si>
    <t>Table 5a D2-11/Site 2</t>
  </si>
  <si>
    <t>Table 5b D2-11/Site 1</t>
  </si>
  <si>
    <t>Table 5b D2-11/Site 2</t>
  </si>
  <si>
    <t>Table 5b D2-12/Site 1</t>
  </si>
  <si>
    <t>Table 5b D2-12/Site 2</t>
  </si>
  <si>
    <t>Thornley Wood : C7/3 : Pond</t>
  </si>
  <si>
    <t>Thornley Wood C7.3</t>
  </si>
  <si>
    <t>UKBMS Havannah LNR s.4</t>
  </si>
  <si>
    <t>Weetslade Country Park to Weetslade via 6 Mile Bridge</t>
  </si>
  <si>
    <t>Woodland W1</t>
  </si>
  <si>
    <t>Woodland W1 and W2</t>
  </si>
  <si>
    <t>Woodland W2</t>
  </si>
  <si>
    <t>Short cut</t>
  </si>
  <si>
    <t>Function</t>
  </si>
  <si>
    <t>Control-Shift-M</t>
  </si>
  <si>
    <t>Control-Shift-S</t>
  </si>
  <si>
    <t>Control-Shift-D</t>
  </si>
  <si>
    <t>Control-Shift-G</t>
  </si>
  <si>
    <t>Process data for standard reports</t>
  </si>
  <si>
    <t>Split sheets for SLAs</t>
  </si>
  <si>
    <t>Distance calculator</t>
  </si>
  <si>
    <t>Grid square</t>
  </si>
  <si>
    <t>Assumes grid ref in column L and calculates eastings &amp; northings &amp; buffer for grid square</t>
  </si>
  <si>
    <t>Assumes grid ref in column L and calculates distance from a central point. Asks for eastings &amp; northings of point</t>
  </si>
  <si>
    <t>The Whinnies - S10</t>
  </si>
  <si>
    <t>The Whinnies - S11</t>
  </si>
  <si>
    <t>The Whinnies - S14</t>
  </si>
  <si>
    <t>The Whinnies - S6</t>
  </si>
  <si>
    <t>The Whinnies - S3</t>
  </si>
  <si>
    <t>The Whinnies - S5</t>
  </si>
  <si>
    <t>The Whinnies - S13</t>
  </si>
  <si>
    <t>The Whinnies - S2</t>
  </si>
  <si>
    <t>The Whinnies - S7</t>
  </si>
  <si>
    <t>The Whinnies - S12</t>
  </si>
  <si>
    <t>The Whinnies - S8</t>
  </si>
  <si>
    <t>The Whinnies - S4</t>
  </si>
  <si>
    <t>The Whinnies - S1</t>
  </si>
  <si>
    <t>The Whinnies - S9</t>
  </si>
  <si>
    <t>*mid Teesdale (up to Newbiggin) 06 g</t>
  </si>
  <si>
    <t>*mid Teesdale (up to Newbiggin) 06 h</t>
  </si>
  <si>
    <t>0.5Km E of Cuckoo House, Walworth</t>
  </si>
  <si>
    <t>101.1</t>
  </si>
  <si>
    <t>101.2</t>
  </si>
  <si>
    <t>101.3</t>
  </si>
  <si>
    <t>101.4</t>
  </si>
  <si>
    <t>101.6</t>
  </si>
  <si>
    <t>101.7</t>
  </si>
  <si>
    <t>101.8</t>
  </si>
  <si>
    <t>101.9</t>
  </si>
  <si>
    <t>161.1</t>
  </si>
  <si>
    <t>161.12</t>
  </si>
  <si>
    <t>161.13</t>
  </si>
  <si>
    <t>161.14</t>
  </si>
  <si>
    <t>161.3</t>
  </si>
  <si>
    <t>161.4</t>
  </si>
  <si>
    <t>161.5</t>
  </si>
  <si>
    <t>161.9</t>
  </si>
  <si>
    <t>2911.1</t>
  </si>
  <si>
    <t>2911.2</t>
  </si>
  <si>
    <t>2911.3</t>
  </si>
  <si>
    <t>2911.5</t>
  </si>
  <si>
    <t>2911.6</t>
  </si>
  <si>
    <t>2911.7</t>
  </si>
  <si>
    <t>2911.8</t>
  </si>
  <si>
    <t>2911.9</t>
  </si>
  <si>
    <t>2924.4</t>
  </si>
  <si>
    <t>2924.6</t>
  </si>
  <si>
    <t>2931.1</t>
  </si>
  <si>
    <t>2931.12</t>
  </si>
  <si>
    <t>2931.13</t>
  </si>
  <si>
    <t>2931.14</t>
  </si>
  <si>
    <t>2931.15</t>
  </si>
  <si>
    <t>2931.2</t>
  </si>
  <si>
    <t>2931.3</t>
  </si>
  <si>
    <t>2931.4</t>
  </si>
  <si>
    <t>2931.5</t>
  </si>
  <si>
    <t>2931.7</t>
  </si>
  <si>
    <t>2931.8</t>
  </si>
  <si>
    <t>2931.9</t>
  </si>
  <si>
    <t>2934.1</t>
  </si>
  <si>
    <t>2934.2</t>
  </si>
  <si>
    <t>2934.3</t>
  </si>
  <si>
    <t>2934.4</t>
  </si>
  <si>
    <t>2934.5</t>
  </si>
  <si>
    <t>2934.8</t>
  </si>
  <si>
    <t>2934.9</t>
  </si>
  <si>
    <t>2935.1</t>
  </si>
  <si>
    <t>2935.3</t>
  </si>
  <si>
    <t>2935.4</t>
  </si>
  <si>
    <t>2935.5</t>
  </si>
  <si>
    <t>2935.6</t>
  </si>
  <si>
    <t>2935.7</t>
  </si>
  <si>
    <t>2935.8</t>
  </si>
  <si>
    <t>2935.9</t>
  </si>
  <si>
    <t>2936.2</t>
  </si>
  <si>
    <t>2936.3</t>
  </si>
  <si>
    <t>2939.2</t>
  </si>
  <si>
    <t>2939.3</t>
  </si>
  <si>
    <t>2939.4</t>
  </si>
  <si>
    <t>2939.5</t>
  </si>
  <si>
    <t>2939.6</t>
  </si>
  <si>
    <t>2939.7</t>
  </si>
  <si>
    <t>2939.8</t>
  </si>
  <si>
    <t>2939.9</t>
  </si>
  <si>
    <t>2941.1</t>
  </si>
  <si>
    <t>2941.2</t>
  </si>
  <si>
    <t>2941.3</t>
  </si>
  <si>
    <t>2941.5</t>
  </si>
  <si>
    <t>2945.1</t>
  </si>
  <si>
    <t>2945.11</t>
  </si>
  <si>
    <t>2945.12</t>
  </si>
  <si>
    <t>2945.2</t>
  </si>
  <si>
    <t>2945.3</t>
  </si>
  <si>
    <t>2945.4</t>
  </si>
  <si>
    <t>2945.5</t>
  </si>
  <si>
    <t>2945.6</t>
  </si>
  <si>
    <t>2945.7</t>
  </si>
  <si>
    <t>2945.8</t>
  </si>
  <si>
    <t>2946.1</t>
  </si>
  <si>
    <t>2946.3</t>
  </si>
  <si>
    <t>2946.4</t>
  </si>
  <si>
    <t>2946.5</t>
  </si>
  <si>
    <t>2946.7</t>
  </si>
  <si>
    <t>2946.8</t>
  </si>
  <si>
    <t>2952.2</t>
  </si>
  <si>
    <t>2953.1</t>
  </si>
  <si>
    <t>2953.2</t>
  </si>
  <si>
    <t>2953.3</t>
  </si>
  <si>
    <t>2953.5</t>
  </si>
  <si>
    <t>2953.6</t>
  </si>
  <si>
    <t>2953.7</t>
  </si>
  <si>
    <t>2956.1</t>
  </si>
  <si>
    <t>2956.3</t>
  </si>
  <si>
    <t>2956.4</t>
  </si>
  <si>
    <t>2956.5</t>
  </si>
  <si>
    <t>2956.6</t>
  </si>
  <si>
    <t>2956.7</t>
  </si>
  <si>
    <t>2956.8</t>
  </si>
  <si>
    <t>2957.1</t>
  </si>
  <si>
    <t>2959.3</t>
  </si>
  <si>
    <t>2960.2</t>
  </si>
  <si>
    <t>2nd pond in Dam Wood, Beggarside Burn</t>
  </si>
  <si>
    <t>3436.1</t>
  </si>
  <si>
    <t>3436.5</t>
  </si>
  <si>
    <t>3436.6</t>
  </si>
  <si>
    <t>37.1</t>
  </si>
  <si>
    <t>37.2</t>
  </si>
  <si>
    <t>37.3</t>
  </si>
  <si>
    <t>37.4</t>
  </si>
  <si>
    <t>37.5</t>
  </si>
  <si>
    <t>37.6</t>
  </si>
  <si>
    <t>37.7</t>
  </si>
  <si>
    <t>3761 Welton</t>
  </si>
  <si>
    <t>4307 Cheswick Barns, Northumberland</t>
  </si>
  <si>
    <t>4630 Temperance Yard, Ebchester</t>
  </si>
  <si>
    <t>4647 Nelson Industrial Estate</t>
  </si>
  <si>
    <t>4677 Wylam</t>
  </si>
  <si>
    <t>60.1</t>
  </si>
  <si>
    <t>60.2</t>
  </si>
  <si>
    <t>60.3</t>
  </si>
  <si>
    <t>60.4</t>
  </si>
  <si>
    <t>60.5</t>
  </si>
  <si>
    <t>60.6</t>
  </si>
  <si>
    <t>A 68, Stagshaw</t>
  </si>
  <si>
    <t>A 698 nr. Tillmouth Bridge</t>
  </si>
  <si>
    <t>A One Depot, Swalwell NE16 3, Blaydon</t>
  </si>
  <si>
    <t>A1 Near Junction 63 southbound</t>
  </si>
  <si>
    <t>A1 northbound J64, Exit Slip Road</t>
  </si>
  <si>
    <t>A69, west, 2-3 miles from Whittle Farm</t>
  </si>
  <si>
    <t>A696, 1.5m north of Belsay</t>
  </si>
  <si>
    <t>Abberwick: Sitecode - Nr02.0330</t>
  </si>
  <si>
    <t>across the No.1a bridge</t>
  </si>
  <si>
    <t>Acton Burn - 1.5km  from  NY82495109 to NY83905244</t>
  </si>
  <si>
    <t>Allenheads 1, River East Allen</t>
  </si>
  <si>
    <t>Allenheads 2, River East Allen</t>
  </si>
  <si>
    <t>Allenheads 3, River East Allen</t>
  </si>
  <si>
    <t>Allenheads 4, River East Allen</t>
  </si>
  <si>
    <t>Alwin - 2nd bridge up from Clennel</t>
  </si>
  <si>
    <t>Alwin - 3rd bridge up from Clennel</t>
  </si>
  <si>
    <t>Alwin - road bridge 1st up from Clennell</t>
  </si>
  <si>
    <t>Ash Hill; Site nm6</t>
  </si>
  <si>
    <t>Aycliffe Nature Park CWS 7.40</t>
  </si>
  <si>
    <t>Aycliffe Park 2000 pond</t>
  </si>
  <si>
    <t>Aycliffe Park 2000, pond imediately north west.</t>
  </si>
  <si>
    <t>B 6344, Cragside</t>
  </si>
  <si>
    <t>Baldersdale 04 b</t>
  </si>
  <si>
    <t>Baldersdale 04 d</t>
  </si>
  <si>
    <t>Baldersdale 09 a</t>
  </si>
  <si>
    <t>Baldersdale 10 a</t>
  </si>
  <si>
    <t>Baldersdale 10 b</t>
  </si>
  <si>
    <t>Bank of River Tees, NZ34453 12021 to NZ34628 12108</t>
  </si>
  <si>
    <t>Basselton Beck, NZ45429 14124 to NZ45301 14700</t>
  </si>
  <si>
    <t>Baydale Beck, Between sites 8 and 4 above</t>
  </si>
  <si>
    <t>Baydale Beck, Upstream of site 4 above</t>
  </si>
  <si>
    <t>Bearpark Woods - S2</t>
  </si>
  <si>
    <t>Bearpark Woods - S3</t>
  </si>
  <si>
    <t>Bearpark Woods - S4</t>
  </si>
  <si>
    <t>Bearpark Woods - S5</t>
  </si>
  <si>
    <t>Bearpark Woods - S6</t>
  </si>
  <si>
    <t>Bearpark Woods - S7</t>
  </si>
  <si>
    <t>Bearpark Woods - S8</t>
  </si>
  <si>
    <t>Beldon Burn CWS 3.29</t>
  </si>
  <si>
    <t>Between Ponds 2 &amp; 3, Rainton Meadows</t>
  </si>
  <si>
    <t>Billingham : Pond At 47 Barton Crescent</t>
  </si>
  <si>
    <t>Billingham Beck Country Park 2 - Footbridge pond</t>
  </si>
  <si>
    <t>Billingham Sewage Treatment Works Tank 1 north</t>
  </si>
  <si>
    <t>Billingham Sewage Treatment Works Tank 2 south</t>
  </si>
  <si>
    <t>Birk Hat; Site b06b</t>
  </si>
  <si>
    <t>Bishop Auckland DL6RP</t>
  </si>
  <si>
    <t>Bishop Middleham 3-Mile Walk</t>
  </si>
  <si>
    <t>Bishop Middleham Transect No.6</t>
  </si>
  <si>
    <t>Bishop Middleham Transect No.7</t>
  </si>
  <si>
    <t>Bishop Middleham Transect No.8</t>
  </si>
  <si>
    <t>Bishop Middleham Transect No.9</t>
  </si>
  <si>
    <t>Black Path Ponds (2)</t>
  </si>
  <si>
    <t>Black Plantation - S1</t>
  </si>
  <si>
    <t>Black Plantation - S2</t>
  </si>
  <si>
    <t>Black Plantation - S3</t>
  </si>
  <si>
    <t>Black Plantation - S4</t>
  </si>
  <si>
    <t>Black Plantation - S5</t>
  </si>
  <si>
    <t>Black Plantation - S6</t>
  </si>
  <si>
    <t>Black Plantation - S7</t>
  </si>
  <si>
    <t>Blackhall Colliery (39 Steps)</t>
  </si>
  <si>
    <t>Blaeberry Burn 1, Blaeberry Burn</t>
  </si>
  <si>
    <t>Blaeberry Burn 2, Blaeberry Burn</t>
  </si>
  <si>
    <t>Blakehope Burn 2, Blakehope Burn</t>
  </si>
  <si>
    <t>Blanchland (NY97018 50830</t>
  </si>
  <si>
    <t>Block G14, Whitworth Hall County Park, Spennymoor, County Durham</t>
  </si>
  <si>
    <t>Bolam Lake 2 NE</t>
  </si>
  <si>
    <t>BOLAM5</t>
  </si>
  <si>
    <t>Both Banks of River Tees, near Clock House Wood, NZ42171 12366 to NZ42625 12312</t>
  </si>
  <si>
    <t>Both Banks of River Tees, NZ42685 12393 to NZ43046 12735</t>
  </si>
  <si>
    <t>Both sides of Ormesby Beck, NZ50551 19960 to NZ50996 20424</t>
  </si>
  <si>
    <t>Bothal: Sitecode - Nr02.0770</t>
  </si>
  <si>
    <t>Bowesfield loop 1 perimeter ditch</t>
  </si>
  <si>
    <t>Bowesfield Loop 1 pond</t>
  </si>
  <si>
    <t>Bowesfield Loop 3 pond</t>
  </si>
  <si>
    <t>Bridge Of Aln: Sitecode - Nr02.0340</t>
  </si>
  <si>
    <t>Bridge on Pond 1 - Rainton Meadows</t>
  </si>
  <si>
    <t>Bridge on Pond 1 - Rainton Meadows, Pond 1</t>
  </si>
  <si>
    <t>Bridge Ponds 3 &amp; 4 - Rainton Meadows</t>
  </si>
  <si>
    <t>Brinkburn Ambassador Site (Line 2)</t>
  </si>
  <si>
    <t>Broad Walk 2, River Gaunless</t>
  </si>
  <si>
    <t>Broad Walk 3, River Gaunless</t>
  </si>
  <si>
    <t>Broughton Beck, NZ54079 08061 to NZ 54656 08387</t>
  </si>
  <si>
    <t>Brusselton Reservoir Pond CWS 7.33</t>
  </si>
  <si>
    <t>Burnhill Junction and Longburn Ford CWS 1.51</t>
  </si>
  <si>
    <t>Butsfield and Quick Burn CWS 1.13, Byerley House Wood</t>
  </si>
  <si>
    <t>Byrness Local Wildlife Site (Parcel 1 with elec/gas substation)</t>
  </si>
  <si>
    <t>Byrness Local Wildlife Site (Parcel 3 riverside, with the ruts)</t>
  </si>
  <si>
    <t>Byrness Local Wildlife Site (Parcel 4 dark sky parcel "The Raw")</t>
  </si>
  <si>
    <t>Byrness Local Wildlife Site (Parcel 5 south side of river)</t>
  </si>
  <si>
    <t>Carry Burn, 5 yards from burn by side of small brook</t>
  </si>
  <si>
    <t>Carry Burn, 70 yards south of burn</t>
  </si>
  <si>
    <t>Carshope 1, River Coquet</t>
  </si>
  <si>
    <t>Carway Bank. Road to West Blackdene from Section 1 road</t>
  </si>
  <si>
    <t>Cassop Vale 12B</t>
  </si>
  <si>
    <t>Castle Eden Dene - 100m. West of the twin bridges on the South Side Path</t>
  </si>
  <si>
    <t>Castle Eden Dene - 10m East of No.5 Bridge between Gunner's Bridge and Twin Bridges</t>
  </si>
  <si>
    <t>Castle Eden Dene - 10m East of the No.3 Bridge near West End Ford</t>
  </si>
  <si>
    <t>Castle Eden Dene - 10m. East of the No3 bridge near the West End Ford</t>
  </si>
  <si>
    <t>Castle Eden Dene - 10m. West of Gunner's bridge</t>
  </si>
  <si>
    <t>Castle Eden Dene - 15m. East of Gunner's bridge between the South Side Path and the Valley</t>
  </si>
  <si>
    <t>Castle Eden Dene - 200m. From the Main North Side Path down to Gunner's Bridge</t>
  </si>
  <si>
    <t>Castle Eden Dene - 20m. East of the grey squirrel</t>
  </si>
  <si>
    <t>Castle Eden Dene - 50m. West of the island</t>
  </si>
  <si>
    <t>Castle Eden Dene - Between No.8 Bridge and Chinese Bridge, between South Side Path and Valley</t>
  </si>
  <si>
    <t>Castle Eden Dene - On South Side Path between No.8 Bridge and Gunner's Bridge</t>
  </si>
  <si>
    <t>Castle Eden Dene - South Side Bank Side between Churchill's Bridge and No.1a Bridge</t>
  </si>
  <si>
    <t>Castle Eden Dene - South Side Bank Side between Churchill's Bridge and No.1a Bridges</t>
  </si>
  <si>
    <t>Castle Eden Dene - South Side Path between No.8 Bridge and Chinese Bridge</t>
  </si>
  <si>
    <t>Castle Eden Dene - South Side Path between No.8 Bridge and Gunner's Bridge</t>
  </si>
  <si>
    <t>Castle Eden Dene-Between the Twin Bridges and No.2 Bridge</t>
  </si>
  <si>
    <t>Castle Eden Walkway. 100 metres stretch to north of A689</t>
  </si>
  <si>
    <t>Cat Back, C.5 Miles N. Of Wolsingham</t>
  </si>
  <si>
    <t>Cat Castle Quarry pond, CWS 6.33</t>
  </si>
  <si>
    <t>Cheviot SSSI Cmpt 10 NW</t>
  </si>
  <si>
    <t>Cheviot SSSI Cmpt 10 SE</t>
  </si>
  <si>
    <t>Cheviot SSSI Cmpt 9 NW</t>
  </si>
  <si>
    <t>Cheviot SSSI Cmpt 9 SW</t>
  </si>
  <si>
    <t>Cheviot SSSI Compartment 10 SW</t>
  </si>
  <si>
    <t>Chollerton: Sitecode - Nr02.1810</t>
  </si>
  <si>
    <t>Church Burn 2, Church Burn</t>
  </si>
  <si>
    <t>Clara Vale 2, River Tyne</t>
  </si>
  <si>
    <t>Clara Vale, 12 North View (garden)</t>
  </si>
  <si>
    <t>Clennell (4)</t>
  </si>
  <si>
    <t>Cliff Rigg SSSI (Community 1)</t>
  </si>
  <si>
    <t>Close to site 5 above, River Derwent</t>
  </si>
  <si>
    <t>Coatham Common (Site 1)</t>
  </si>
  <si>
    <t>Coatham Common (Site 10)</t>
  </si>
  <si>
    <t>Coatham Common (Site 2)</t>
  </si>
  <si>
    <t>Coatham Common (Site 3)</t>
  </si>
  <si>
    <t>Coatham Common (Site 4)</t>
  </si>
  <si>
    <t>Coatham Common (Site 5)</t>
  </si>
  <si>
    <t>Coatham Common (Site 6)</t>
  </si>
  <si>
    <t>Coatham Common (Site 7)</t>
  </si>
  <si>
    <t>Coatham Common (Site 8)</t>
  </si>
  <si>
    <t>Coatham Common (Site 9)</t>
  </si>
  <si>
    <t>Cockfield Fell 1, River Gaunless</t>
  </si>
  <si>
    <t>Cockfield Fell 2, River Gaunless</t>
  </si>
  <si>
    <t>Cockfield Fell 3 - footbridge, River Gaunless</t>
  </si>
  <si>
    <t>Cocklawburn Dunes - S1</t>
  </si>
  <si>
    <t>Cocklawburn Dunes - S4</t>
  </si>
  <si>
    <t>Cocklawburn Dunes - S5</t>
  </si>
  <si>
    <t>Confluence with tributary south east of site 4 above, Croxdale Beck</t>
  </si>
  <si>
    <t>Cong Burn Wood, Waldridge SSSI Unit 3c</t>
  </si>
  <si>
    <t>Cooper House 2 / River Tees</t>
  </si>
  <si>
    <t>Cor Burn 1, Cor Burn</t>
  </si>
  <si>
    <t>Corus Ponds 5 &amp; 6</t>
  </si>
  <si>
    <t>Corus South works - pond 7 'lake windermere</t>
  </si>
  <si>
    <t>Cottonshope Burn 1, Cottonshope Burn</t>
  </si>
  <si>
    <t>Cottonshope Burn 2, Cottonshope Burn</t>
  </si>
  <si>
    <t>Coul Beck and Goulton Beck, NZ47632 03818 to NZ47382 06011,</t>
  </si>
  <si>
    <t>Cowpen Bewley 2 (Woodland Park)</t>
  </si>
  <si>
    <t>Cowshill. Red Site 8, A689 North verge, junction to Copthill</t>
  </si>
  <si>
    <t>Coxhoe Claypits CWS 4.37 central, largest pond</t>
  </si>
  <si>
    <t>Coxhoe Claypits CWS 4.37 NE of largest pond</t>
  </si>
  <si>
    <t>Coxhoe Claypits CWS 4.37 northernmost pond in cutt</t>
  </si>
  <si>
    <t>Coxhoe Claypits CWS 4.37 small SE pond</t>
  </si>
  <si>
    <t>Coxhoe Claypits CWS 4.37 small southern pond</t>
  </si>
  <si>
    <t>Coxhoe Ponds, 'Pond 7'</t>
  </si>
  <si>
    <t>CRONKLEY BRIDGE. Red site 4 B6277 west of Hanging Shaw School north verge</t>
  </si>
  <si>
    <t>Cronkley Fell 1+2</t>
  </si>
  <si>
    <t>Cumby Pond CWS 7.11</t>
  </si>
  <si>
    <t>D1 Haltonlea Fell Buyers Pike</t>
  </si>
  <si>
    <t>D2 Haltonlea Fell Midgeholme Quarry : Planting Area</t>
  </si>
  <si>
    <t>Daisy Hill (N to S, 4)</t>
  </si>
  <si>
    <t>Daisy Hill (N to S, 6)</t>
  </si>
  <si>
    <t>Daisy Hill (N to S, 7) =Big Pond</t>
  </si>
  <si>
    <t>Daisy Hill (N to S, 8) =Long Pond</t>
  </si>
  <si>
    <t>Darlington (45 Brinkburn Avenue)</t>
  </si>
  <si>
    <t>Darlington DL1 2 DQ</t>
  </si>
  <si>
    <t>Deepdale Beck, Upstream of site 1 above</t>
  </si>
  <si>
    <t>Derwent Valley 07 d</t>
  </si>
  <si>
    <t>Derwent Walk Country Park - Valley - 9 Arches Viaduct</t>
  </si>
  <si>
    <t>Doctor's Gate Quarry ponds (2)</t>
  </si>
  <si>
    <t>Dormouse Box 74, Stawardpeel Wood, Catton</t>
  </si>
  <si>
    <t>Downstream of site 1 above, Moors Burn/Rainton Burn</t>
  </si>
  <si>
    <t>Downstream of site 1 above, River Wear</t>
  </si>
  <si>
    <t>Downstream of Site 5 above, River Gaunless</t>
  </si>
  <si>
    <t>Druridge Pools 1 &amp; 2</t>
  </si>
  <si>
    <t>Durham. Castle Eden Dene 1 RIS site 467</t>
  </si>
  <si>
    <t>Durham. Castle Eden Dene 2 RIS site 484</t>
  </si>
  <si>
    <t>Durham. No.4 Brinefield</t>
  </si>
  <si>
    <t>Durham. No.4 Brinefield (grassland)</t>
  </si>
  <si>
    <t>Durham. No.6 Brinefield</t>
  </si>
  <si>
    <t>Durham. Sunderland 2 RIS site 327</t>
  </si>
  <si>
    <t>Durham. Thrislington Quarry NNR (Comp 6)</t>
  </si>
  <si>
    <t>East Allendale 02 a</t>
  </si>
  <si>
    <t>East Allendale 02 c</t>
  </si>
  <si>
    <t>East Allendale 03 a</t>
  </si>
  <si>
    <t>East Allendale 06 f</t>
  </si>
  <si>
    <t>East Allendale 06 g</t>
  </si>
  <si>
    <t>East Allendale 06 h</t>
  </si>
  <si>
    <t>East Allendale 06 j</t>
  </si>
  <si>
    <t>East Allendale 06 l</t>
  </si>
  <si>
    <t>East Allendale 06 m</t>
  </si>
  <si>
    <t>East Allendale 12 a</t>
  </si>
  <si>
    <t>East Allendale 24 c</t>
  </si>
  <si>
    <t>East Allendale 35 a</t>
  </si>
  <si>
    <t>East Allendale 35 b</t>
  </si>
  <si>
    <t>East Allendale 35 c</t>
  </si>
  <si>
    <t>East Allendale 36 a</t>
  </si>
  <si>
    <t>East Allendale 36 b</t>
  </si>
  <si>
    <t>East Allendale 37 a</t>
  </si>
  <si>
    <t>East Allendale 37 b</t>
  </si>
  <si>
    <t>East Allendale 38 a</t>
  </si>
  <si>
    <t>East Allendale 38 b</t>
  </si>
  <si>
    <t>East Allendale 39 a</t>
  </si>
  <si>
    <t>East Allendale 39 b</t>
  </si>
  <si>
    <t>East Bank of River Tees, NZ35194 10726 to NZ34625 11404</t>
  </si>
  <si>
    <t>East Briscoe; Site b01b</t>
  </si>
  <si>
    <t>East of site 1 above, Brasside Ponds</t>
  </si>
  <si>
    <t>EGGLESTON BRIDGE. Red site 1 Hayberries Junction</t>
  </si>
  <si>
    <t>EGGLESTON BRIDGE. Red Site 17 Croft Yoke Lane B6281 south verge near pond</t>
  </si>
  <si>
    <t>EGGLESTON BURN. Red Site 10 Disued Quarry North Verge Opp Ornella Farm</t>
  </si>
  <si>
    <t>EGGLESTON BURN. Red Site 11 Foggerthwaite Opp View point Car Park</t>
  </si>
  <si>
    <t>EGGLESTON BURN. Red Site 12 Whistle Crag B6282 North Verge</t>
  </si>
  <si>
    <t>EGGLESTON BURN. Red Site 2 West of entrance to Burncroft Farm north verge</t>
  </si>
  <si>
    <t>EGGLESTON BURN. Red Site 3 opposite Burncroft Farm Gateway  South Verge</t>
  </si>
  <si>
    <t>EGGLESTON BURN. Red Site 5 Toby Hill Farm entrance south verge</t>
  </si>
  <si>
    <t>EGGLESTON BURN. Red Site 6 opp access to Burncroft</t>
  </si>
  <si>
    <t>EGGLESTON BURN. Red Site 7 from old road layby eastwards</t>
  </si>
  <si>
    <t>EGGLESTON BURN. Red Site 8 between Burn Bridge  &amp; Burn View</t>
  </si>
  <si>
    <t>EGGLESTON BURN. Red Site 9 Access to Burn View</t>
  </si>
  <si>
    <t>Elsdon Burn 2, Elsdon Burn</t>
  </si>
  <si>
    <t>ETTERSGILL. Red site 1 B6277 west of East Friar House access road</t>
  </si>
  <si>
    <t>ETTERSGILL. Red site 2 B6277 west of Ettersgill road junction</t>
  </si>
  <si>
    <t>Feeder 03 - Arcot Hall Golf Club</t>
  </si>
  <si>
    <t>Feeder 03/ Arcot Hall Golf Club</t>
  </si>
  <si>
    <t>Feeder 04 - Arcot Hall Golf Club</t>
  </si>
  <si>
    <t>Feeder 04/ Arcot Hall Golf Club</t>
  </si>
  <si>
    <t>Feeder 20 - East Cram Nature Reserve</t>
  </si>
  <si>
    <t>Feeder 20 - East Cramlington</t>
  </si>
  <si>
    <t>Feeder 20 - Eastfield Green area</t>
  </si>
  <si>
    <t>Feeder 20/ East Cram Nature Reserve</t>
  </si>
  <si>
    <t>Feeder 21 - East Cram Nature Reserve</t>
  </si>
  <si>
    <t>Feeder 21 - East Cramlington</t>
  </si>
  <si>
    <t>Feeder 21 - Eastfield Green area</t>
  </si>
  <si>
    <t>Feeder 21/ East Cram Nature Reserve</t>
  </si>
  <si>
    <t>Feeder 22 - East Cram Nature Reserve</t>
  </si>
  <si>
    <t>Feeder 22/ East Cram Nature Reserve</t>
  </si>
  <si>
    <t>Feeder 27 - Arcot Hall Golf Club</t>
  </si>
  <si>
    <t>Feeder 36 - Redholme</t>
  </si>
  <si>
    <t>Feeder 36/ Redholme</t>
  </si>
  <si>
    <t>Feeder 38 - Redholme</t>
  </si>
  <si>
    <t>Feeder 38/ Redholme</t>
  </si>
  <si>
    <t>Feeder 45/ Redholme</t>
  </si>
  <si>
    <t>Feeder 46 - Redholme.</t>
  </si>
  <si>
    <t>Feeder 47 - Redholme.</t>
  </si>
  <si>
    <t>Feeder 48 - Redholme Wooodland</t>
  </si>
  <si>
    <t>Feeder 48 - Redholme.</t>
  </si>
  <si>
    <t>Feeder 49 - East Cram Nature Reserve</t>
  </si>
  <si>
    <t>Feeder 49/ East Cram Nature Reserve</t>
  </si>
  <si>
    <t>Feeder 50 - East Cram Nature Reserve</t>
  </si>
  <si>
    <t>Feeder 50/ East Cram Nature Reserve</t>
  </si>
  <si>
    <t>Feeder 51 - East Cram Nature Reserve</t>
  </si>
  <si>
    <t>Feeder 51/ East Cram Nature Reserve</t>
  </si>
  <si>
    <t>Feeder 52 - Redholme.</t>
  </si>
  <si>
    <t>Feeder 52/ Redholme.</t>
  </si>
  <si>
    <t>Feeder 53 - Redholme.</t>
  </si>
  <si>
    <t>Feeder 53/ Redholme.</t>
  </si>
  <si>
    <t>Feeder 54/ East Cram Nature Reserve</t>
  </si>
  <si>
    <t>Feeder 55 - East Cram Nature Reserve</t>
  </si>
  <si>
    <t>Feeder 55/ East Cram Nature Reserve</t>
  </si>
  <si>
    <t>Feeder 56 - East Cram Nature Reserve</t>
  </si>
  <si>
    <t>Feeder 56/ East Cram Nature Reserve</t>
  </si>
  <si>
    <t>Feeder 57 - East Cram Nature Reserve</t>
  </si>
  <si>
    <t>Feeder 57/ East Cram Nature Reserve</t>
  </si>
  <si>
    <t>Feeder 58 - East Cram Nature Reserve</t>
  </si>
  <si>
    <t>Feeder 58/ East Cram Nature Reserve</t>
  </si>
  <si>
    <t>Feeder 59 - East Cram Nature Reserve</t>
  </si>
  <si>
    <t>Feeder 59/ East Cram Nature Reserve</t>
  </si>
  <si>
    <t>Feeder 60 - East Cram Nature Reserve</t>
  </si>
  <si>
    <t>Feeder 60/ East Cram Nature Reserve</t>
  </si>
  <si>
    <t>Feeder 61 - East Cram Nature Reserve</t>
  </si>
  <si>
    <t>Feeder 61/ East Cram Nature Reserve</t>
  </si>
  <si>
    <t>Feeder 62 - East Cram Nature Reserve</t>
  </si>
  <si>
    <t>Feeder 62/ East Cram Nature Reserve</t>
  </si>
  <si>
    <t>Feeder 63 - East Cram Nature Reserve</t>
  </si>
  <si>
    <t>Feeder 63/ East Cram Nature Reserve</t>
  </si>
  <si>
    <t>Feeder 64 - East Cram Nature Reserve</t>
  </si>
  <si>
    <t>Feeder 64/ East Cram Nature Reserve</t>
  </si>
  <si>
    <t>Feeder G02 - Arcot Hall Golf Club</t>
  </si>
  <si>
    <t>Feeder G02/ Arcot Hall Golf Club</t>
  </si>
  <si>
    <t>Feeder G10 - Arcot Hall Golf Club</t>
  </si>
  <si>
    <t>Feeder G11 - Arcot Hall Golf Club</t>
  </si>
  <si>
    <t>Feeder G11/ Arcot Hall Golf Club</t>
  </si>
  <si>
    <t>Feeder G19</t>
  </si>
  <si>
    <t>Feeder G21</t>
  </si>
  <si>
    <t>Feeder G23</t>
  </si>
  <si>
    <t>Feeder G26</t>
  </si>
  <si>
    <t>Feeder G27</t>
  </si>
  <si>
    <t>Feeder R18 - East Cram Nature Reserve</t>
  </si>
  <si>
    <t>Feeder R18/ East Cram Nature Reserve</t>
  </si>
  <si>
    <t>Feeder R19 - East Cram Nature Reserve</t>
  </si>
  <si>
    <t>Feeder R19/ East Cram Nature Reserve</t>
  </si>
  <si>
    <t>Feeder R20 - East Cram Nature Reserve</t>
  </si>
  <si>
    <t>Feeder R20/ East Cram Nature Reserve</t>
  </si>
  <si>
    <t>Feeder R21 - East Cram Nature Reserve</t>
  </si>
  <si>
    <t>Feeder R21/ East Cram Nature Reserve</t>
  </si>
  <si>
    <t>Feeder R22 - East Cram Nature Reserve</t>
  </si>
  <si>
    <t>Feeder R22/ East Cram Nature Reserve</t>
  </si>
  <si>
    <t>Feeder R23 - East Cram Nature Reserve</t>
  </si>
  <si>
    <t>Feeder R23/ East Cram Nature Reserve</t>
  </si>
  <si>
    <t>Feeder R24 - East Cram Nature Reserve</t>
  </si>
  <si>
    <t>Feeder R24/ East Cram Nature Reserve</t>
  </si>
  <si>
    <t>Feeder R25 - East Cram Nature Reserve</t>
  </si>
  <si>
    <t>Feeder R25/ East Cram Nature Reserve</t>
  </si>
  <si>
    <t>Feeder R26 - East Cram Nature Reserve</t>
  </si>
  <si>
    <t>Feeder R26/ East Cram Nature Reserve</t>
  </si>
  <si>
    <t>Feeder R27 - East Cram Nature Reserve</t>
  </si>
  <si>
    <t>Feeder R27/ East Cram Nature Reserve</t>
  </si>
  <si>
    <t>Feeder R28 - East Cram Nature Reserve</t>
  </si>
  <si>
    <t>Feeder R28/ East Cram Nature Reserve</t>
  </si>
  <si>
    <t>Feeder R29 - East Cram Nature Reserve</t>
  </si>
  <si>
    <t>Feeder R29/ East Cram Nature Reserve</t>
  </si>
  <si>
    <t>Feeder R30 - East Cram Nature Reserve</t>
  </si>
  <si>
    <t>Feeder R30/ East Cram Nature Reserve</t>
  </si>
  <si>
    <t>Feeder R31 - East Cram Nature Reserve</t>
  </si>
  <si>
    <t>Feeder R31/ East Cram Nature Reserve</t>
  </si>
  <si>
    <t>Feeder R33 - East Cram Nature Reserve</t>
  </si>
  <si>
    <t>Feeder R33/ East Cram Nature Reserve</t>
  </si>
  <si>
    <t>Feeder R34 - East Cram Nature Reserve</t>
  </si>
  <si>
    <t>Feeder R34/ East Cram Nature Reserve</t>
  </si>
  <si>
    <t>Feeder R35 - East Cram Nature Reserve</t>
  </si>
  <si>
    <t>Feeder R35/ East Cram Nature Reserve</t>
  </si>
  <si>
    <t>Feeder R36 - East Cram Nature Reserve</t>
  </si>
  <si>
    <t>Feeder R36/ East Cram Nature Reserve</t>
  </si>
  <si>
    <t>Feeder R37 - East Cram Nature Reserve</t>
  </si>
  <si>
    <t>Feeder R37/ East Cram Nature Reserve</t>
  </si>
  <si>
    <t>Feeder R38 - East Cram Nature Reserve</t>
  </si>
  <si>
    <t>Feeder R38/ Seghill</t>
  </si>
  <si>
    <t>Feeder R39 - East Cram Nature Reserve</t>
  </si>
  <si>
    <t>Feeder R39/ Seghill</t>
  </si>
  <si>
    <t>Feeder R40/ Redholme</t>
  </si>
  <si>
    <t>Feeder R42 - Redholme</t>
  </si>
  <si>
    <t>Feeder R42/ Redholme</t>
  </si>
  <si>
    <t>Feeder R43 - Redholme</t>
  </si>
  <si>
    <t>Feeder R43/ Redholme</t>
  </si>
  <si>
    <t>Feeder R44 - Redholme.</t>
  </si>
  <si>
    <t>Feeder R44/ Redholme</t>
  </si>
  <si>
    <t>Feeder R45 - Redholme.</t>
  </si>
  <si>
    <t>Feeder R45/ Redholme</t>
  </si>
  <si>
    <t>Feeder R46 - Redholme.</t>
  </si>
  <si>
    <t>Feeder R46/ Redholme</t>
  </si>
  <si>
    <t>Feeder R47 - Redholme.</t>
  </si>
  <si>
    <t>Feeder R47/ Redholme</t>
  </si>
  <si>
    <t>Feeder R48 - Redholme.</t>
  </si>
  <si>
    <t>Feeder R48/ Redholme</t>
  </si>
  <si>
    <t>Feeder R52 - New Hartley.</t>
  </si>
  <si>
    <t>Flatts Lane Eston Moor - S4</t>
  </si>
  <si>
    <t>Flatts Lane Eston Moor - S5</t>
  </si>
  <si>
    <t>Flatts Lane Eston Moor - S7</t>
  </si>
  <si>
    <t>FlattsLaneNormanby3</t>
  </si>
  <si>
    <t>FlattsLaneNormanby4</t>
  </si>
  <si>
    <t>Fletchertown, Cumbria, CA&amp; 1bd</t>
  </si>
  <si>
    <t>Flylands, Bishop Auckland - downstream of site 3, River Gaunless</t>
  </si>
  <si>
    <t>Ford &amp; Etal (49)</t>
  </si>
  <si>
    <t>Ford &amp; Etal (55)</t>
  </si>
  <si>
    <t>Ford &amp; Etal (71)</t>
  </si>
  <si>
    <t>Ford &amp; Etal (72)</t>
  </si>
  <si>
    <t>Forest Drive 2, Bedburn Beck</t>
  </si>
  <si>
    <t>Forest-in-Teesdale; Site nm4</t>
  </si>
  <si>
    <t>Formby L37 2DF 3 St Luke's Church Road</t>
  </si>
  <si>
    <t>Forthburn Beck, Downstream of site 5 above</t>
  </si>
  <si>
    <t>Forthburn Beck, Footbridge downstream of site 3 above</t>
  </si>
  <si>
    <t>Frosterley. Red Site 4, A689 N&amp;S Verges, Green Bank Layby</t>
  </si>
  <si>
    <t>Frosterley. Red Site 5, A689 North verge opp Green Bank layby</t>
  </si>
  <si>
    <t>Frosterley. Red Site 6, A689 east of Willow Green Bridge</t>
  </si>
  <si>
    <t>Gainford Spa Wood CWS 6.22</t>
  </si>
  <si>
    <t>Gauging Wr: Sitecode - Nr02.0790</t>
  </si>
  <si>
    <t>Gibside - S2</t>
  </si>
  <si>
    <t>Glad Tidings5, 500m off Seahouses. Northumberland</t>
  </si>
  <si>
    <t>Gofton Burn 1, Gofton Burn</t>
  </si>
  <si>
    <t>Golf Course south 1, River Browney</t>
  </si>
  <si>
    <t>Golf Course south 2, River Browney</t>
  </si>
  <si>
    <t>Grassholme Reservoir - Station 1, Tees</t>
  </si>
  <si>
    <t>Grassholme Reservoir - Station 2, Tees</t>
  </si>
  <si>
    <t>Grassholme Reservoir - Station 3, Tees</t>
  </si>
  <si>
    <t>Grassholme Reservoir - Station 4, Tees</t>
  </si>
  <si>
    <t>Grassholme Reservoir - Station 6, Tees</t>
  </si>
  <si>
    <t>Grassholme Reservoir - Station 7, Tees</t>
  </si>
  <si>
    <t>Grassholme Reservoir CWS 6.14</t>
  </si>
  <si>
    <t>Grassholme Reservoir, Close to site 2 at confluence with Eller Beck</t>
  </si>
  <si>
    <t>Grassholme Reservoir, North of site 6 above</t>
  </si>
  <si>
    <t>Grassholme Reservoir, South of site 6 above</t>
  </si>
  <si>
    <t>Grasslees Burn 3, Grasslees Burn</t>
  </si>
  <si>
    <t>Grasslees Burn 4, Coquet</t>
  </si>
  <si>
    <t>Green Fell End 1 and 2</t>
  </si>
  <si>
    <t>Greenabella (Pond 4)</t>
  </si>
  <si>
    <t>Greenbella Marsh 6, Huntsman Tioxide</t>
  </si>
  <si>
    <t>Greenlee Farm field1</t>
  </si>
  <si>
    <t>Greenlee Farm field2</t>
  </si>
  <si>
    <t>Greenlee Farm field3</t>
  </si>
  <si>
    <t>Greenlee Farm field4</t>
  </si>
  <si>
    <t>Greenlee Farm field5</t>
  </si>
  <si>
    <t>Greenlee Farm field6</t>
  </si>
  <si>
    <t>Greenlee Farm field7</t>
  </si>
  <si>
    <t>Gunnerton Burn 2, Gunnerton Burn</t>
  </si>
  <si>
    <t>Hadrian Court, Garth 33 NE12 6DD, Killingworth</t>
  </si>
  <si>
    <t>Hadrian Court, Garth 33, NE12 6DD, Killingworth</t>
  </si>
  <si>
    <t>Halsall, L39 8RP Garden</t>
  </si>
  <si>
    <t>Haltwhistle Burn 2, Haltwhistle Burn</t>
  </si>
  <si>
    <t>Hamsterley Forest CWS 6.25</t>
  </si>
  <si>
    <t>Hamsterley Forest CWS 6.25 Redgate Shield</t>
  </si>
  <si>
    <t>Hamsterley Forest, Euden Beck - S1</t>
  </si>
  <si>
    <t>Hamsterley Forest, Euden Beck - S2</t>
  </si>
  <si>
    <t>Hamsterley Forest, Euden Beck - S3</t>
  </si>
  <si>
    <t>Hamsterley Forest, Euden Beck - S4</t>
  </si>
  <si>
    <t>Hamsterley Forest, Euden Beck - S5</t>
  </si>
  <si>
    <t>Haredale Pond 2, Swinsow Dale Beck</t>
  </si>
  <si>
    <t>Hareshaw Burn 2, Hareshaw Burn</t>
  </si>
  <si>
    <t>Hartburn Ambassador Site (Line 1)</t>
  </si>
  <si>
    <t>Hartburn: Sitecode - Nr02.0890</t>
  </si>
  <si>
    <t>Harthope Beck, C. 2 Miles S. Of Wolsingham</t>
  </si>
  <si>
    <t>Havannah - S1</t>
  </si>
  <si>
    <t>Havannah - S2</t>
  </si>
  <si>
    <t>Havannah - S3</t>
  </si>
  <si>
    <t>Havannah - S5</t>
  </si>
  <si>
    <t>Havannah - S7</t>
  </si>
  <si>
    <t>Havannah 1st car park</t>
  </si>
  <si>
    <t>Havannah NR 1, Hazlerigg</t>
  </si>
  <si>
    <t>Heavenfield Battlefield. B6318.1.5m from Chollerford</t>
  </si>
  <si>
    <t>Hedgeley Hall. 3 feeding stations near house</t>
  </si>
  <si>
    <t>Hedleyhope Fell CWS 1.22</t>
  </si>
  <si>
    <t>Heighington Lane new ponds x12</t>
  </si>
  <si>
    <t>Herdship1_1</t>
  </si>
  <si>
    <t>Herdship1_2</t>
  </si>
  <si>
    <t>Herdship1_3</t>
  </si>
  <si>
    <t>Herdship2_1</t>
  </si>
  <si>
    <t>Herdship2_2</t>
  </si>
  <si>
    <t>Herdship2_3</t>
  </si>
  <si>
    <t>Herdship2_4</t>
  </si>
  <si>
    <t>High Burnigill 2, River Browney</t>
  </si>
  <si>
    <t>HIGH FORCE. Red site 3 B6277 west of High Force Quarry north verge</t>
  </si>
  <si>
    <t>High Southward Edge, Longhorsley, Morpeth 118 943</t>
  </si>
  <si>
    <t>High Wood downstream of site 3 above, River Wear</t>
  </si>
  <si>
    <t>High Wood downstream of site 4 above, River Wear</t>
  </si>
  <si>
    <t>Hogswood Moor, 100 yards south of Ridge End Burn</t>
  </si>
  <si>
    <t>Hole Beck, NZ40638 10071 to NZ40109 09909</t>
  </si>
  <si>
    <t>Holmside 2Nd Pond In Tip</t>
  </si>
  <si>
    <t>Holy Island Nu117434 1 D G F Scotia</t>
  </si>
  <si>
    <t>Holywell Subsidence Pond 1, Seaton Delaval</t>
  </si>
  <si>
    <t>Holywell Subsidence Pond 2, Seaton Delaval</t>
  </si>
  <si>
    <t>Horsleyhope Burn - S1</t>
  </si>
  <si>
    <t>Horsleyhope Burn - S2</t>
  </si>
  <si>
    <t>Horsleyhope Burn - S3</t>
  </si>
  <si>
    <t>Horsleyhope Burn - S4</t>
  </si>
  <si>
    <t>Horsleyhope Burn - S5</t>
  </si>
  <si>
    <t>Houxty Burn 1, Houxty Burn</t>
  </si>
  <si>
    <t>Howburn Br: Sitecode - Nr02.1100</t>
  </si>
  <si>
    <t>Hoys Wood Pond 1, Blagdon Estate</t>
  </si>
  <si>
    <t>Hoys Wood Pond 2, Blagdon Estate</t>
  </si>
  <si>
    <t>Hoys Wood Pond 3, Blagdon Estate</t>
  </si>
  <si>
    <t>Hoys Wood Pond 4, Blagdon Estate</t>
  </si>
  <si>
    <t>Hulne Park 1, River Aln</t>
  </si>
  <si>
    <t>Hulne Park 10, Filberthaugh</t>
  </si>
  <si>
    <t>Hulne Park 2, River Aln</t>
  </si>
  <si>
    <t>Hulne Park 4, Filberthaugh</t>
  </si>
  <si>
    <t>Hulne Park 9, Filberthaugh</t>
  </si>
  <si>
    <t>Hury Reservoir - Station 2, Tees</t>
  </si>
  <si>
    <t>Hury Reservoir - Station 4, Tees</t>
  </si>
  <si>
    <t>Hury Reservoir - Station 6, Tees</t>
  </si>
  <si>
    <t>ICI Number 4 Brinefields</t>
  </si>
  <si>
    <t>Inkerman - S6</t>
  </si>
  <si>
    <t>Inkerman - S7</t>
  </si>
  <si>
    <t>inside Building 7 - Broomhouse Farm Belister Estate</t>
  </si>
  <si>
    <t>Jetty (1), River Tees</t>
  </si>
  <si>
    <t>Jetty (2), River Tees</t>
  </si>
  <si>
    <t>Kielder Burn 1, Kielder Burn</t>
  </si>
  <si>
    <t>Kielder Burn 2, Kielder Burn</t>
  </si>
  <si>
    <t>Kielder Castle 3, Kielder Burn</t>
  </si>
  <si>
    <t>Killhope. Red Site 15, A689 50m west of Killhope Mine entrance Nth verge</t>
  </si>
  <si>
    <t>Killhope. Red Site 16, A689 South verge next to Killhope Burn</t>
  </si>
  <si>
    <t>Killhope. Red Site 17, A689 North Verge Adj to sheepfold</t>
  </si>
  <si>
    <t>Kingswood Burn 2, Kingswood Burn</t>
  </si>
  <si>
    <t>Knott Hill; Site nm5</t>
  </si>
  <si>
    <t>Knotty Hill Golf Course, 3rd Tee</t>
  </si>
  <si>
    <t>Lagoon CL5, Fontburn Water Treatment Works</t>
  </si>
  <si>
    <t>Lagoon CL6, Fontburn Water Treatment Works</t>
  </si>
  <si>
    <t>Lagoon CL6a Fontburn Water Treatment Works</t>
  </si>
  <si>
    <t>Lagoon CL7 Fontburn Water Treatment Works</t>
  </si>
  <si>
    <t>Land opposite 4 Waterford Crescent, Whitley Bay</t>
  </si>
  <si>
    <t>lane head quarry - S4</t>
  </si>
  <si>
    <t>lane head quarry - S5</t>
  </si>
  <si>
    <t>lane head quarry - S6</t>
  </si>
  <si>
    <t>lane head quarry - S7</t>
  </si>
  <si>
    <t>lane head quarry - S8</t>
  </si>
  <si>
    <t>lane head quarry - S9</t>
  </si>
  <si>
    <t>LANEHEAD. Red Site 10, A689 North verge, High Burnt Hills</t>
  </si>
  <si>
    <t>LANEHEAD. Red Site 11, A689 south verge, opp Mount pleasant</t>
  </si>
  <si>
    <t>LANEHEAD. Red Site 12, A689 north verge, adj Mount pleasant</t>
  </si>
  <si>
    <t>LANEHEAD. Red Site 13, A689,North Verge Adj Puddingthorne Pastures</t>
  </si>
  <si>
    <t>LANEHEAD. Red Site 14, A689 North verge Near Gold hill</t>
  </si>
  <si>
    <t>LANEHEAD. Red Site 9, A689 South verge, east of High Burnt Hills</t>
  </si>
  <si>
    <t>LANGDON BECK. Red Site 10 west of St John's Chapel junction, north verge of B6277</t>
  </si>
  <si>
    <t>LANGDON BECK. Red Site 11 east of Greenhills junction, north verge of B6277</t>
  </si>
  <si>
    <t>LANGDON BECK. Red site 12  B6277 adjacent to greenhills junction North verge</t>
  </si>
  <si>
    <t>LANGDON BECK. Red site 13  B6277 Bowes close North east verge</t>
  </si>
  <si>
    <t>LANGDON BECK. Red site 14  B6277 North west of Bowes close, North east verge above retaining wall</t>
  </si>
  <si>
    <t>LANGDON BECK. Red site 15  B6277 North west of Red site 14,  North east verge</t>
  </si>
  <si>
    <t>LANGDON BECK. Red site 16  B6277 south east of Lingy Hill, north east verge</t>
  </si>
  <si>
    <t>LANGDON BECK. Red site 17  B6277 south east of Peases cottage, north east verge</t>
  </si>
  <si>
    <t>LANGDON BECK. Red site 18  B6277 North west of Peases cottage, north east verge</t>
  </si>
  <si>
    <t>LANGDON BECK. Red site 19  B6277 South east of Hill Top, north east verge</t>
  </si>
  <si>
    <t>LANGDON BECK. Red site 20  B6277 North of Hill Top, east verge to milestone</t>
  </si>
  <si>
    <t>LANGDON BECK. Red site 21 B6277 East of rough Rigg, North verge</t>
  </si>
  <si>
    <t>LANGDON BECK. Red site 22 B6277 North West of rough Rigg, North east verge</t>
  </si>
  <si>
    <t>LANGDON BECK. Red site 23 B6277 South east of Ashgill Head, North east verge</t>
  </si>
  <si>
    <t>LANGDON BECK. Red site 5 B6277 South of Langdon Beck bridge east verge</t>
  </si>
  <si>
    <t>LANGDON BECK. Red site 6 B6277 South of Langdon Beck bridge west verge</t>
  </si>
  <si>
    <t>LANGDON BECK. Red Site 7 North of Langdon Beck Hotel, west verge of B6277</t>
  </si>
  <si>
    <t>LANGDON BECK. Red Site 8 North of Langdon Beck Hotel, east verge of B6277</t>
  </si>
  <si>
    <t>LANGDON BECK. Red Site 9 East of St John's Chapel junction, south verge of B6277</t>
  </si>
  <si>
    <t>Lazenby Bank Conservation Area E2</t>
  </si>
  <si>
    <t>Lazenby Bank Conservation Area N1</t>
  </si>
  <si>
    <t>Liddells Wood - S10</t>
  </si>
  <si>
    <t>Liddells Wood - S2</t>
  </si>
  <si>
    <t>Liddells Wood - S8</t>
  </si>
  <si>
    <t>Linbriggs ashwood NT896068. Linbrigg Site1</t>
  </si>
  <si>
    <t>Linbriggs by river NT894067. Linbrigg Site6</t>
  </si>
  <si>
    <t>Linbriggs grassland by river NT894069. Linbrigg Site4</t>
  </si>
  <si>
    <t>Linbriggs scree NT895069. Linbrigg Site2</t>
  </si>
  <si>
    <t>Ling &amp; Leacet (Transects 2a &amp; 2b), Whinfell Forest</t>
  </si>
  <si>
    <t>Lisles Burn 1, Lisles Burn</t>
  </si>
  <si>
    <t>Lisles Burn 2, Lisles Burn</t>
  </si>
  <si>
    <t>Littlewood LNR - S10</t>
  </si>
  <si>
    <t>Littlewood LNR - S4</t>
  </si>
  <si>
    <t>Littlewood LNR - S5</t>
  </si>
  <si>
    <t>Littlewood LNR - S6</t>
  </si>
  <si>
    <t>Littlewood LNR - S7</t>
  </si>
  <si>
    <t>Littlewood LNR - S8</t>
  </si>
  <si>
    <t>Littlewood LNR - S9</t>
  </si>
  <si>
    <t>Loves Wood and Malton Nature Reserve CWS 1.29</t>
  </si>
  <si>
    <t>Low Angerton: Sitecode - Nr02.0810</t>
  </si>
  <si>
    <t>Low Bishopley Cave 2, Frosterley</t>
  </si>
  <si>
    <t>LOW HARPERLEY. Red Site 1 A689 East of Harperley POW Camp</t>
  </si>
  <si>
    <t>LOW HARPERLEY. Red Site 2 A689</t>
  </si>
  <si>
    <t>LOW HARPERLEY. Red Site 3 A689, next to field gate at bottom of bank</t>
  </si>
  <si>
    <t>Low Newton Junction LNR, Brasside CWS 4.20</t>
  </si>
  <si>
    <t>Lucite 1, Billingham</t>
  </si>
  <si>
    <t>Lucite 3, Billingham</t>
  </si>
  <si>
    <t>Lunedale 05 b</t>
  </si>
  <si>
    <t>Lunedale 05 c</t>
  </si>
  <si>
    <t>Lunedale 05 d</t>
  </si>
  <si>
    <t>Lunedale 06 b</t>
  </si>
  <si>
    <t>Lunedale 06 c</t>
  </si>
  <si>
    <t>Lunedale 07 a</t>
  </si>
  <si>
    <t>Lunedale 07 b</t>
  </si>
  <si>
    <t>Lunedale 08 a</t>
  </si>
  <si>
    <t>Lunedale 08 b</t>
  </si>
  <si>
    <t>Maidendale Meadow Field 5 (Railway Cottage Field)</t>
  </si>
  <si>
    <t>Mainsforth Pond (east) CWS 7.28</t>
  </si>
  <si>
    <t>marker post "24"</t>
  </si>
  <si>
    <t>Marshes Gill; Site nm2</t>
  </si>
  <si>
    <t>Meldon Park: Sitecode - Nr02.0800</t>
  </si>
  <si>
    <t>Mickleton Pond CWS 6.40</t>
  </si>
  <si>
    <t>mid South Tynedale (up to Alston) 01 a</t>
  </si>
  <si>
    <t>mid South Tynedale (up to Alston) 06 b</t>
  </si>
  <si>
    <t>mid South Tynedale (up to Alston) 06 e</t>
  </si>
  <si>
    <t>mid South Tynedale (up to Alston) 06 g</t>
  </si>
  <si>
    <t>mid Teesdale (up to Newbiggin) 04 a</t>
  </si>
  <si>
    <t>mid Teesdale (up to Newbiggin) 05 a</t>
  </si>
  <si>
    <t>mid Teesdale (up to Newbiggin) 05 e</t>
  </si>
  <si>
    <t>mid Teesdale (up to Newbiggin) 05 f</t>
  </si>
  <si>
    <t>mid Teesdale (up to Newbiggin) 06 a</t>
  </si>
  <si>
    <t>mid Teesdale (up to Newbiggin) 07 f</t>
  </si>
  <si>
    <t>mid Teesdale (up to Newbiggin) 07 j</t>
  </si>
  <si>
    <t>mid Teesdale (up to Newbiggin) 09 a</t>
  </si>
  <si>
    <t>mid Teesdale (up to Newbiggin) 09 j</t>
  </si>
  <si>
    <t>mid Teesdale (up to Newbiggin) 14 a</t>
  </si>
  <si>
    <t>mid Teesdale (up to Newbiggin) 15 b</t>
  </si>
  <si>
    <t>mid Teesdale (up to Newbiggin) 15 c</t>
  </si>
  <si>
    <t>mid Teesdale (up to Newbiggin) 20 d</t>
  </si>
  <si>
    <t>mid Teesdale (up to Newbiggin) 28 j</t>
  </si>
  <si>
    <t>mid Teesdale (up to Newbiggin) 29 a</t>
  </si>
  <si>
    <t>mid Teesdale (up to Newbiggin) 29 b</t>
  </si>
  <si>
    <t>mid Teesdale (up to Newbiggin) 29 c</t>
  </si>
  <si>
    <t>mid Teesdale (up to Newbiggin) 29 d</t>
  </si>
  <si>
    <t>mid Teesdale (up to Newbiggin) 29 e</t>
  </si>
  <si>
    <t>mid Teesdale (up to Newbiggin) 29 f</t>
  </si>
  <si>
    <t>mid Teesdale (up to Newbiggin) 30 a</t>
  </si>
  <si>
    <t>mid Teesdale (up to Newbiggin) 30 b</t>
  </si>
  <si>
    <t>mid Teesdale (up to Newbiggin) 30 c</t>
  </si>
  <si>
    <t>mid Teesdale (up to Newbiggin) 30 d</t>
  </si>
  <si>
    <t>mid Teesdale (up to Newbiggin) 30 e</t>
  </si>
  <si>
    <t>mid Teesdale (up to Newbiggin) 31 a</t>
  </si>
  <si>
    <t>mid Teesdale (up to Newbiggin) 31 c</t>
  </si>
  <si>
    <t>mid Teesdale (up to Newbiggin) 32 a</t>
  </si>
  <si>
    <t>mid Teesdale (up to Newbiggin) 32 b</t>
  </si>
  <si>
    <t>mid Teesdale (up to Newbiggin) 32 c</t>
  </si>
  <si>
    <t>mid Teesdale (up to Newbiggin) 32 d</t>
  </si>
  <si>
    <t>mid Teesdale (up to Newbiggin) 33 a</t>
  </si>
  <si>
    <t>mid Weardale (up to St John’s Chapel) 05 b</t>
  </si>
  <si>
    <t>mid Weardale (up to St John’s Chapel) 20 a</t>
  </si>
  <si>
    <t>MIDDLETON IN TEESDALE. Red Site 13 East of Stotley Hall north verge B6282</t>
  </si>
  <si>
    <t>MIDDLETON IN TEESDALE. Red Site 14 west of Stotley Hall north verge B6282</t>
  </si>
  <si>
    <t>MIDDLETON IN TEESDALE. Red Site 16 West of West Stotley  north verge B6282 (east of metalled track)</t>
  </si>
  <si>
    <t>MIDDLETON IN TEESDALE. Red Site 18 Low Thatch lea  ( Entrance to )</t>
  </si>
  <si>
    <t>Middleton Lane (BW107, Wolsingham)</t>
  </si>
  <si>
    <t>Middleton Mill: Sitecode - Nr02.0820</t>
  </si>
  <si>
    <t>Milecastle 38 to Milking Gap earthworks</t>
  </si>
  <si>
    <t>Milecastle 39 dip slope to east</t>
  </si>
  <si>
    <t>Milecastle 40 valley bog to east</t>
  </si>
  <si>
    <t>Mill House Farm Ponds (3)</t>
  </si>
  <si>
    <t>Millfield Meadow Saltburn - S3</t>
  </si>
  <si>
    <t>Millfield Meadow Saltburn - S4</t>
  </si>
  <si>
    <t>Millfield Meadow Saltburn - S5</t>
  </si>
  <si>
    <t>Millfield Meadow Saltburn - S6</t>
  </si>
  <si>
    <t>Millfield Meadow Saltburn - S7</t>
  </si>
  <si>
    <t>Millfield Meadow Saltburn - S8</t>
  </si>
  <si>
    <t>Mitford: Sitecode - Nr02.0860</t>
  </si>
  <si>
    <t>MITFORD1</t>
  </si>
  <si>
    <t>Mohope Burn 2, Mohope Burn</t>
  </si>
  <si>
    <t>Morpeth 1st School, NE61 1TL</t>
  </si>
  <si>
    <t>Morpeth: Sitecode - Nr02.0780</t>
  </si>
  <si>
    <t>MOUNT ESCOB. Mount Escob 3 paddocks</t>
  </si>
  <si>
    <t>Muggleswick Common CWS 1.6</t>
  </si>
  <si>
    <t>Nable Hill Pond 1, River Skerne</t>
  </si>
  <si>
    <t>NCN 1 near Chesters farm nr. Warren Mill</t>
  </si>
  <si>
    <t>Neasham Brickworks small ponds (3)</t>
  </si>
  <si>
    <t>Newbiggin; Site nm9</t>
  </si>
  <si>
    <t>Newsham Wood, N/E bank of R. Tees NZ38360 10860 to NZ39112 10680</t>
  </si>
  <si>
    <t>Nissan Number 4 (Peepy Ptn)</t>
  </si>
  <si>
    <t>Nissan Number 5 (A19)</t>
  </si>
  <si>
    <t>No Site Name Available, Queen Elizabeth 2 Lake</t>
  </si>
  <si>
    <t>North Bank of River Esk, NZ40670 12218 to NZ40846 12268,</t>
  </si>
  <si>
    <t>North Northumberland (Cheviotland). Bellyside Burn, west of stream ca. 1900'</t>
  </si>
  <si>
    <t>North Northumberland (Cheviotland). Bellyside Burn, west of stream ca. 2200'</t>
  </si>
  <si>
    <t>North Northumberland (Cheviotland). Craster N Heughs/Scrog Hill NWT Site N14</t>
  </si>
  <si>
    <t>North Northumberland (Cheviotland). Hepburn Moor, 30 metres south of minor road</t>
  </si>
  <si>
    <t>North Northumberland (Cheviotland). Hepburn Moor, north side of road by 3 isolated Scots Pines</t>
  </si>
  <si>
    <t>North Northumberland (Cheviotland). Langleeford, hay meadow near to at 800ft.</t>
  </si>
  <si>
    <t>North Northumberland (Cheviotland). Littlemill reserve 1a1 (near 1c)</t>
  </si>
  <si>
    <t>North Northumberland (Cheviotland). Newton by the Sea, NWT Site N20</t>
  </si>
  <si>
    <t>North Northumberland (Cheviotland). Newton Point s.10</t>
  </si>
  <si>
    <t>North Northumberland (Cheviotland). Newton Point s.4</t>
  </si>
  <si>
    <t>North Northumberland (Cheviotland). Newton Point s.7</t>
  </si>
  <si>
    <t>North Northumberland (Cheviotland). Newton Point s.8</t>
  </si>
  <si>
    <t>North Northumberland (Cheviotland). River Coquet, 1.6km below Carshope</t>
  </si>
  <si>
    <t>North Northumberland (Cheviotland). Shada Plantation, NWT Site N23b</t>
  </si>
  <si>
    <t>North Northumberland (Cheviotland). Swinhoe Crags, NWT Site N40</t>
  </si>
  <si>
    <t>North Northumberland (Cheviotland). The Due, Dunstanburfg NWT Site N16</t>
  </si>
  <si>
    <t>North Northumberland (Cheviotland). Tommy-the-Miller's Field - S1</t>
  </si>
  <si>
    <t>North Northumberland (Cheviotland). Tommy-the-Miller's Field - S2</t>
  </si>
  <si>
    <t>Ny 654774, Padda Burn</t>
  </si>
  <si>
    <t>Ny 681737, R.Irthing</t>
  </si>
  <si>
    <t>Oakenshaw (100 Acre Plantation)</t>
  </si>
  <si>
    <t>On 6306 rd. Slaley to Blanchland</t>
  </si>
  <si>
    <t>Outside 19 Runnymede Road</t>
  </si>
  <si>
    <t>Ox-Bow 2, Blagdon Estate</t>
  </si>
  <si>
    <t>Ox-Bow 3, Blagdon Estate</t>
  </si>
  <si>
    <t>Park 2000 Pond, Aycliffe</t>
  </si>
  <si>
    <t>Park 2000 Pond, Aycliffe, small pond north of.</t>
  </si>
  <si>
    <t>Path to Pond 4, Rainton Meadows</t>
  </si>
  <si>
    <t>Pesspool Ponds (3) CWS 5.44</t>
  </si>
  <si>
    <t>Picnic Site 1, Kielder Burn</t>
  </si>
  <si>
    <t>Picnic Site 2, Kielder Burn</t>
  </si>
  <si>
    <t>Picnic Site 3, Kielder Burn</t>
  </si>
  <si>
    <t>Pikestone Hurth-1</t>
  </si>
  <si>
    <t>Pikestone Hurth-2</t>
  </si>
  <si>
    <t>Pond 11 - bottom of Weetslade Colliery spoil heap</t>
  </si>
  <si>
    <t>Pond 2 at Rainton Meadows Nature Reserve</t>
  </si>
  <si>
    <t>Pond 4. Near artificial holt</t>
  </si>
  <si>
    <t>Pond 6 A/C - Sacred Heart Fen</t>
  </si>
  <si>
    <t>Pond 7 - Sacred Heart Fen</t>
  </si>
  <si>
    <t>Pond 9 - Sacred Heart Pond</t>
  </si>
  <si>
    <t>Ponteland Park 1, River Pont</t>
  </si>
  <si>
    <t>Ponteland Park 2, River Pont</t>
  </si>
  <si>
    <t>Ponteland Park 3, River Pont</t>
  </si>
  <si>
    <t>Pow Hill Meadow CWS 3.44</t>
  </si>
  <si>
    <t>PRUDHOE1</t>
  </si>
  <si>
    <t>QE 2 PARK, ASHINGTON</t>
  </si>
  <si>
    <t>QE2 Country Park</t>
  </si>
  <si>
    <t>QE2 Country Park, Ashington</t>
  </si>
  <si>
    <t>QE2 Park and Woodhorn</t>
  </si>
  <si>
    <t>QE2 park Woodhorn</t>
  </si>
  <si>
    <t>QE2 Woodhorn Colliery</t>
  </si>
  <si>
    <t>QE2, Ashington</t>
  </si>
  <si>
    <t>Quarrington Hill LNR CWS 4.20</t>
  </si>
  <si>
    <t>Quarrystone Bank Transects 3a &amp; 3b, Whinfell Forest</t>
  </si>
  <si>
    <t>Queens Meadow Pond 7W</t>
  </si>
  <si>
    <t>Railway Land near Thornaby/Middlesborough, NZ47592 19265 to NZ47831 19483</t>
  </si>
  <si>
    <t>Rapids upstream 50m from No 5 , River Browney</t>
  </si>
  <si>
    <t>Ray Burn 1, Ray Burn</t>
  </si>
  <si>
    <t>Raylees Burn 1, Raylees Burn</t>
  </si>
  <si>
    <t>Raylees Burn 2, Raylees Burn</t>
  </si>
  <si>
    <t>Redford Meadows. Parcel 17 2006 Survey</t>
  </si>
  <si>
    <t>Redford Meadows. Parcel 2 2006 survey</t>
  </si>
  <si>
    <t>Redford Meadows. Parcel 3 2006 survey</t>
  </si>
  <si>
    <t>Redscar (52)</t>
  </si>
  <si>
    <t>Redscar (56)</t>
  </si>
  <si>
    <t>Redscar (57)</t>
  </si>
  <si>
    <t>River Allen 1, Kingswood Burn</t>
  </si>
  <si>
    <t>River Allen 2, Kingswood Burn</t>
  </si>
  <si>
    <t>River Alwin 2, River Alwin</t>
  </si>
  <si>
    <t>River Browney, 1/2 mile downstream from Witton Gilbert</t>
  </si>
  <si>
    <t>River Browney, Downstream of site 9 above nr bridge</t>
  </si>
  <si>
    <t>River Browney, Downstream of Stepping Stones and site 2 above</t>
  </si>
  <si>
    <t>River Browney. 150m upstream of Site 3 rock on south bank</t>
  </si>
  <si>
    <t>River Deerness, Rock upstream of site 5 above</t>
  </si>
  <si>
    <t>River Deerness, Rock upstream of site 6 above</t>
  </si>
  <si>
    <t>River Deerness. Rock upstream of site 6 above</t>
  </si>
  <si>
    <t>River Derwent, Upstream of site 3 above</t>
  </si>
  <si>
    <t>River Derwent, Upstream of site 4 above</t>
  </si>
  <si>
    <t>River Gaunless. Cockfield Fell 3 - footbridge</t>
  </si>
  <si>
    <t>River Gaunless. Downstream of site 7 above</t>
  </si>
  <si>
    <t>River Leven, Northern Bank, NZ44441 12473 to NZ43081 12770</t>
  </si>
  <si>
    <t>River Tame, NZ51239 08197 to NZ51290 07362</t>
  </si>
  <si>
    <t>River Tees - Opposite 17th fairway</t>
  </si>
  <si>
    <t>River Tees near Roundhill Village / Ingleby Barwick, NZ43081 12770 to NZ43186 13874</t>
  </si>
  <si>
    <t>River Tees, Downstream of 4a</t>
  </si>
  <si>
    <t>River Tees, East of Stockton NZ44334 19230 to NZ47505 19561</t>
  </si>
  <si>
    <t>River Tees, opposite Roundhill Village, NZ43006 12845 to NZ43110 13863</t>
  </si>
  <si>
    <t>River Tees, South of site 2 above</t>
  </si>
  <si>
    <t>River Tees. Upstream of site 2 above</t>
  </si>
  <si>
    <t>River Tees. Upstream of site 4 above</t>
  </si>
  <si>
    <t>River Tees. Upstream of site 5 above</t>
  </si>
  <si>
    <t>River Tees. Upstream of site 9 above</t>
  </si>
  <si>
    <t>River Tyne. Castle View downstream of site 2 above</t>
  </si>
  <si>
    <t>River Tyne. Castle View downstream of site 3 above</t>
  </si>
  <si>
    <t>River Wansbeck (site 1)</t>
  </si>
  <si>
    <t>River Wansbeck (site 2)</t>
  </si>
  <si>
    <t>River Wansbeck (site 3)</t>
  </si>
  <si>
    <t>River Wansbeck (site 4)</t>
  </si>
  <si>
    <t>River Wansbeck (site 5)</t>
  </si>
  <si>
    <t>River Wansbeck (site 6)</t>
  </si>
  <si>
    <t>River Wear, High Wood downstream of site 2 above</t>
  </si>
  <si>
    <t>River Wear, High Wood downstream of site 3 above</t>
  </si>
  <si>
    <t>River Wear, North of site 3 above - east side of river</t>
  </si>
  <si>
    <t>River Wear, South of site 1 above</t>
  </si>
  <si>
    <t>River Wear, Upstream of site 4 above</t>
  </si>
  <si>
    <t>River Wear, Wear bank south of site 1 above</t>
  </si>
  <si>
    <t>River Wear. High Wood downstream of site 3 above</t>
  </si>
  <si>
    <t>River Wear. Long Reach - south of 4 above</t>
  </si>
  <si>
    <t>River Wear. Mud flat south of site 3 above</t>
  </si>
  <si>
    <t>River Wear. Upstream of site 2 above</t>
  </si>
  <si>
    <t>River Wear. Upstream of site 5 above</t>
  </si>
  <si>
    <t>Road 1/2 mile NE of Linton Pond</t>
  </si>
  <si>
    <t>road side bushes a689 near halton-lea-gate</t>
  </si>
  <si>
    <t>Rock upstream of site 5 above, River Deerness</t>
  </si>
  <si>
    <t>Rock upstream of site 6 above, River Deerness</t>
  </si>
  <si>
    <t>ROMALDKIRK. Red Site 19 west of Beer Beck, Crossett Hill B6277 south verge</t>
  </si>
  <si>
    <t>Rookhope Valley 02 a</t>
  </si>
  <si>
    <t>Rough Furze Quarry CWS 7.27</t>
  </si>
  <si>
    <t>RSPB Saltholme - S1</t>
  </si>
  <si>
    <t>RSPB Saltholme - S2</t>
  </si>
  <si>
    <t>RSPB Saltholme - S4</t>
  </si>
  <si>
    <t>RSPB Saltholme - S5</t>
  </si>
  <si>
    <t>RSPB Saltholme - S6</t>
  </si>
  <si>
    <t>RSPB Saltholme - S7</t>
  </si>
  <si>
    <t>RSPB Saltholme - S8</t>
  </si>
  <si>
    <t>RSPB Saltholme - S9</t>
  </si>
  <si>
    <t>Salter Wood (Transects 4a &amp; 4b), Whinfell Forest</t>
  </si>
  <si>
    <t>Saltersgill Beck through Pit Wood, NZ42111 10719 to NZ41774 10654</t>
  </si>
  <si>
    <t>SayerHill1_1</t>
  </si>
  <si>
    <t>SayerHill1_2</t>
  </si>
  <si>
    <t>SayerHill1_3</t>
  </si>
  <si>
    <t>SayerHill2_1</t>
  </si>
  <si>
    <t>SayerHill2_2</t>
  </si>
  <si>
    <t>Scotch Ghyll, Pottery Bank, Fulbeck, KEV1 and Northgate</t>
  </si>
  <si>
    <t>Selset Reservoir - Station 4, Tees</t>
  </si>
  <si>
    <t>Selset Reservoir- Station 7, Tees</t>
  </si>
  <si>
    <t>Selset Reservoir, Southern edge of reservoir east of site 4 above</t>
  </si>
  <si>
    <t>Selset Reservoir, Southern edge of reservoir west of site 9 above</t>
  </si>
  <si>
    <t>Shake Holes; Site m6</t>
  </si>
  <si>
    <t>Sheepwash Bank NE62 854, Guide Post</t>
  </si>
  <si>
    <t>Sherburn Hill - S6</t>
  </si>
  <si>
    <t>Sherburn Hill - S7</t>
  </si>
  <si>
    <t>Sherburn Railway - S1</t>
  </si>
  <si>
    <t>Sherburn Railway - S6</t>
  </si>
  <si>
    <t>Sherburn Railway - S8</t>
  </si>
  <si>
    <t>Shotton colliery -&gt; Haswell Riverbank%0A</t>
  </si>
  <si>
    <t>Simon Burn 1, Simon Burn</t>
  </si>
  <si>
    <t>Simon Burn 2, Simon Burn</t>
  </si>
  <si>
    <t>site 1 Slaley Hall</t>
  </si>
  <si>
    <t>site 3 Slaley Hall</t>
  </si>
  <si>
    <t>Site 3 Upper</t>
  </si>
  <si>
    <t>Smales Burn 2, Smales Burn</t>
  </si>
  <si>
    <t>Small groups and individual plants near R. Tees, NZ44425 16428 to NZ44679 16852,</t>
  </si>
  <si>
    <t>Sockburn Farm south of site 3 above, River Tees</t>
  </si>
  <si>
    <t>South Hetton (1)</t>
  </si>
  <si>
    <t>South Hetton (2)</t>
  </si>
  <si>
    <t>South Northumberland. NY658 520 - across Hut Burn to Gelt Burn - along Gelt Burn</t>
  </si>
  <si>
    <t>South Northumberland. Whitley Bay - 22 Briar Avenue</t>
  </si>
  <si>
    <t>South of site 1 (above), River Browney</t>
  </si>
  <si>
    <t>South of site 1 above, River Tees</t>
  </si>
  <si>
    <t>South of site 3 above, Brasside Ponds</t>
  </si>
  <si>
    <t>South of site 4 above, Brasside Ponds</t>
  </si>
  <si>
    <t>South of site 5 above, River Tees</t>
  </si>
  <si>
    <t>Southern edge of reservoir west of site 7 above, Selset Reservoir</t>
  </si>
  <si>
    <t>SouthWolley_2</t>
  </si>
  <si>
    <t>SouthWooley_1</t>
  </si>
  <si>
    <t>Spennymoor DL16 7 TU</t>
  </si>
  <si>
    <t>STANHOPE. Red Site 7, A689 south verge 150m W of B6278</t>
  </si>
  <si>
    <t>Stony Heap/Batling Lime Kilns CWS 1.37</t>
  </si>
  <si>
    <t>Stuartfield Moor CWS 1.24, North Plantation and Stuartfield Lodg</t>
  </si>
  <si>
    <t>Stuartfield Moor LWS 1.24, Woodburn Plantation</t>
  </si>
  <si>
    <t>Sudburn Beck, Upstream of site 9 above</t>
  </si>
  <si>
    <t>Sunderland Woodland Survey 11 G Penshaw and Shiney Row</t>
  </si>
  <si>
    <t>Sunderland Woodland Survey 12 Herrington Hill Woods</t>
  </si>
  <si>
    <t>Sunderland Woodland Survey 13 Near Joe's Pond</t>
  </si>
  <si>
    <t>Sunderland Woodland Survey 14 Robin House Wood</t>
  </si>
  <si>
    <t>Sunderland Woodland Survey 15 Rectory Park, Houghton-le-Spring</t>
  </si>
  <si>
    <t>Sunderland Woodland Survey 16 Hetton Park, Hetton-le-Hole</t>
  </si>
  <si>
    <t>Sunderland Woodland Survey 16, Hetton House Wood, Hetton-le-Hole</t>
  </si>
  <si>
    <t>Sunderland Woodland Survey 17, Easington Lane</t>
  </si>
  <si>
    <t>Sunderland Woodland Survey 19, Bishopwearmouth Cemetery</t>
  </si>
  <si>
    <t>swallowship woods 959 628</t>
  </si>
  <si>
    <t>Swinhope Cave 3/3</t>
  </si>
  <si>
    <t>Swinhope Mine 2/3</t>
  </si>
  <si>
    <t>Tees Railway Walk - S1</t>
  </si>
  <si>
    <t>Tees Railway Walk - S10</t>
  </si>
  <si>
    <t>Teeside Hospice 1 (double)</t>
  </si>
  <si>
    <t>The 40 acre wood.</t>
  </si>
  <si>
    <t>The Avenue(Line 1), Callaly</t>
  </si>
  <si>
    <t>The Snipe CWS 7.35</t>
  </si>
  <si>
    <t>The Stang, Hope Scar, CWS 6.6</t>
  </si>
  <si>
    <t>Thinhope Burn 12, South Tyne</t>
  </si>
  <si>
    <t>Thrislington Plantation - S10</t>
  </si>
  <si>
    <t>Thrislington Plantation - S11</t>
  </si>
  <si>
    <t>Thrislington Plantation - S12</t>
  </si>
  <si>
    <t>Thrislington Plantation - S13</t>
  </si>
  <si>
    <t>Thrislington Plantation - S6</t>
  </si>
  <si>
    <t>Thrislington Transect Route  W17</t>
  </si>
  <si>
    <t>Thrislington Transect Route  W18</t>
  </si>
  <si>
    <t>Thrislington Transect Route  W19</t>
  </si>
  <si>
    <t>Thrislington Transect Route  W20</t>
  </si>
  <si>
    <t>Thrislington Transect Route  W21</t>
  </si>
  <si>
    <t>Thrislington Transect Route  W22</t>
  </si>
  <si>
    <t>Thrislington Transect Route  W23</t>
  </si>
  <si>
    <t>Thrislington Transect Route  W24</t>
  </si>
  <si>
    <t>Thrislington Transect Route  W9</t>
  </si>
  <si>
    <t>Thrislington Transect Route W8</t>
  </si>
  <si>
    <t>Tile sheds (66)</t>
  </si>
  <si>
    <t>Tile sheds (67)</t>
  </si>
  <si>
    <t>Tile sheds (72)</t>
  </si>
  <si>
    <t>Tile sheds (75)</t>
  </si>
  <si>
    <t>Tile sheds (76)</t>
  </si>
  <si>
    <t>Tile sheds (78)</t>
  </si>
  <si>
    <t>Tommy-the-Miller's Field - S1</t>
  </si>
  <si>
    <t>Tommy-the-Miller's Field - S2</t>
  </si>
  <si>
    <t>Tommy-the-Miller's Field - S3</t>
  </si>
  <si>
    <t>Trimdon Gardmondsway Transect 1To6</t>
  </si>
  <si>
    <t>Trimdon Transect 1 - 6</t>
  </si>
  <si>
    <t>Trimdon Transect 1 - 6 Casual</t>
  </si>
  <si>
    <t>Tunstall Reservoir - Station 3, Wear</t>
  </si>
  <si>
    <t>Tunstall Reservoir - Station 4, Wear</t>
  </si>
  <si>
    <t>Tunstall Reservoir CWS 3.18</t>
  </si>
  <si>
    <t>Tursdale By-pass (north pond) CWS 4.45</t>
  </si>
  <si>
    <t>Tursdale By-pass (south pond) CWS 4.45</t>
  </si>
  <si>
    <t>Tynemouth Garden, 16 Southlands</t>
  </si>
  <si>
    <t>UKBMS Newton Links s.1</t>
  </si>
  <si>
    <t>UKBMS Newton Links s.2</t>
  </si>
  <si>
    <t>UKBMS Newton Links s.3</t>
  </si>
  <si>
    <t>UKBMS Newton Links s.4</t>
  </si>
  <si>
    <t>UKBMS Newton Links s.5</t>
  </si>
  <si>
    <t>UKBMS Newton Links s.6</t>
  </si>
  <si>
    <t>UKBMS Newton Links s.7</t>
  </si>
  <si>
    <t>UKBMS Newton Links s.8</t>
  </si>
  <si>
    <t>UKBMS Newton Links s.9</t>
  </si>
  <si>
    <t>UKBMS Newton Point s.10</t>
  </si>
  <si>
    <t>UKBMS Newton Point s.2</t>
  </si>
  <si>
    <t>UKBMS Newton Point s.4</t>
  </si>
  <si>
    <t>UKBMS Newton Point s.6</t>
  </si>
  <si>
    <t>UKBMS Newton Point s.7</t>
  </si>
  <si>
    <t>UKBMS Newton Point s.8</t>
  </si>
  <si>
    <t>UKBMS Newton Point s.9</t>
  </si>
  <si>
    <t>Unc8.23 New Brancepeth</t>
  </si>
  <si>
    <t>Unit 12, River Coquet &amp; Coquet Valley Woodlands</t>
  </si>
  <si>
    <t>Unit 14, River Coquet &amp; Coquet Valley Woodlands</t>
  </si>
  <si>
    <t>Unit 15, River Coquet &amp; Coquet Valley Woodlands</t>
  </si>
  <si>
    <t>Unit 16, River Coquet &amp; Coquet Valley Woodlands</t>
  </si>
  <si>
    <t>upper Teesdale (above Newbiggin) 01 a</t>
  </si>
  <si>
    <t>upper Teesdale (above Newbiggin) 02 a</t>
  </si>
  <si>
    <t>upper Teesdale (above Newbiggin) 03 a</t>
  </si>
  <si>
    <t>upper Teesdale (above Newbiggin) 03 g</t>
  </si>
  <si>
    <t>upper Teesdale (above Newbiggin) 06 b</t>
  </si>
  <si>
    <t>upper Teesdale (above Newbiggin) 06 c</t>
  </si>
  <si>
    <t>upper Teesdale (above Newbiggin) 06 d</t>
  </si>
  <si>
    <t>upper Teesdale (above Newbiggin) 06 e</t>
  </si>
  <si>
    <t>upper Teesdale (above Newbiggin) 07 d</t>
  </si>
  <si>
    <t>upper Teesdale (above Newbiggin) 07 e</t>
  </si>
  <si>
    <t>upper Teesdale (above Newbiggin) 09 d</t>
  </si>
  <si>
    <t>upper Teesdale (above Newbiggin) 09 e</t>
  </si>
  <si>
    <t>upper Teesdale (above Newbiggin) 10 g</t>
  </si>
  <si>
    <t>upper Teesdale (above Newbiggin) 11 a</t>
  </si>
  <si>
    <t>upper Teesdale (above Newbiggin) 11 b</t>
  </si>
  <si>
    <t>upper Teesdale (above Newbiggin) 11 c</t>
  </si>
  <si>
    <t>upper Teesdale (above Newbiggin) 11 d</t>
  </si>
  <si>
    <t>upper Teesdale (above Newbiggin) 12 a</t>
  </si>
  <si>
    <t>upper Teesdale (above Newbiggin) 12 b</t>
  </si>
  <si>
    <t>upper Teesdale (above Newbiggin) 12 c</t>
  </si>
  <si>
    <t>upper Teesdale (above Newbiggin) 12 d</t>
  </si>
  <si>
    <t>upper Teesdale (above Newbiggin) 13 c</t>
  </si>
  <si>
    <t>upper Teesdale (above Newbiggin) 13 d</t>
  </si>
  <si>
    <t>upper Teesdale (above Newbiggin) 14 a</t>
  </si>
  <si>
    <t>upper Teesdale (above Newbiggin) 14 b</t>
  </si>
  <si>
    <t>upper Teesdale (above Newbiggin) 14 c</t>
  </si>
  <si>
    <t>upper Teesdale (above Newbiggin) 14 d</t>
  </si>
  <si>
    <t>upper Teesdale (above Newbiggin) 14 e</t>
  </si>
  <si>
    <t>upper Teesdale (above Newbiggin) 14 f</t>
  </si>
  <si>
    <t>upper Teesdale (above Newbiggin) 14 g</t>
  </si>
  <si>
    <t>upper Teesdale (above Newbiggin) 14 h</t>
  </si>
  <si>
    <t>upper Teesdale (above Newbiggin) 17 a</t>
  </si>
  <si>
    <t>upper Teesdale (above Newbiggin) 17 b</t>
  </si>
  <si>
    <t>upper Teesdale (above Newbiggin) 17 c</t>
  </si>
  <si>
    <t>upper Teesdale (above Newbiggin) 17 d</t>
  </si>
  <si>
    <t>upper Teesdale (above Newbiggin) 17 e</t>
  </si>
  <si>
    <t>upper Teesdale (above Newbiggin) 17 f</t>
  </si>
  <si>
    <t>upper Teesdale (above Newbiggin) 17 g</t>
  </si>
  <si>
    <t>upper Teesdale (above Newbiggin) 17 h</t>
  </si>
  <si>
    <t>upper Teesdale (above Newbiggin) 18 n</t>
  </si>
  <si>
    <t>upper Teesdale (above Newbiggin) 19 a</t>
  </si>
  <si>
    <t>upper Teesdale (above Newbiggin) 19 b</t>
  </si>
  <si>
    <t>upper Teesdale (above Newbiggin) 19 c</t>
  </si>
  <si>
    <t>upper Teesdale (above Newbiggin) 19 d</t>
  </si>
  <si>
    <t>upper Teesdale (above Newbiggin) 19 e</t>
  </si>
  <si>
    <t>upper Teesdale (above Newbiggin) 21 a</t>
  </si>
  <si>
    <t>upper Teesdale (above Newbiggin) 21 b</t>
  </si>
  <si>
    <t>upper Teesdale (above Newbiggin) 22 a</t>
  </si>
  <si>
    <t>upper Teesdale (above Newbiggin) 22 b</t>
  </si>
  <si>
    <t>upper Teesdale (above Newbiggin) 23 a</t>
  </si>
  <si>
    <t>upper Teesdale (above Newbiggin) 24 a</t>
  </si>
  <si>
    <t>upper Teesdale (above Newbiggin) 24 b</t>
  </si>
  <si>
    <t>upper Teesdale (above Newbiggin) 24 c</t>
  </si>
  <si>
    <t>upper Teesdale (above Newbiggin) 25 a</t>
  </si>
  <si>
    <t>upper Teesdale (above Newbiggin) 25 b</t>
  </si>
  <si>
    <t>upper Teesdale (above Newbiggin) 26 a</t>
  </si>
  <si>
    <t>upper Teesdale (above Newbiggin) 26 b</t>
  </si>
  <si>
    <t>upper Teesdale (above Newbiggin) 27 a</t>
  </si>
  <si>
    <t>upper Teesdale (above Newbiggin) 27 b</t>
  </si>
  <si>
    <t>upper Teesdale (above Newbiggin) 28 a</t>
  </si>
  <si>
    <t>upper Teesdale (above Newbiggin) 28 b</t>
  </si>
  <si>
    <t>upper Teesdale (above Newbiggin) 28 c</t>
  </si>
  <si>
    <t>upper Teesdale (above Newbiggin) 28 d</t>
  </si>
  <si>
    <t>upper Teesdale (above Newbiggin) 29 a</t>
  </si>
  <si>
    <t>upper Teesdale (above Newbiggin) 29 b</t>
  </si>
  <si>
    <t>upper Teesdale (above Newbiggin) 30 b</t>
  </si>
  <si>
    <t>upper Teesdale (above Newbiggin) 30 c</t>
  </si>
  <si>
    <t>upper Teesdale (above Newbiggin) 30 d</t>
  </si>
  <si>
    <t>Upper Weardale (above St John's Chapel)09 c</t>
  </si>
  <si>
    <t>Upper Weardale (above St John's Chapel)09 f</t>
  </si>
  <si>
    <t>Upper Weardale (above St John's Chapel)13 d</t>
  </si>
  <si>
    <t>Upper Weardale (above St John's Chapel)18 a</t>
  </si>
  <si>
    <t>Upper Weardale (above St John's Chapel)18 b</t>
  </si>
  <si>
    <t>Upper Weardale (above St John's Chapel)18 c</t>
  </si>
  <si>
    <t>Upper Weardale (above St John's Chapel)19 a</t>
  </si>
  <si>
    <t>Upper Weardale (above St John's Chapel)20 a</t>
  </si>
  <si>
    <t>Upstream of footbridge at site 2 above, Beamish Burn</t>
  </si>
  <si>
    <t>Upstream of footbridge at site 3 above, River Gaunless</t>
  </si>
  <si>
    <t>Upstream of site 1 above, Deepdale Beck</t>
  </si>
  <si>
    <t>Upstream of site 15 above, River Derwent</t>
  </si>
  <si>
    <t>Upstream of site 2 above, River Wear</t>
  </si>
  <si>
    <t>Upstream of site 6 above, River Wear</t>
  </si>
  <si>
    <t>ValanceLodge_1</t>
  </si>
  <si>
    <t>ValanceLodge_2</t>
  </si>
  <si>
    <t>Wallington Hall3</t>
  </si>
  <si>
    <t>Warks Burn 1, Warks Burn</t>
  </si>
  <si>
    <t>Waskerley Beck. South of site 7 above</t>
  </si>
  <si>
    <t>Waskerley/A68 area 03 b</t>
  </si>
  <si>
    <t>Waterfall Ponds 2/3</t>
  </si>
  <si>
    <t>Waterfall Ponds 2/3, Pond 2</t>
  </si>
  <si>
    <t>Wear upsteam of site 5, River Wear</t>
  </si>
  <si>
    <t>Weir 3, Kielder Burn</t>
  </si>
  <si>
    <t>Wellfield Brick Ponds nos 4 &amp; 5. Carex rostrata swamp</t>
  </si>
  <si>
    <t>West Allendale 01 a</t>
  </si>
  <si>
    <t>West Allendale 01 b</t>
  </si>
  <si>
    <t>West Allendale 01 c</t>
  </si>
  <si>
    <t>West Allendale 07 a</t>
  </si>
  <si>
    <t>West Allendale 16 a</t>
  </si>
  <si>
    <t>West Allendale 17 a</t>
  </si>
  <si>
    <t>West Allendale 18 a</t>
  </si>
  <si>
    <t>West Allendale 18 c</t>
  </si>
  <si>
    <t>West Allendale 22 a</t>
  </si>
  <si>
    <t>West Allendale 22 b</t>
  </si>
  <si>
    <t>West Hartford Business Park, Pond3</t>
  </si>
  <si>
    <t>West of site 3 above, Selset Reservoir</t>
  </si>
  <si>
    <t>West of site 4 above, Selset Reservoir</t>
  </si>
  <si>
    <t>West of site 5 above, Waskerley Reservoir</t>
  </si>
  <si>
    <t>West of site 5 above`, Selset Reservoir</t>
  </si>
  <si>
    <t>West of site 6 above, Selset Reservoir</t>
  </si>
  <si>
    <t>WESTGATE. Red Site 18, Westgate to rookhope minor road , next to Westrigg mine</t>
  </si>
  <si>
    <t>Whinfell Village (Transects 1a &amp; 1b), Whinfell Forest</t>
  </si>
  <si>
    <t>White Hill; Site m1</t>
  </si>
  <si>
    <t>Whitehall Moss CWS 1.9</t>
  </si>
  <si>
    <t>Whitewalls Burn 2, Whitewalls Burn</t>
  </si>
  <si>
    <t>Whitfield 1, Kingswood Burn</t>
  </si>
  <si>
    <t>Whitfield 2, Kingswood Burn</t>
  </si>
  <si>
    <t>WHITLEY CH4</t>
  </si>
  <si>
    <t>Widdybank Fell; Site m10</t>
  </si>
  <si>
    <t>Widdybank Fell; Site m9</t>
  </si>
  <si>
    <t>Willow Tree, 4 Thornlea</t>
  </si>
  <si>
    <t>Wingate Quarry - S10</t>
  </si>
  <si>
    <t>Wingate Quarry - S11</t>
  </si>
  <si>
    <t>Wingate Quarry - S12</t>
  </si>
  <si>
    <t>Wingate Quarry - S13</t>
  </si>
  <si>
    <t>Wingate Quarry - S14</t>
  </si>
  <si>
    <t>Wingate Quarry - S15</t>
  </si>
  <si>
    <t>Wingate Quarry - S3</t>
  </si>
  <si>
    <t>Wingate Quarry - S4</t>
  </si>
  <si>
    <t>Wingate Quarry - S5</t>
  </si>
  <si>
    <t>Wingate Quarry - S6</t>
  </si>
  <si>
    <t>Wingate Quarry - S7</t>
  </si>
  <si>
    <t>Wingate Quarry - S8</t>
  </si>
  <si>
    <t>Wingate Quarry - S9</t>
  </si>
  <si>
    <t>Woodbridge Quarry A1 and SR2 (Grassland)</t>
  </si>
  <si>
    <t>Woodbridge Quarry A1 and SR2 (open and disturbed ground)</t>
  </si>
  <si>
    <t>Woodbridge Quarry A1 and SR2 (Pond and willow carr)</t>
  </si>
  <si>
    <t>Woodbridge Quarry S2 restored quarry</t>
  </si>
  <si>
    <t>Woodbridge Quarry SR1 east compartment, restored (open and disturbed ground)</t>
  </si>
  <si>
    <t>WOOLSINGT0N</t>
  </si>
  <si>
    <t>Wynch Bridge; Site nm7</t>
  </si>
  <si>
    <t>Wytham Moor2 / Sleightholme Beck</t>
  </si>
  <si>
    <t>Thrislington Plantation - S9</t>
  </si>
  <si>
    <t>Thrislington Plantation - S3</t>
  </si>
  <si>
    <t>Thrislington Plantation - S5</t>
  </si>
  <si>
    <t>Thrislington Plantation - S4</t>
  </si>
  <si>
    <t>Thrislington Plantation - S7</t>
  </si>
  <si>
    <t>Thrislington Plantation - S2</t>
  </si>
  <si>
    <t>Thrislington Plantation - S1</t>
  </si>
  <si>
    <t>Thrislington Plantation - S14</t>
  </si>
  <si>
    <t>Thrislington Plantation - S8</t>
  </si>
  <si>
    <t>Ferryhill Cut CWS 7.3, southern pond area.</t>
  </si>
  <si>
    <t>Ferryhill Cut. 1m. East of.</t>
  </si>
  <si>
    <t>Thrislington Quarry NNR (Comp 2)</t>
  </si>
  <si>
    <t>Thrislington Quarry NNR (Comp 6)</t>
  </si>
  <si>
    <t>Thrislington Quarry NNR (Comp 1)</t>
  </si>
  <si>
    <t>Lucite 2, Billingham</t>
  </si>
  <si>
    <t>Commercial Restrictions Macro</t>
  </si>
  <si>
    <t>Standard reports</t>
  </si>
  <si>
    <t>Sunderland Woodland Survey 18, Roker Park</t>
  </si>
  <si>
    <t>Sunderland Woodland Survey 18,Thompson Park</t>
  </si>
  <si>
    <t>UNCLASSIFIED ROAD 33.1</t>
  </si>
  <si>
    <t>E3 Offices, Wark</t>
  </si>
  <si>
    <t>2953.4</t>
  </si>
  <si>
    <t>Fisher Lane Ends,No 1 Pond</t>
  </si>
  <si>
    <t>Fisher Lane Ends,No 2 Pond</t>
  </si>
  <si>
    <t>Fisher Lane Ends,No 4 Pond</t>
  </si>
  <si>
    <t>Havannah - S6</t>
  </si>
  <si>
    <t>Pond 6B - Sacred Heart Fen</t>
  </si>
  <si>
    <t>Pond 6D - Sacred Heart Fen</t>
  </si>
  <si>
    <t>Pond 8 - Sacred Heart Fen</t>
  </si>
  <si>
    <t>Roundabout 1/2 km SSW of Arcot Hall</t>
  </si>
  <si>
    <t>UKBMS Havannah LNR s.2</t>
  </si>
  <si>
    <t>UKBMS Havannah LNR s.3</t>
  </si>
  <si>
    <t>UKBMS Havannah LNR s.5</t>
  </si>
  <si>
    <t>UKBMS Havannah LNR s.6</t>
  </si>
  <si>
    <t>UKBMS Havannah LNR s.7</t>
  </si>
  <si>
    <t>2957.6</t>
  </si>
  <si>
    <t>2957.3</t>
  </si>
  <si>
    <t>Beadnell 1 - S2</t>
  </si>
  <si>
    <t>Beadnell 1 - S4</t>
  </si>
  <si>
    <t>Beadnell 1 - S3</t>
  </si>
  <si>
    <t>Beadnell 1 - S1</t>
  </si>
  <si>
    <t>Beadnell 1 - S5</t>
  </si>
  <si>
    <t>Shipley Burn 3, Shipley Burn</t>
  </si>
  <si>
    <t>Pond 1, Bowesfield</t>
  </si>
  <si>
    <t>Eaglescliffe Golf course 3 - Millenium pond 1</t>
  </si>
  <si>
    <t>Bowesfield Loop 2 pond</t>
  </si>
  <si>
    <t>River Gaunless, Upstream of footbridge at site 3 above</t>
  </si>
  <si>
    <t>Ingleby Barwick golf course 6 - Quarry Pond</t>
  </si>
  <si>
    <t>(East/)South Bank of River Tees NZ40072 10352 to NZ40121 10615</t>
  </si>
  <si>
    <t>NZ2024 S7</t>
  </si>
  <si>
    <t>West Park Nature Reserve - S6</t>
  </si>
  <si>
    <t>Low Barns - S13</t>
  </si>
  <si>
    <t>Low Barns - S11</t>
  </si>
  <si>
    <t>Low Barns - S4</t>
  </si>
  <si>
    <t>West Park Nature Reserve - S5</t>
  </si>
  <si>
    <t>West Park Nature Reserve - S4</t>
  </si>
  <si>
    <t>NZ2024 S1</t>
  </si>
  <si>
    <t>NZ2024 S2</t>
  </si>
  <si>
    <t>NZ2024 S6</t>
  </si>
  <si>
    <t>NZ2024 S8</t>
  </si>
  <si>
    <t>NZ2024 S10</t>
  </si>
  <si>
    <t>TS8</t>
  </si>
  <si>
    <t>Elton Rookery Wood Compartment 5 (Wilderness)</t>
  </si>
  <si>
    <t>Elton Rookery Wood Compartment 4 (Wilderness)</t>
  </si>
  <si>
    <t>West Park Nature Reserve - S10</t>
  </si>
  <si>
    <t>West Park Nature Reserve - S14</t>
  </si>
  <si>
    <t>West Park Nature Reserve - S13</t>
  </si>
  <si>
    <t>West Park Nature Reserve - S1</t>
  </si>
  <si>
    <t>West Park Nature Reserve - S2</t>
  </si>
  <si>
    <t>Low Barns - S12</t>
  </si>
  <si>
    <t>Low Barns - S1</t>
  </si>
  <si>
    <t>West Park Nature Reserve - S8</t>
  </si>
  <si>
    <t>Local Green Belt (Map Ref Given As Nz413195-419186)</t>
  </si>
  <si>
    <t>NZ2024 S9</t>
  </si>
  <si>
    <t>West Park Nature Reserve - S12</t>
  </si>
  <si>
    <t>West Park Nature Reserve - S9</t>
  </si>
  <si>
    <t>West Park Nature Reserve - S7</t>
  </si>
  <si>
    <t>West Park Nature Reserve - S11</t>
  </si>
  <si>
    <t>Nr M1 Newton Ayc.East Side</t>
  </si>
  <si>
    <t>NZ2024 S4</t>
  </si>
  <si>
    <t>Route 70 national cycle path. Weardale Way</t>
  </si>
  <si>
    <t>Low Barns - S14</t>
  </si>
  <si>
    <t>Low Barns - S3</t>
  </si>
  <si>
    <t>West Park Nature Reserve - S3</t>
  </si>
  <si>
    <t>West Park Nature Reserve - S15</t>
  </si>
  <si>
    <t>Nr M1 Newton Ayc.</t>
  </si>
  <si>
    <t>Low Barns - S10</t>
  </si>
  <si>
    <t>Low Barns - S9</t>
  </si>
  <si>
    <t>Low Barns - S8</t>
  </si>
  <si>
    <t>Low Barns - S7</t>
  </si>
  <si>
    <t>Low Barns - S6</t>
  </si>
  <si>
    <t>Low Barns - S2</t>
  </si>
  <si>
    <t>NZ2024 S3</t>
  </si>
  <si>
    <t>Low Barns - S5</t>
  </si>
  <si>
    <t>Local Green Belt [Nz413195-419186]</t>
  </si>
  <si>
    <t>Admiralty Ecology, Eaglescliffe (Pond 1)</t>
  </si>
  <si>
    <t>PF1</t>
  </si>
  <si>
    <t>PF4</t>
  </si>
  <si>
    <t>PF2</t>
  </si>
  <si>
    <t>Admiralty Ecology, Eaglescliffe (Pond 2)</t>
  </si>
  <si>
    <t>PF3</t>
  </si>
  <si>
    <t>Park 2000. Aycliffe</t>
  </si>
  <si>
    <t>Admiralty Ecology, Eaglescliffe (Pond 3)</t>
  </si>
  <si>
    <t>Park 2000, Aycliffe</t>
  </si>
  <si>
    <t>Drury Street Allotments, plot 4a.</t>
  </si>
  <si>
    <t>Newton Aycliffe , durham DL1</t>
  </si>
  <si>
    <t>Allens West Pond AW8</t>
  </si>
  <si>
    <t>A 167 Harrowgate Hill, nr Darlington</t>
  </si>
  <si>
    <t>below Milecastle 49 on Hadrians Wall</t>
  </si>
  <si>
    <t>Westward House, Gi9lsland</t>
  </si>
  <si>
    <t>A 178 Bridge</t>
  </si>
  <si>
    <t>Wilton GC 3in1 pond</t>
  </si>
  <si>
    <t>Yearby Wood 1 - middle</t>
  </si>
  <si>
    <t>Lazenby Bank Conservation Area M2</t>
  </si>
  <si>
    <t>Lazenby Bank Conservation Area N2</t>
  </si>
  <si>
    <t>Lazenby Bank Conservation Area G2</t>
  </si>
  <si>
    <t>Lazenby Bank Conservation Area M1</t>
  </si>
  <si>
    <t>Lazenby Bank Conservation Area G3</t>
  </si>
  <si>
    <t>Lazenby Bank Conservation Area G1</t>
  </si>
  <si>
    <t>Lazenby Bank Conservation Area E1</t>
  </si>
  <si>
    <t>RSPB Saltholme - S3</t>
  </si>
  <si>
    <t>RSPB Saltholme - S10</t>
  </si>
  <si>
    <t>RSPB Saltholme - S11</t>
  </si>
  <si>
    <t>3436.4</t>
  </si>
  <si>
    <t>3436.7</t>
  </si>
  <si>
    <t>Haverton Hole 2 , North Tees Marshes</t>
  </si>
  <si>
    <t>Lazenby Bank Conservation Area I2</t>
  </si>
  <si>
    <t>Lazenby Bank Conservation Area I1</t>
  </si>
  <si>
    <t>Whittledene (not reserve, round over 3 lakes)</t>
  </si>
  <si>
    <t>Grass outside Waterfront 4 offices, newburn Rivrside NE15 8NY</t>
  </si>
  <si>
    <t>NZ0--5--</t>
  </si>
  <si>
    <t>Gibside - S10</t>
  </si>
  <si>
    <t>Gibside - S9</t>
  </si>
  <si>
    <t>Gibside - S8</t>
  </si>
  <si>
    <t>Gibside - S6</t>
  </si>
  <si>
    <t>Gibside - S1</t>
  </si>
  <si>
    <t>2938.5</t>
  </si>
  <si>
    <t>Gibside - S3</t>
  </si>
  <si>
    <t>Gibside - S5</t>
  </si>
  <si>
    <t>Gibside - S7</t>
  </si>
  <si>
    <t>Strother Hills C.5</t>
  </si>
  <si>
    <t>2938.4</t>
  </si>
  <si>
    <t>Gibside - S4</t>
  </si>
  <si>
    <t>2938.2</t>
  </si>
  <si>
    <t>Strother Hills C.6</t>
  </si>
  <si>
    <t>Winlaton Mill, 25 May Avenue .</t>
  </si>
  <si>
    <t>Seven Houses c2c path</t>
  </si>
  <si>
    <t>NCN7 behind the Wheatsheaf Inn, Birtley</t>
  </si>
  <si>
    <t>Crawcrook 1/2/3</t>
  </si>
  <si>
    <t>DH2</t>
  </si>
  <si>
    <t>Gateshead NE9 UK</t>
  </si>
  <si>
    <t>Littlewood LNR - S3</t>
  </si>
  <si>
    <t>161.2</t>
  </si>
  <si>
    <t>161.11</t>
  </si>
  <si>
    <t>161.7</t>
  </si>
  <si>
    <t>161.8</t>
  </si>
  <si>
    <t>Littlewood LNR - S2</t>
  </si>
  <si>
    <t>Hardwick Park - S4</t>
  </si>
  <si>
    <t>Hardwick Park - S7</t>
  </si>
  <si>
    <t>Hardwick Park - S6</t>
  </si>
  <si>
    <t>Hardwick Park - S5</t>
  </si>
  <si>
    <t>Trimdon Transect 7 - 13</t>
  </si>
  <si>
    <t>Bishop Middleham Transect No.1</t>
  </si>
  <si>
    <t>Thrislington Transect Route  W26</t>
  </si>
  <si>
    <t>East Park - Hardwick Park - S5</t>
  </si>
  <si>
    <t>Bishop Middleham Transect No.2</t>
  </si>
  <si>
    <t>Hardwick Park - S3</t>
  </si>
  <si>
    <t>East Park - Hardwick Park - S3</t>
  </si>
  <si>
    <t>Hardwick Park - S1</t>
  </si>
  <si>
    <t>Thrislington Transect Route  W7</t>
  </si>
  <si>
    <t>2911.4</t>
  </si>
  <si>
    <t>Bp.Middleham 3Mile Walk</t>
  </si>
  <si>
    <t>Raisby Way1</t>
  </si>
  <si>
    <t>East Park - Hardwick Park - S2</t>
  </si>
  <si>
    <t>East Park - Hardwick Park - S1</t>
  </si>
  <si>
    <t>East Park - Hardwick Park - S4</t>
  </si>
  <si>
    <t>Hardwick Park - S2</t>
  </si>
  <si>
    <t>161.6</t>
  </si>
  <si>
    <t>Thrislington Transect Route  W25</t>
  </si>
  <si>
    <t>Thrislington Transect Route W16</t>
  </si>
  <si>
    <t>A1(M) J61 roundabout</t>
  </si>
  <si>
    <t>NU2404 - S1</t>
  </si>
  <si>
    <t>NU2404 - S6</t>
  </si>
  <si>
    <t>NU2404 - S8</t>
  </si>
  <si>
    <t>NU2404 - S10</t>
  </si>
  <si>
    <t>NU2404 - S7</t>
  </si>
  <si>
    <t>NU2404 - S5</t>
  </si>
  <si>
    <t>1/2km, SE of Charlton, North Tyne</t>
  </si>
  <si>
    <t>Cow Hill, D4 Cow Hill Butterfly Transect 1</t>
  </si>
  <si>
    <t>D2 Midgeholme Quarry Track Butterfly Transect 2</t>
  </si>
  <si>
    <t>2946.6</t>
  </si>
  <si>
    <t>2946.2</t>
  </si>
  <si>
    <t>2946.9</t>
  </si>
  <si>
    <t>murton fields - S5</t>
  </si>
  <si>
    <t>murton fields - S3</t>
  </si>
  <si>
    <t>murton fields - S2</t>
  </si>
  <si>
    <t>murton fields - S4</t>
  </si>
  <si>
    <t>murton fields - S1</t>
  </si>
  <si>
    <t>Silverlink 14 Ponds</t>
  </si>
  <si>
    <t>Linbrigg Site3</t>
  </si>
  <si>
    <t>Woodbridge Quarry A1 and SR2 (seasonal pool)</t>
  </si>
  <si>
    <t>Byrness Local Wildlife Site (Parcel 2 most like a meadow)</t>
  </si>
  <si>
    <t>Cheviots, Ingram Glidders to Shilmoor (6Km)</t>
  </si>
  <si>
    <t>Raylees Burn 3, North Tyne</t>
  </si>
  <si>
    <t>Raylees Burn 4, North Tyne</t>
  </si>
  <si>
    <t>Cheviots, Biddlestone to Bloody Bush Edge (11Km)</t>
  </si>
  <si>
    <t>Caistron Gravel Pits North 1; small stream</t>
  </si>
  <si>
    <t>Caistron Gravel Pits North 2; River Coquet</t>
  </si>
  <si>
    <t>Elsdon Burn 1 &amp; 2 sites</t>
  </si>
  <si>
    <t>Cheviot SSSI Compartment 9 NE</t>
  </si>
  <si>
    <t>College Valley SSSI Compartment 1 North</t>
  </si>
  <si>
    <t>Cheviot SSSI Compartment 10 SE</t>
  </si>
  <si>
    <t>College Valley SSSI Compartment 2 South</t>
  </si>
  <si>
    <t>Cheviot SSSI Compartment 9 SW</t>
  </si>
  <si>
    <t>Cheviot SSSI Compartment 10 NE</t>
  </si>
  <si>
    <t>Cheviot SSSI Compartment 9 NW</t>
  </si>
  <si>
    <t>College Valley SSSI Compartment 1 South</t>
  </si>
  <si>
    <t>Cheviot SSSI Compartment 9 SE</t>
  </si>
  <si>
    <t>Cheviot SSSI Compartment 10 NW</t>
  </si>
  <si>
    <t>College Valley SSSI Cmpt 2 North</t>
  </si>
  <si>
    <t>College Valley SSSI Cmpt 1 South</t>
  </si>
  <si>
    <t>Shorthope Sike, at 1150ft (350m)</t>
  </si>
  <si>
    <t>NY8--8--</t>
  </si>
  <si>
    <t>Raylees Burn 6, North Tyne</t>
  </si>
  <si>
    <t>NY9--6--</t>
  </si>
  <si>
    <t>NT6--0--</t>
  </si>
  <si>
    <t>NY7--7--</t>
  </si>
  <si>
    <t>NY9--7--</t>
  </si>
  <si>
    <t>Small Burn at approx. point 735 5x5</t>
  </si>
  <si>
    <t>Trowupburn---at 500ft.</t>
  </si>
  <si>
    <t>Blindburn, above, at 1000'</t>
  </si>
  <si>
    <t>College Valley SSSI Cmpt 2 South</t>
  </si>
  <si>
    <t>Private Garden,5 Towhouse Green, Bardon Mill</t>
  </si>
  <si>
    <t>Cawfields - milecastle 42 and roman wall</t>
  </si>
  <si>
    <t>Woodbridge Quarry SR1 east compartment, restored (Damp Grassland)</t>
  </si>
  <si>
    <t>Woodbridge Quarry SR1 east compartment, restored (grassland)</t>
  </si>
  <si>
    <t>Woodbridge Quarry SR1 east compartment, restored (Seasonal pools and scrapes)</t>
  </si>
  <si>
    <t>Old Hall Fm (10 acre field)</t>
  </si>
  <si>
    <t>South Bank of Coquet Site30/12</t>
  </si>
  <si>
    <t>South Bank of Coquet Site30/13</t>
  </si>
  <si>
    <t>South Bank of Coquet Site30/14</t>
  </si>
  <si>
    <t>South Bank of Coquet Site30/15</t>
  </si>
  <si>
    <t>Clennell (3)</t>
  </si>
  <si>
    <t>NY8479 S6</t>
  </si>
  <si>
    <t>NY8479 S7</t>
  </si>
  <si>
    <t>NY8479 S3</t>
  </si>
  <si>
    <t>NY8479 S8</t>
  </si>
  <si>
    <t>South Bank of Coquet Site30/16</t>
  </si>
  <si>
    <t>North Bank of Coquet Site30/17</t>
  </si>
  <si>
    <t>North bank of Coquet (Thropton) Site30/18</t>
  </si>
  <si>
    <t>North bank of Coquet (Thropton) Site30/19</t>
  </si>
  <si>
    <t>Raylees Burn 8, North Tyne</t>
  </si>
  <si>
    <t>NY6--8--</t>
  </si>
  <si>
    <t>Makendon, at 1200'</t>
  </si>
  <si>
    <t>NY8479 S10</t>
  </si>
  <si>
    <t>NY8479 S9</t>
  </si>
  <si>
    <t>NY8--9--</t>
  </si>
  <si>
    <t>Cheviot SSSI Cmpt 10 SW</t>
  </si>
  <si>
    <t>College Valley SSSI Cmpt 1 North</t>
  </si>
  <si>
    <t>Moss Peteral2</t>
  </si>
  <si>
    <t>Moss Peteral3</t>
  </si>
  <si>
    <t>NY8479 S1</t>
  </si>
  <si>
    <t>NY8479 S4</t>
  </si>
  <si>
    <t>NY8479 S5</t>
  </si>
  <si>
    <t>NY8479 S2</t>
  </si>
  <si>
    <t>200yds prior to the charity hall turn off on the flottterton to sharperton road</t>
  </si>
  <si>
    <t>12th Avenue</t>
  </si>
  <si>
    <t>Bearpark Woods - S1</t>
  </si>
  <si>
    <t>Heaton, 8th Avenue, Newcastle</t>
  </si>
  <si>
    <t>Berwick - by the 1895 Gate</t>
  </si>
  <si>
    <t>Tommy-the-Miller's Field - S4</t>
  </si>
  <si>
    <t>Tommy-the-Miller's Field - S5</t>
  </si>
  <si>
    <t>Littlemill Reserve 4b &amp; 4c</t>
  </si>
  <si>
    <t>Littlemill Reserve 3a</t>
  </si>
  <si>
    <t>Littlemill reserve 1a (near 4a far end)</t>
  </si>
  <si>
    <t>Littlemill reserve 3a 3c</t>
  </si>
  <si>
    <t>Littlemill reserve 1a1/1c</t>
  </si>
  <si>
    <t>Littlehaughton 2; Little Mill Quarry; Evelyn Howick Reserve</t>
  </si>
  <si>
    <t>mem. hide 20 ft away</t>
  </si>
  <si>
    <t>Feeder R57 - Seaton Delaval.</t>
  </si>
  <si>
    <t>Feeder R58 - Seaton Delaval.</t>
  </si>
  <si>
    <t>(sample 3)</t>
  </si>
  <si>
    <t>Nr QE2 School</t>
  </si>
  <si>
    <t>2952.3</t>
  </si>
  <si>
    <t>2952.1</t>
  </si>
  <si>
    <t>Off 1068, Cramlington</t>
  </si>
  <si>
    <t>Feeder 28 - Arcot Hall Golf Club</t>
  </si>
  <si>
    <t>Feeder G10/ Arcot Hall Golf Club</t>
  </si>
  <si>
    <t>NZ1--9--</t>
  </si>
  <si>
    <t>A 1 North Charlton central reservation Northbound gutter</t>
  </si>
  <si>
    <t>Hulne Park 6, Filberthaugh</t>
  </si>
  <si>
    <t>Hulne Park 15, Filberthaugh</t>
  </si>
  <si>
    <t>Hulne Park 17, Filberthaugh</t>
  </si>
  <si>
    <t>Hulne Park 5, Filberthaugh</t>
  </si>
  <si>
    <t>Littlemill Reserve 2b</t>
  </si>
  <si>
    <t>Littlemill Reserve 3b</t>
  </si>
  <si>
    <t>Doxford Farm Walk B - S2</t>
  </si>
  <si>
    <t>Doxford Farm Walk A - S5</t>
  </si>
  <si>
    <t>Doxford Farm Walk A - S4</t>
  </si>
  <si>
    <t>Doxford Farm Walk B - S5</t>
  </si>
  <si>
    <t>Doxford Farm Walk B - S3</t>
  </si>
  <si>
    <t>Doxford Farm Walk B - S4</t>
  </si>
  <si>
    <t>Doxford Farm Walk A - S1</t>
  </si>
  <si>
    <t>Doxford Farm Walk A - S6</t>
  </si>
  <si>
    <t>Bridlepath PRoW 126/026 Doxford farm</t>
  </si>
  <si>
    <t>101.5</t>
  </si>
  <si>
    <t>2945.9</t>
  </si>
  <si>
    <t>100yd below burn left bank</t>
  </si>
  <si>
    <t>100yd below burn right bank</t>
  </si>
  <si>
    <t>100yd below burn,left bank</t>
  </si>
  <si>
    <t>100yd below burn,right bank</t>
  </si>
  <si>
    <t>100yd below burn. left bank</t>
  </si>
  <si>
    <t>100yd below burn. right bank</t>
  </si>
  <si>
    <t>100yd, below burn left bank</t>
  </si>
  <si>
    <t>100yd, below burn,right bank</t>
  </si>
  <si>
    <t>100yd,below burn,right bank</t>
  </si>
  <si>
    <t>100yd. above Shotly Bridge</t>
  </si>
  <si>
    <t>100yd. Below burn left bank</t>
  </si>
  <si>
    <t>100yd. below burn, left bank</t>
  </si>
  <si>
    <t>100yd. below burn, right bank</t>
  </si>
  <si>
    <t>100yd. Below burn,left bank</t>
  </si>
  <si>
    <t>100yd. Below burn,right bank</t>
  </si>
  <si>
    <t>100yd.below burn, left bank</t>
  </si>
  <si>
    <t>100yd.below burn, right bank</t>
  </si>
  <si>
    <t>100yd.below burn,left bank</t>
  </si>
  <si>
    <t>100yd.below burn,right bank</t>
  </si>
  <si>
    <t>100yd.below, right bank</t>
  </si>
  <si>
    <t>100yds below burn left bank</t>
  </si>
  <si>
    <t>100yds below burn right bank</t>
  </si>
  <si>
    <t>100yds, below burn, left bank</t>
  </si>
  <si>
    <t>100yds, below burn, right bank</t>
  </si>
  <si>
    <t>250yd above shotley bridge</t>
  </si>
  <si>
    <t>250yd,above shotley bridge</t>
  </si>
  <si>
    <t>250yd. above Shotley Bridge</t>
  </si>
  <si>
    <t>250yd. above Shotly Bridge</t>
  </si>
  <si>
    <t>250yd.above shotley bridge</t>
  </si>
  <si>
    <t>250yds above shotley bridge</t>
  </si>
  <si>
    <t>300yd below gas works</t>
  </si>
  <si>
    <t>300yd. Below gas works</t>
  </si>
  <si>
    <t>300yd.below gas works</t>
  </si>
  <si>
    <t>7-Mile farm wood: Blagdon</t>
  </si>
  <si>
    <t>A69 0.1m. West of Corbridge junction</t>
  </si>
  <si>
    <t>Airy Holm Reservoir - Station 3, Derwent</t>
  </si>
  <si>
    <t>Alnmouth Saltmarsh Ponds 1; Pond</t>
  </si>
  <si>
    <t>b6307</t>
  </si>
  <si>
    <t>Berwick Coast, 100 metres S of path down cliff</t>
  </si>
  <si>
    <t>Berwick Coast,100 metres S of big cave</t>
  </si>
  <si>
    <t>BLAGDON : 4-square</t>
  </si>
  <si>
    <t>Blanchland 6.5km E of</t>
  </si>
  <si>
    <t>Brinkburn Ambassador Site (Line 1)</t>
  </si>
  <si>
    <t>Burnhope Burn Wood CWS 1.3</t>
  </si>
  <si>
    <t>Chillingham Castle 1; The Lake</t>
  </si>
  <si>
    <t>Clayhouse Wood, Meldon (Trap Line 1)</t>
  </si>
  <si>
    <t>Clayhouse Wood, Meldon (Trap Line 2)</t>
  </si>
  <si>
    <t>Cocklawburn Dunes - S2</t>
  </si>
  <si>
    <t>Cocklawburn Dunes - S3</t>
  </si>
  <si>
    <t>Coldmartin Lough 1; East (snicket)</t>
  </si>
  <si>
    <t>Coldmartin Lough 3; Pool</t>
  </si>
  <si>
    <t>Crossing B6244 NZ122 989 Between Weldon Bridge &amp; Pauperhaugh</t>
  </si>
  <si>
    <t>Crowden Hill Plantation - S1</t>
  </si>
  <si>
    <t>Crowden Hill Plantation - S2</t>
  </si>
  <si>
    <t>Crowden Hill Plantation - S3</t>
  </si>
  <si>
    <t>Crowden Hill Plantation - S4</t>
  </si>
  <si>
    <t>Crowden Hill Plantation - S5</t>
  </si>
  <si>
    <t>D4 Haltonleagate Pasture : Cow Hill</t>
  </si>
  <si>
    <t>Delf Burn 1, Delf Burn</t>
  </si>
  <si>
    <t>Derwent Valley 09 a</t>
  </si>
  <si>
    <t>Doxford Farm Walk A - S7</t>
  </si>
  <si>
    <t>Doxford Farm Walk B - S1</t>
  </si>
  <si>
    <t>Druridge Bay - S1</t>
  </si>
  <si>
    <t>Druridge Bay - S10</t>
  </si>
  <si>
    <t>Druridge Bay - S2</t>
  </si>
  <si>
    <t>Druridge Bay - S3</t>
  </si>
  <si>
    <t>Druridge Bay - S4</t>
  </si>
  <si>
    <t>Druridge Bay - S5</t>
  </si>
  <si>
    <t>Druridge Bay - S6</t>
  </si>
  <si>
    <t>Druridge Bay - S7</t>
  </si>
  <si>
    <t>Druridge Bay - S8</t>
  </si>
  <si>
    <t>Druridge Bay - S9</t>
  </si>
  <si>
    <t>Dryburn Moor, Allendale, 450m</t>
  </si>
  <si>
    <t>Dunstan Heughs s.10</t>
  </si>
  <si>
    <t>Dunstan Heughs s.8</t>
  </si>
  <si>
    <t>Dunstan Heughs s.9</t>
  </si>
  <si>
    <t>East Allen at Byerhope - 1.5km stretch downstream from NY8512846440</t>
  </si>
  <si>
    <t>East Allendale 16 h</t>
  </si>
  <si>
    <t>East Allendale 16 k</t>
  </si>
  <si>
    <t>East Allendale 35 d</t>
  </si>
  <si>
    <t>Feeder G20</t>
  </si>
  <si>
    <t>Feeder G25</t>
  </si>
  <si>
    <t>Ford Moss NR 3; Main ditch</t>
  </si>
  <si>
    <t>From NY 64474 56000 to NY63999 57124</t>
  </si>
  <si>
    <t>Geltsdale, GELTSDALE_RSPB, D4 Haltonleagate Pasture : Cow Hill</t>
  </si>
  <si>
    <t>Golf Course, 16th</t>
  </si>
  <si>
    <t>Hag Bank (9b)</t>
  </si>
  <si>
    <t>Hartburn Ambassador Site (Line1)</t>
  </si>
  <si>
    <t>Hartburn Ambassador Site (Line2)</t>
  </si>
  <si>
    <t>Harwood Forest,1St Gate Left To Elsdon(?)</t>
  </si>
  <si>
    <t>Hauxley NR 2 corner pond</t>
  </si>
  <si>
    <t>Haydon Letch - trees 200-300m E of bridge</t>
  </si>
  <si>
    <t>High Newton by the Sea, NWT Site N21</t>
  </si>
  <si>
    <t>Holburn Moss 1; Raven Crag Lake</t>
  </si>
  <si>
    <t>Holburn Moss 3; Woodland ride</t>
  </si>
  <si>
    <t>Holburn Moss 4; Kyloe Wood</t>
  </si>
  <si>
    <t>Holy Island 1; The Snook</t>
  </si>
  <si>
    <t>Holy Island 3; Lough</t>
  </si>
  <si>
    <t>Holy Island 4; Lindisfarne</t>
  </si>
  <si>
    <t>HOLYWELL POND AND HOLYWELL DENE - S1</t>
  </si>
  <si>
    <t>HOLYWELL POND AND HOLYWELL DENE - S2</t>
  </si>
  <si>
    <t>HOLYWELL POND AND HOLYWELL DENE - S3</t>
  </si>
  <si>
    <t>HOLYWELL POND AND HOLYWELL DENE - S4</t>
  </si>
  <si>
    <t>HOLYWELL POND AND HOLYWELL DENE - S6</t>
  </si>
  <si>
    <t>Holywell Pond and Holywell Dene- S9</t>
  </si>
  <si>
    <t>Howick 1; Burn and Pools</t>
  </si>
  <si>
    <t>Howick 2; Bog Garden Pond</t>
  </si>
  <si>
    <t>Howick 3; Big Lake</t>
  </si>
  <si>
    <t>Hulne Park 1; Small Pond</t>
  </si>
  <si>
    <t>Hulne Park 2; Decoy Pond</t>
  </si>
  <si>
    <t>Hunting Hall Farm - S1</t>
  </si>
  <si>
    <t>Hunting Hall Farm - S2</t>
  </si>
  <si>
    <t>Hunting Hall Farm - S3</t>
  </si>
  <si>
    <t>Hunting Hall Farm - S4</t>
  </si>
  <si>
    <t>Hunting Hall Farm - S5</t>
  </si>
  <si>
    <t>Inner Farne - S1</t>
  </si>
  <si>
    <t>Inner Farne - S2</t>
  </si>
  <si>
    <t>Inner Farne - S3</t>
  </si>
  <si>
    <t>Inner Farne - S4</t>
  </si>
  <si>
    <t>Inner Farne - S5</t>
  </si>
  <si>
    <t>Inner Farne - S6</t>
  </si>
  <si>
    <t>Inner Farne - S7</t>
  </si>
  <si>
    <t>Inner Farne - S8</t>
  </si>
  <si>
    <t>Inner Farne - S9</t>
  </si>
  <si>
    <t>Isaac's Tea Trail Bridge to NY685 466 - and back to NY699 479</t>
  </si>
  <si>
    <t>Kielder Castle 1, Kielder Burn</t>
  </si>
  <si>
    <t>Kielder Castle 2, Kielder Burn</t>
  </si>
  <si>
    <t>Kielder,2.5M Sse Of</t>
  </si>
  <si>
    <t>Kingswood - Plankey (10)</t>
  </si>
  <si>
    <t>Kingswood Cleugh (13)</t>
  </si>
  <si>
    <t>Langley Burn 1, Langley Burn</t>
  </si>
  <si>
    <t>Liddells Wood - S11</t>
  </si>
  <si>
    <t>Liddells Wood - S3</t>
  </si>
  <si>
    <t>Liddells Wood - S4</t>
  </si>
  <si>
    <t>Liddells Wood - S5</t>
  </si>
  <si>
    <t>Liddells Wood - S6</t>
  </si>
  <si>
    <t>Liddells Wood - S7</t>
  </si>
  <si>
    <t>Liddells Wood - S9</t>
  </si>
  <si>
    <t>Linton Colliery - 1/2mile S</t>
  </si>
  <si>
    <t>Littlehaughton 1; Spindlehaugh Quarry</t>
  </si>
  <si>
    <t>Lucker,1.5M S Of</t>
  </si>
  <si>
    <t>Lynemouth - stone wall by gate 1/2 mile E</t>
  </si>
  <si>
    <t>Milfield 2; Lake</t>
  </si>
  <si>
    <t>Morpeth, 1 Mile W, R. Wansbeck,</t>
  </si>
  <si>
    <t>Ned's Whin 6/7</t>
  </si>
  <si>
    <t>Ned's Whin 9/10/12</t>
  </si>
  <si>
    <t>New Ridley Road - FH 5 Field 1</t>
  </si>
  <si>
    <t>New Ridley Road - H 10 J 2.1.2-J2.2.2</t>
  </si>
  <si>
    <t>New Ridley Road - H 11 J2.1.2</t>
  </si>
  <si>
    <t>New Ridley Road - H 4 Edge 1</t>
  </si>
  <si>
    <t>New Ridley Road - H 4 Edge 2</t>
  </si>
  <si>
    <t>New Ridley Road - H 5 Field 2</t>
  </si>
  <si>
    <t>New Ridley Road - H 5 Field 3</t>
  </si>
  <si>
    <t>New Ridley Road - H 5 Field 4</t>
  </si>
  <si>
    <t>New Ridley Road - H 7 J2.1.2</t>
  </si>
  <si>
    <t>New Ridley Road - H12</t>
  </si>
  <si>
    <t>New Ridley Road - H2 J 2 1.1</t>
  </si>
  <si>
    <t>New Ridley Road - H2 J2.1.2</t>
  </si>
  <si>
    <t>New Ridley Road - J2.3.1</t>
  </si>
  <si>
    <t>New Ridley Road - J2.3.2</t>
  </si>
  <si>
    <t>New Ridley Road - T2</t>
  </si>
  <si>
    <t>New Ridley Road - T3 field B2.2(A2.2)</t>
  </si>
  <si>
    <t>New Ridley Road - T7 4</t>
  </si>
  <si>
    <t>Newton Links - S.3</t>
  </si>
  <si>
    <t>Newton Links, (Bms 101), Transect Summary</t>
  </si>
  <si>
    <t>Newton Point s.11</t>
  </si>
  <si>
    <t>Newton Point s.5</t>
  </si>
  <si>
    <t>NT-NZ0388 - S3</t>
  </si>
  <si>
    <t>NT-NZ0388 - S5</t>
  </si>
  <si>
    <t>NT-NZ0388 - S6</t>
  </si>
  <si>
    <t>NT-NZ0388 - S7</t>
  </si>
  <si>
    <t>NU0436 S1</t>
  </si>
  <si>
    <t>NU0436 S10</t>
  </si>
  <si>
    <t>NU0436 S2</t>
  </si>
  <si>
    <t>NU0436 S3</t>
  </si>
  <si>
    <t>NU0436 S4</t>
  </si>
  <si>
    <t>NU0436 S5</t>
  </si>
  <si>
    <t>NU0436 S8</t>
  </si>
  <si>
    <t>NU0436 S9</t>
  </si>
  <si>
    <t>NU0934 S1</t>
  </si>
  <si>
    <t>NU0934 S10</t>
  </si>
  <si>
    <t>NU0934 S2</t>
  </si>
  <si>
    <t>NU0934 S3</t>
  </si>
  <si>
    <t>NU0934 S4</t>
  </si>
  <si>
    <t>NU0934 S6</t>
  </si>
  <si>
    <t>NU0934 S7</t>
  </si>
  <si>
    <t>NU0934 S8</t>
  </si>
  <si>
    <t>NU0934 S9</t>
  </si>
  <si>
    <t>NU2404 - S2</t>
  </si>
  <si>
    <t>NU2404 - S3</t>
  </si>
  <si>
    <t>NU2404 - S4</t>
  </si>
  <si>
    <t>NU2404 - S9</t>
  </si>
  <si>
    <t>NY6--9--</t>
  </si>
  <si>
    <t>NY7--4--</t>
  </si>
  <si>
    <t>NY7--5--</t>
  </si>
  <si>
    <t>NY8063 S1</t>
  </si>
  <si>
    <t>NY8063 S2</t>
  </si>
  <si>
    <t>NY8063 S3</t>
  </si>
  <si>
    <t>NY8063 S4</t>
  </si>
  <si>
    <t>NY8063 S5</t>
  </si>
  <si>
    <t>NY8063 S6</t>
  </si>
  <si>
    <t>NY8063 S7</t>
  </si>
  <si>
    <t>NY8--4--</t>
  </si>
  <si>
    <t>NY90-65-</t>
  </si>
  <si>
    <t>NY9085 - S1</t>
  </si>
  <si>
    <t>NY9085 - S10</t>
  </si>
  <si>
    <t>NY9085 - S2</t>
  </si>
  <si>
    <t>NY9085 - S4</t>
  </si>
  <si>
    <t>NY9085 - S5</t>
  </si>
  <si>
    <t>NY9085 - S6</t>
  </si>
  <si>
    <t>NY9085 - S8</t>
  </si>
  <si>
    <t>NY9085 - S9</t>
  </si>
  <si>
    <t>NY9--5--</t>
  </si>
  <si>
    <t>NY9582 - S1</t>
  </si>
  <si>
    <t>NY9582 - S10</t>
  </si>
  <si>
    <t>NY9582 - S2</t>
  </si>
  <si>
    <t>NY9582 - S3</t>
  </si>
  <si>
    <t>NY9582 - S4</t>
  </si>
  <si>
    <t>NY9582 - S5</t>
  </si>
  <si>
    <t>NY9582 - S6</t>
  </si>
  <si>
    <t>NY9582 - S7</t>
  </si>
  <si>
    <t>NY9582 - S8</t>
  </si>
  <si>
    <t>NY9582 - S9</t>
  </si>
  <si>
    <t>NY9971 - S1</t>
  </si>
  <si>
    <t>NY9971 - S10</t>
  </si>
  <si>
    <t>NY9971 - S2</t>
  </si>
  <si>
    <t>NY9971 - S3</t>
  </si>
  <si>
    <t>NY9971 - S4</t>
  </si>
  <si>
    <t>NY9971 - S5</t>
  </si>
  <si>
    <t>NY9971 - S6</t>
  </si>
  <si>
    <t>NY9971 - S7</t>
  </si>
  <si>
    <t>NY9971 - S8</t>
  </si>
  <si>
    <t>NY9971 - S9</t>
  </si>
  <si>
    <t>NY9971 S1</t>
  </si>
  <si>
    <t>NY9971 S3</t>
  </si>
  <si>
    <t>NY9971 S4</t>
  </si>
  <si>
    <t>NY9971 S5</t>
  </si>
  <si>
    <t>NY9971 S6</t>
  </si>
  <si>
    <t>NY9971 S7</t>
  </si>
  <si>
    <t>NY9971 S8</t>
  </si>
  <si>
    <t>NY9971 S9</t>
  </si>
  <si>
    <t>NZ0--8--</t>
  </si>
  <si>
    <t>NZ2--8--</t>
  </si>
  <si>
    <t>NZ2--9--</t>
  </si>
  <si>
    <t>NZ3--8--</t>
  </si>
  <si>
    <t>Oakpool_1</t>
  </si>
  <si>
    <t>Oakpool_2</t>
  </si>
  <si>
    <t>Oakpool_3</t>
  </si>
  <si>
    <t>Oakpool_4</t>
  </si>
  <si>
    <t>Pegswood Moor Farm (Area 1)</t>
  </si>
  <si>
    <t>Pegswood Moor Farm (Area 3)</t>
  </si>
  <si>
    <t>Plankey (9a)</t>
  </si>
  <si>
    <t>Plankey Wood Compartment 9b</t>
  </si>
  <si>
    <t>Q E 2 Park Ashington</t>
  </si>
  <si>
    <t>Quarry House Moor 2; Ponds</t>
  </si>
  <si>
    <t>Ryal,1.5Km Ese Of</t>
  </si>
  <si>
    <t>Shipley Burn 2, Shipley Burn</t>
  </si>
  <si>
    <t>Site 1 Slaley Hall Slaley</t>
  </si>
  <si>
    <t>South Tyne Trail from NY 67761 51996 to NY86000 51639</t>
  </si>
  <si>
    <t>SouthWooley_3</t>
  </si>
  <si>
    <t>SouthWoolley_2</t>
  </si>
  <si>
    <t>Swarland 1st School crossroads</t>
  </si>
  <si>
    <t>Swarland Wood, by 1st golf tee</t>
  </si>
  <si>
    <t>The 2nd/Linden Hall</t>
  </si>
  <si>
    <t>The 40 acre wood. Wallington Hall Estate</t>
  </si>
  <si>
    <t>The 5th/Linden Hall</t>
  </si>
  <si>
    <t>The 6th/Linden Hall</t>
  </si>
  <si>
    <t>Thinhope Burn 4, South Tyne</t>
  </si>
  <si>
    <t>Thinhope Burn 5, South Tyne</t>
  </si>
  <si>
    <t>Thinhope Burn 6, South Tyne</t>
  </si>
  <si>
    <t>Thrunton Wood 1 High; Hob's Nick, Callaly</t>
  </si>
  <si>
    <t>Thrunton Wood 2 Low; Thrunton Crags</t>
  </si>
  <si>
    <t>Thrunton Wood 3; Coe Hills</t>
  </si>
  <si>
    <t>Thrunton Wood 4; Long Crag 1</t>
  </si>
  <si>
    <t>Thrunton Wood 5; Long Crag 2</t>
  </si>
  <si>
    <t>Tughall Mill - S1</t>
  </si>
  <si>
    <t>Tughall Mill - S2</t>
  </si>
  <si>
    <t>Tughall Mill - S3</t>
  </si>
  <si>
    <t>Tughall Mill - S4</t>
  </si>
  <si>
    <t>Tughall Mill - S5</t>
  </si>
  <si>
    <t>Tughall Mill - S6</t>
  </si>
  <si>
    <t>Tughall Mill - S7</t>
  </si>
  <si>
    <t>Turret 23A</t>
  </si>
  <si>
    <t>UKBMS Dunstan Heughs s.10</t>
  </si>
  <si>
    <t>UKBMS Dunstan Heughs s.2</t>
  </si>
  <si>
    <t>UKBMS Dunstan Heughs s.4</t>
  </si>
  <si>
    <t>UKBMS Dunstan Heughs s.5</t>
  </si>
  <si>
    <t>UKBMS Dunstan Heughs s.7</t>
  </si>
  <si>
    <t>UKBMS Dunstan Heughs s.8</t>
  </si>
  <si>
    <t>UKBMS Dunstan Heughs s.9</t>
  </si>
  <si>
    <t>UKBMS Newton Point s.11</t>
  </si>
  <si>
    <t>UKBMS Newton Point s.5</t>
  </si>
  <si>
    <t>Vauce (8a,b,c)</t>
  </si>
  <si>
    <t>Vauce Wood Compartment 8a</t>
  </si>
  <si>
    <t>Vauce Wood Compartment 8c</t>
  </si>
  <si>
    <t>Vauce Wood Compartment 8d</t>
  </si>
  <si>
    <t>Waskerley/A68 area 03 a</t>
  </si>
  <si>
    <t>Weir 1, Kielder Burn</t>
  </si>
  <si>
    <t>Weir 2, Kielder Burn</t>
  </si>
  <si>
    <t>West Allendale 16 b</t>
  </si>
  <si>
    <t>West Fleetham 2; Farm Pond</t>
  </si>
  <si>
    <t>West Fleetham 3; Quarry Meadows</t>
  </si>
  <si>
    <t>West Fleetham 4; Farm pond</t>
  </si>
  <si>
    <t>Whittle Dene Reservoirs, reservoir 1, northern edge</t>
  </si>
  <si>
    <t>Sandy Letch-by Heronsclose Burn, app. 1.5km south of Beacon Hill</t>
  </si>
  <si>
    <t>QE2 Park, Woodhorn, Ashington</t>
  </si>
  <si>
    <t>South Charlton farm 1.5 km SW on B6347</t>
  </si>
  <si>
    <t>Scales Cross (A 68)</t>
  </si>
  <si>
    <t>A 697 by Catspaw pull in.</t>
  </si>
  <si>
    <t>Pond 2' off A192 Morpeth, East lane Farm</t>
  </si>
  <si>
    <t>A 698 nr. Norham</t>
  </si>
  <si>
    <t>At sea 55 25.834N 01 33.228W</t>
  </si>
  <si>
    <t>At sea 2 naut miles East of Lynemouth</t>
  </si>
  <si>
    <t>10th field on public footpath past Meadow View</t>
  </si>
  <si>
    <t>11th field on public footpath past Meadow View</t>
  </si>
  <si>
    <t>12th field on public footpath past Meadow View</t>
  </si>
  <si>
    <t>13th field on public footpath past Meadow View</t>
  </si>
  <si>
    <t>14th field on public footpath past Meadow View</t>
  </si>
  <si>
    <t>15th field on public footpath past Meadow View</t>
  </si>
  <si>
    <t>2nd field on public footpath past Meadow View</t>
  </si>
  <si>
    <t>3rd field on public footpath past Meadow View</t>
  </si>
  <si>
    <t>4th field on public footpath past Meadow View</t>
  </si>
  <si>
    <t>5th field on public footpath past Meadow View</t>
  </si>
  <si>
    <t>6th field on public footpath past Meadow View</t>
  </si>
  <si>
    <t>7th field on public footpath past Meadow View</t>
  </si>
  <si>
    <t>8th field on public footpath past Meadow View</t>
  </si>
  <si>
    <t>95738 24786; Riverside</t>
  </si>
  <si>
    <t>9th field on public footpath past Meadow View</t>
  </si>
  <si>
    <t>a1 durham</t>
  </si>
  <si>
    <t>A1(M), junction 60, Bradbury</t>
  </si>
  <si>
    <t>A1, junction 62 to 63</t>
  </si>
  <si>
    <t>A181 3 Horse Shoe Pub</t>
  </si>
  <si>
    <t>a66 bowes moor</t>
  </si>
  <si>
    <t>Ashgill Head; Site m7</t>
  </si>
  <si>
    <t>Ashgill Head; Site m8</t>
  </si>
  <si>
    <t>Balderhead Reservoir - Station 4, Tees</t>
  </si>
  <si>
    <t>Balderhead Reservoir - Station 7, Tees</t>
  </si>
  <si>
    <t>Baldersdale 04 a</t>
  </si>
  <si>
    <t>Baldersdale 04 c</t>
  </si>
  <si>
    <t>Between Ponds 3 &amp; 4, Rainton Meadows</t>
  </si>
  <si>
    <t>Black Hill; Site m4</t>
  </si>
  <si>
    <t>Black Plantation , Woodland Trust, CWS 1.14</t>
  </si>
  <si>
    <t>Blackton Res. (W end)/Balderhead Res. (E end) (NY9</t>
  </si>
  <si>
    <t>Blackton Reservoir - Station 1, Tees</t>
  </si>
  <si>
    <t>Blackton Reservoir - Station 2, Tees</t>
  </si>
  <si>
    <t>Blackton Reservoir - Station 3, Tees</t>
  </si>
  <si>
    <t>Blackton Reservoir CWS 6.15</t>
  </si>
  <si>
    <t>Bowbank; Site lo1c</t>
  </si>
  <si>
    <t>bowes to brough a66</t>
  </si>
  <si>
    <t>Bowlees; Site nm8</t>
  </si>
  <si>
    <t>Bowlees_2</t>
  </si>
  <si>
    <t>Brignall3</t>
  </si>
  <si>
    <t>Burnhope Pond CWS 1.17 pond and marsh</t>
  </si>
  <si>
    <t>Cassop Vale Circular Walk (NZ3438-NZ3337/8/9)</t>
  </si>
  <si>
    <t>Castle Eden Dene - 20m. From the twin bridges on the South Side Path</t>
  </si>
  <si>
    <t>Castle Eden Dene - 20m. West of Gunner's bridge on the South Side Path</t>
  </si>
  <si>
    <t>Castle Eden Dene - 50m. East of Gunner's bridge between the South Side Path and the Golf Course</t>
  </si>
  <si>
    <t>Castle Eden Dene - Bank Side between South Side Path and valley near No.8 Bridge</t>
  </si>
  <si>
    <t>Castle Eden Dene - Between No.2 Bridge and Twin Bridges opposite the Island</t>
  </si>
  <si>
    <t>Castle Eden Dene - Between the island and the No2 bridge</t>
  </si>
  <si>
    <t>Castle Eden Dene - Between the No3 bridge and Churchills Bridge</t>
  </si>
  <si>
    <t>Castle Eden Dene - In Valley West of No.11 Bridge</t>
  </si>
  <si>
    <t>Castle Eden Dene - South Side Path from No.8 Bridge</t>
  </si>
  <si>
    <t>Castle Eden Dene 43J</t>
  </si>
  <si>
    <t>Castle Eden Dene NNR - West End - S1</t>
  </si>
  <si>
    <t>Castle Eden Dene NNR - West End - S2</t>
  </si>
  <si>
    <t>Castle Eden Dene NNR - West End - S3</t>
  </si>
  <si>
    <t>Castle Eden Dene NNR - West End - S4</t>
  </si>
  <si>
    <t>Castle Eden Dene NNR - West End - S5</t>
  </si>
  <si>
    <t>Castle Eden Dene NNR - West End - S6</t>
  </si>
  <si>
    <t>Castle Eden Dene NNR - West End - S7</t>
  </si>
  <si>
    <t>Castle Eden Dene-No.10 Bridge</t>
  </si>
  <si>
    <t>Castle Eden Dene-No.11 Bridge</t>
  </si>
  <si>
    <t>Castle Eden Dene-NO.8 Bridge</t>
  </si>
  <si>
    <t>Castle Eden Dene-NO.8 Bridge&amp;Gunnerss pool bridge</t>
  </si>
  <si>
    <t>Castle Eden Dene-North of the No.2 Bridge</t>
  </si>
  <si>
    <t>Castle Eden Dene-West of No.8 Bridge</t>
  </si>
  <si>
    <t>Castle Eden Walkway. 150 metres stretch to north of A689</t>
  </si>
  <si>
    <t>casual a66</t>
  </si>
  <si>
    <t>Chester-le-Street - Park View 6th Form Centre Grou</t>
  </si>
  <si>
    <t>Consett no.1 Pond</t>
  </si>
  <si>
    <t>Consett, No.1 Ind. Est. Pond</t>
  </si>
  <si>
    <t>Crook Burn - tetrads 73R,X</t>
  </si>
  <si>
    <t>Daisy Hill 1/2</t>
  </si>
  <si>
    <t>Daisy Hill 3/4</t>
  </si>
  <si>
    <t>Daisy Hill 7/8/9/10</t>
  </si>
  <si>
    <t>DH7 garden</t>
  </si>
  <si>
    <t>Durham Coast - Sector 1b</t>
  </si>
  <si>
    <t>east of the island right up to the No1a bridge next to the A19 tunnel.</t>
  </si>
  <si>
    <t>field below 2nd field along footpath from Meadow view</t>
  </si>
  <si>
    <t>Flatts Wood CWS 6.36</t>
  </si>
  <si>
    <t>Footpath 6. Known as Westholme Oak</t>
  </si>
  <si>
    <t>Glendale sr7 ols</t>
  </si>
  <si>
    <t>Grassholme Reservoir - Sation 1, Tees</t>
  </si>
  <si>
    <t>Great Eggleshpe Beck CWS 6.4</t>
  </si>
  <si>
    <t>Greta Valley/Bowes area 05 a</t>
  </si>
  <si>
    <t>Hamsterley Forest 6 tree pond</t>
  </si>
  <si>
    <t>Hamsterley Forest, Sharnberry Flat NW (NZ 03A)</t>
  </si>
  <si>
    <t>Harthope Moor; Site m5</t>
  </si>
  <si>
    <t>Herdship1_4</t>
  </si>
  <si>
    <t>Kyo - S1</t>
  </si>
  <si>
    <t>Kyo - S10</t>
  </si>
  <si>
    <t>Kyo - S11</t>
  </si>
  <si>
    <t>Kyo - S12</t>
  </si>
  <si>
    <t>Kyo - S2</t>
  </si>
  <si>
    <t>Kyo - S3</t>
  </si>
  <si>
    <t>Kyo - S4</t>
  </si>
  <si>
    <t>Kyo - S5</t>
  </si>
  <si>
    <t>Kyo - S6</t>
  </si>
  <si>
    <t>Kyo - S7</t>
  </si>
  <si>
    <t>Kyo - S8</t>
  </si>
  <si>
    <t>Kyo - S9</t>
  </si>
  <si>
    <t>lane head quarry - S1</t>
  </si>
  <si>
    <t>lane head quarry - S10</t>
  </si>
  <si>
    <t>lane head quarry - S2</t>
  </si>
  <si>
    <t>lane head quarry - S3</t>
  </si>
  <si>
    <t>Langdon Beck; Site nm3</t>
  </si>
  <si>
    <t>lime kilns - route 7 cycle route</t>
  </si>
  <si>
    <t>Lunedale 05 a</t>
  </si>
  <si>
    <t>Lunedale 06 a</t>
  </si>
  <si>
    <t>mid Teesdale (up to Newbiggin) 01 a</t>
  </si>
  <si>
    <t>mid Teesdale (up to Newbiggin) 01 c</t>
  </si>
  <si>
    <t>mid Teesdale (up to Newbiggin) 07 b</t>
  </si>
  <si>
    <t>mid Teesdale (up to Newbiggin) 09 d</t>
  </si>
  <si>
    <t>mid Teesdale (up to Newbiggin) 31 b</t>
  </si>
  <si>
    <t>mid Teesdale (up to Newbiggin) 33 b</t>
  </si>
  <si>
    <t>MiddleFarm_1</t>
  </si>
  <si>
    <t>MiddleFarm_2</t>
  </si>
  <si>
    <t>MiddleFarm_3</t>
  </si>
  <si>
    <t>Nanny Mayors - S1</t>
  </si>
  <si>
    <t>Nanny Mayors - S2</t>
  </si>
  <si>
    <t>Nanny Mayors - S3</t>
  </si>
  <si>
    <t>Nanny Mayors - S4</t>
  </si>
  <si>
    <t>Nanny Mayors - S5</t>
  </si>
  <si>
    <t>Nanny Mayors - S6</t>
  </si>
  <si>
    <t>Nanny Mayors - S7</t>
  </si>
  <si>
    <t>Nanny Mayors - S8</t>
  </si>
  <si>
    <t>Nanny Mayors - S9</t>
  </si>
  <si>
    <t>NY 94726 25074; Riverside</t>
  </si>
  <si>
    <t>NY94594 25254; Riverside</t>
  </si>
  <si>
    <t>NY94607 25235; Riverside</t>
  </si>
  <si>
    <t>NY94825 24996; Riverside</t>
  </si>
  <si>
    <t>NY95168 24926; Riverside</t>
  </si>
  <si>
    <t>NY95352 24929; Riverside</t>
  </si>
  <si>
    <t>NY95385 24923; Riverside</t>
  </si>
  <si>
    <t>NZ 24 - 10 KM Square</t>
  </si>
  <si>
    <t>NZ 34 - 10 KM Square</t>
  </si>
  <si>
    <t>NZ10535 31492</t>
  </si>
  <si>
    <t>Oakensham 3 ponds</t>
  </si>
  <si>
    <t>OakwdLwn2</t>
  </si>
  <si>
    <t>On path near Pond 4, Rainton Meadows Nature Reserve</t>
  </si>
  <si>
    <t>Path by Pond 2, Rainton Meadows</t>
  </si>
  <si>
    <t>Path by pond 3, Rainton Meadows Nature Reserve</t>
  </si>
  <si>
    <t>picktree j63</t>
  </si>
  <si>
    <t>Pikestone Brow; Site m2</t>
  </si>
  <si>
    <t>Pond 2 - Rainton Meadows, Rainton Meadows</t>
  </si>
  <si>
    <t>Pond 2, Rainton Meadows</t>
  </si>
  <si>
    <t>Pond 3, Rainton Meadows</t>
  </si>
  <si>
    <t>Puddingthorne Quarries CWS 3.35</t>
  </si>
  <si>
    <t>Rainton Meadows (Pond 1)</t>
  </si>
  <si>
    <t>Rainton Meadows (Pond 2)</t>
  </si>
  <si>
    <t>Rainton Meadows (Pond 4)</t>
  </si>
  <si>
    <t>Rainton Meadows 2nd Pond</t>
  </si>
  <si>
    <t>Rainton Meadows 5th Pond</t>
  </si>
  <si>
    <t>Rainton Meadows P2 (AK)</t>
  </si>
  <si>
    <t>Rainton Meadows, 2nd Pond</t>
  </si>
  <si>
    <t>Rainton Meadows, 5th Pond</t>
  </si>
  <si>
    <t>Rainton Meadows, no. 5 Pond</t>
  </si>
  <si>
    <t>Rainton Meadows: Field 2 behind Pool 2</t>
  </si>
  <si>
    <t>Rainton Meadows: Joe's Pond &amp; Pool 2 &amp; Pool 4</t>
  </si>
  <si>
    <t>Red Burn, Bridge on Pond 1 - Rainton Meadows</t>
  </si>
  <si>
    <t>Red Burn, Hide at Pond 2 - Rainton Meadows</t>
  </si>
  <si>
    <t xml:space="preserve">Red site 15  B6277 North west of Red site 14,  North east verge </t>
  </si>
  <si>
    <t>Red Site 15 east of West Stotley Hall north verge B6282</t>
  </si>
  <si>
    <t xml:space="preserve">Red Site 2 West of entrance to Burncroft Farm north verge </t>
  </si>
  <si>
    <t>Red Site 4 Road Junction Island</t>
  </si>
  <si>
    <t>Rigg; Site lo2c</t>
  </si>
  <si>
    <t>SayerHill2_3</t>
  </si>
  <si>
    <t>SayerHill2_4</t>
  </si>
  <si>
    <t>Section 1 Tp Heap</t>
  </si>
  <si>
    <t>Section 4 Tp Heap</t>
  </si>
  <si>
    <t>Section 9 Tp Heap</t>
  </si>
  <si>
    <t>Selset Reservoir - Station 3, Tees</t>
  </si>
  <si>
    <t>Sherburn Hill - S1</t>
  </si>
  <si>
    <t>Sherburn Hill - S10</t>
  </si>
  <si>
    <t>Sherburn Hill - S11</t>
  </si>
  <si>
    <t>Sherburn Hill - S12</t>
  </si>
  <si>
    <t>Sherburn Hill - S13</t>
  </si>
  <si>
    <t>Sherburn Hill - S14</t>
  </si>
  <si>
    <t>Sherburn Hill - S2</t>
  </si>
  <si>
    <t>Sherburn Hill - S3</t>
  </si>
  <si>
    <t>Sherburn Hill - S4</t>
  </si>
  <si>
    <t>Sherburn Hill - S5</t>
  </si>
  <si>
    <t>Sherburn Hill - S8</t>
  </si>
  <si>
    <t>Sherburn Hill - S9</t>
  </si>
  <si>
    <t>Sherburn Railway - S2</t>
  </si>
  <si>
    <t>Sherburn Railway - S3</t>
  </si>
  <si>
    <t>Sherburn Railway - S4</t>
  </si>
  <si>
    <t>Sherburn Railway - S5</t>
  </si>
  <si>
    <t>Sherburn Railway - S7</t>
  </si>
  <si>
    <t>Sherburn Railway - S9</t>
  </si>
  <si>
    <t>Smiddy Shaw Reservoir - Station 1, Derwent</t>
  </si>
  <si>
    <t>Snailsgill; Site m3</t>
  </si>
  <si>
    <t>Staindrop, 2 HC Quarry</t>
  </si>
  <si>
    <t>Stanhope Dene (Stanhope to drift mine NY9939-NY984</t>
  </si>
  <si>
    <t>Station 1, Burnhope Reservoir</t>
  </si>
  <si>
    <t>Station 2, Burnhope Reservoir</t>
  </si>
  <si>
    <t>Streatlam, 2 HC Quarry</t>
  </si>
  <si>
    <t>Stuartfield Moor LWS 1.24, South Plantation</t>
  </si>
  <si>
    <t>SummeryHill_1</t>
  </si>
  <si>
    <t>SummeryHill_2</t>
  </si>
  <si>
    <t>SummeryHill_3</t>
  </si>
  <si>
    <t>Tanfield Lea Marsh CWS 1.33, marsh and ditches</t>
  </si>
  <si>
    <t>Tees Railway Walk - S2</t>
  </si>
  <si>
    <t>Tees Railway Walk - S3</t>
  </si>
  <si>
    <t>Tees Railway Walk - S4</t>
  </si>
  <si>
    <t>Tees Railway Walk - S5</t>
  </si>
  <si>
    <t>Tees Railway Walk - S6</t>
  </si>
  <si>
    <t>Tees Railway Walk - S7</t>
  </si>
  <si>
    <t>Tees Railway Walk - S8</t>
  </si>
  <si>
    <t>Tees Railway Walk - S9</t>
  </si>
  <si>
    <t>Teesdale - Langdon Beck 1km</t>
  </si>
  <si>
    <t>Thorsgill Wood CWS 6.37</t>
  </si>
  <si>
    <t>To 069357 Wolshingham</t>
  </si>
  <si>
    <t>track that runs from the 689 road to hurworth reservoir</t>
  </si>
  <si>
    <t>TREE 14 ON 1995 CHURCHYARD MAP</t>
  </si>
  <si>
    <t>TREE 16 ON 1995 CHURCHYARD MAP</t>
  </si>
  <si>
    <t>TREE 17 ON 1995 CHURCHYARD MAP</t>
  </si>
  <si>
    <t>TREE 18 ON 1995 CHURCHYARD MAP</t>
  </si>
  <si>
    <t>TREE 29 ON 1995 CHURCHYARD MAP</t>
  </si>
  <si>
    <t>TREE 42 ON CHURCHYARD MAP OF 1995</t>
  </si>
  <si>
    <t>TREE 43 ON 1995 CHURCHYARD MAP</t>
  </si>
  <si>
    <t>TREE 44 ON 1995 CHURCHYARD MAP</t>
  </si>
  <si>
    <t>TREE 45 ON 1995 CHURCHYARD MAP</t>
  </si>
  <si>
    <t>TREE 46 ON 1995 CHURCHYARD MAP</t>
  </si>
  <si>
    <t>TREE 47 ON 1995 CHURCHYARD MAP</t>
  </si>
  <si>
    <t>TREE 48 ON 1995 CHURCHYARD MAP</t>
  </si>
  <si>
    <t>TREE 49 ON 1995 CHURCHYARD MAP</t>
  </si>
  <si>
    <t>TREE 50 ON 1995 CHURCHYARD MAP</t>
  </si>
  <si>
    <t>TREE 8 ON 1995 CHURCHYARD MAP</t>
  </si>
  <si>
    <t>TREE 9 ON 1995 CHURCHYARD MAP</t>
  </si>
  <si>
    <t>Tunstall Reservoir - Station 2, Wear</t>
  </si>
  <si>
    <t>upper Teesdale (above Newbiggin) 30 a</t>
  </si>
  <si>
    <t>Upper Teesdale: Foggerthwaite Allotment - Kno (NY9</t>
  </si>
  <si>
    <t>Waldridge Fell SSSI Unit 3b, north of road.</t>
  </si>
  <si>
    <t>Waskerley Beck, C.5 Miles N. Of Wolsingham</t>
  </si>
  <si>
    <t>Waskerley Reservoir - Station 5, Waskerley Beck</t>
  </si>
  <si>
    <t>Waskerley Reservoir - Station 6, Waskerley Beck</t>
  </si>
  <si>
    <t>Wellfield Brick Ponds nos 4 &amp; 5. Epilobium hirsutum open vegetation</t>
  </si>
  <si>
    <t>Wellfield Brick Ponds nos 4 &amp; 5. Equisetum swamp</t>
  </si>
  <si>
    <t>Wellfield Brick Ponds nos 4 &amp; 5. Sparganium swamp</t>
  </si>
  <si>
    <t>Wemmergill Hall Farm; Site lo4a</t>
  </si>
  <si>
    <t>West bank of the River Greta opposite Eastwood Hall._x005F_x000D_</t>
  </si>
  <si>
    <t>Wingate Quarry - S2</t>
  </si>
  <si>
    <t>Wingate2</t>
  </si>
  <si>
    <t>Within 10 MILE of Ho-le-Spring</t>
  </si>
  <si>
    <t>Wythes Hill; Site lo3a</t>
  </si>
  <si>
    <t>bastard</t>
  </si>
  <si>
    <t>fuck</t>
  </si>
  <si>
    <t>spliff</t>
  </si>
  <si>
    <t>Control-Shift-V</t>
  </si>
  <si>
    <t>Verification formatting</t>
  </si>
  <si>
    <t>Functions to spilt data sheets and to sort and truncate them</t>
  </si>
  <si>
    <t>Control-Shift-H</t>
  </si>
  <si>
    <t>House numbers</t>
  </si>
  <si>
    <t>Check for house numbers - uses the same checks as the standard commerical macro</t>
  </si>
  <si>
    <t>Kreuger Alley, TS3</t>
  </si>
  <si>
    <t>Kings Mews East, North Ormesby, TS3</t>
  </si>
  <si>
    <t>Livingstone Road, North Ormesby, Middlesbrough TS3</t>
  </si>
  <si>
    <t>Derwent Street, Middlesbrough, TS3</t>
  </si>
  <si>
    <t>Police Building on Kings Road, North Ormesby , TS3</t>
  </si>
  <si>
    <t>Brambles Farm petrol station, TS3</t>
  </si>
  <si>
    <t>Wilkie’s Field, North Ormesby, TS3</t>
  </si>
  <si>
    <t>No.1a bridge next to the A19</t>
  </si>
  <si>
    <t>Jarrow (Pond 1)</t>
  </si>
  <si>
    <t>Red House  O. Tip 2Nd Brood</t>
  </si>
  <si>
    <t>Jarrow (Pond 2)</t>
  </si>
  <si>
    <t>Clara Vale garden (12 meadowvale)</t>
  </si>
  <si>
    <t>Near 6 Moor Rd, Newcastle</t>
  </si>
  <si>
    <t>Moor Rd, Newcastle</t>
  </si>
  <si>
    <t>Clara Vale garden (meadowvale)</t>
  </si>
  <si>
    <t>Number</t>
  </si>
  <si>
    <t>Code</t>
  </si>
  <si>
    <t>Status</t>
  </si>
  <si>
    <t>0</t>
  </si>
  <si>
    <t>M/F/U</t>
  </si>
  <si>
    <t>Migration/flying over/summering</t>
  </si>
  <si>
    <t>1</t>
  </si>
  <si>
    <t>H</t>
  </si>
  <si>
    <t>Nesting habitat</t>
  </si>
  <si>
    <t>2</t>
  </si>
  <si>
    <t>S</t>
  </si>
  <si>
    <t>Singing male</t>
  </si>
  <si>
    <t>3</t>
  </si>
  <si>
    <t>P</t>
  </si>
  <si>
    <t>Pair in suitable habitat</t>
  </si>
  <si>
    <t>4</t>
  </si>
  <si>
    <t>T</t>
  </si>
  <si>
    <t>Permanent territory</t>
  </si>
  <si>
    <t>5</t>
  </si>
  <si>
    <t>D</t>
  </si>
  <si>
    <t>Courtship and display</t>
  </si>
  <si>
    <t>6</t>
  </si>
  <si>
    <t>N</t>
  </si>
  <si>
    <t>Visiting probable nest site</t>
  </si>
  <si>
    <t>7</t>
  </si>
  <si>
    <t>A</t>
  </si>
  <si>
    <t>Agitated behaviour</t>
  </si>
  <si>
    <t>I</t>
  </si>
  <si>
    <t>Brood patch of incubating bird</t>
  </si>
  <si>
    <t>9</t>
  </si>
  <si>
    <t>B</t>
  </si>
  <si>
    <t>Nest building</t>
  </si>
  <si>
    <t>DD</t>
  </si>
  <si>
    <t>Distraction display</t>
  </si>
  <si>
    <t>UN</t>
  </si>
  <si>
    <t>Used nest or eggshells</t>
  </si>
  <si>
    <t>12</t>
  </si>
  <si>
    <t>FL</t>
  </si>
  <si>
    <t>Recently fledged</t>
  </si>
  <si>
    <t>13</t>
  </si>
  <si>
    <t>ON</t>
  </si>
  <si>
    <t>Occupied nest</t>
  </si>
  <si>
    <t>14</t>
  </si>
  <si>
    <t>FF</t>
  </si>
  <si>
    <t>Faecal sac or food</t>
  </si>
  <si>
    <t>NE</t>
  </si>
  <si>
    <t>Nest with eggs</t>
  </si>
  <si>
    <t>NY</t>
  </si>
  <si>
    <t>Nest with young</t>
  </si>
  <si>
    <t>Useful macros</t>
  </si>
  <si>
    <t>FormatBirdTrackData</t>
  </si>
  <si>
    <t>Formats data downloaded from BirdTrack</t>
  </si>
  <si>
    <t>Control-Shift-R</t>
  </si>
  <si>
    <t>Reorder columns</t>
  </si>
  <si>
    <t>Allow the user to select the order of columns</t>
  </si>
  <si>
    <t>MergeSheets</t>
  </si>
  <si>
    <t>Combine all the sheets in a workbook into one called "Master". Does no checks on columns so you need to have them identical on each sheet</t>
  </si>
  <si>
    <t>CountRecordsPerSheet</t>
  </si>
  <si>
    <t>Displays a message with a count of records on each sheet of a workbook</t>
  </si>
  <si>
    <t>reformatHolywell</t>
  </si>
  <si>
    <t>Reformats data from Holywell Pond</t>
  </si>
  <si>
    <t>Abundance</t>
  </si>
  <si>
    <t>Source</t>
  </si>
  <si>
    <t>10-19</t>
  </si>
  <si>
    <t>1-2</t>
  </si>
  <si>
    <t>2-5</t>
  </si>
  <si>
    <t>6-20</t>
  </si>
  <si>
    <t>5-6</t>
  </si>
  <si>
    <t>6-9</t>
  </si>
  <si>
    <t>5-10</t>
  </si>
  <si>
    <t>This list gives examples of what the abundance should be changed back to.</t>
  </si>
  <si>
    <t>Sometimes the abundance field in a data source includes ranges which Excel formats as dates. The iRecord download does this.</t>
  </si>
  <si>
    <t>FormatNTBCData</t>
  </si>
  <si>
    <t>FormatiRecordData</t>
  </si>
  <si>
    <t>Formats data downloaded from iRecord</t>
  </si>
  <si>
    <t>Formats data supplied by Northumberland &amp; Tyneside Bird Club</t>
  </si>
  <si>
    <t>FormatERICWebsiteData</t>
  </si>
  <si>
    <t>Formats data downloaded from ERIC website - same format as iRecord</t>
  </si>
  <si>
    <t>Killingworth Lake</t>
  </si>
  <si>
    <t>QEII CP Lake</t>
  </si>
  <si>
    <t>Greenlee Lough</t>
  </si>
  <si>
    <t>Broomlee Lough</t>
  </si>
  <si>
    <t>Whittle Dene Reservoirs</t>
  </si>
  <si>
    <t>Bothal Pond (Coney Garth)</t>
  </si>
  <si>
    <t>Linton Ponds</t>
  </si>
  <si>
    <t>Holy Island Lough</t>
  </si>
  <si>
    <t>Acklington</t>
  </si>
  <si>
    <t>NU20F</t>
  </si>
  <si>
    <t>Acklington Prison</t>
  </si>
  <si>
    <t>Acomb Fell</t>
  </si>
  <si>
    <t>NY96P</t>
  </si>
  <si>
    <t>Acton Moor</t>
  </si>
  <si>
    <t>NY85A</t>
  </si>
  <si>
    <t>Adderstone</t>
  </si>
  <si>
    <t>NU13F</t>
  </si>
  <si>
    <t>Addycombe</t>
  </si>
  <si>
    <t>NU00L</t>
  </si>
  <si>
    <t>Agar's Hill</t>
  </si>
  <si>
    <t>NY75P</t>
  </si>
  <si>
    <t>Aid Moss</t>
  </si>
  <si>
    <t>NY98G</t>
  </si>
  <si>
    <t>Airy Holm Farm</t>
  </si>
  <si>
    <t>NZ05L</t>
  </si>
  <si>
    <t>Airy Holm Reservoir (Shotleyfield)</t>
  </si>
  <si>
    <t>NZ05K</t>
  </si>
  <si>
    <t>Akeld, Bridge End</t>
  </si>
  <si>
    <t>NT93Q</t>
  </si>
  <si>
    <t>Alcan Smelter</t>
  </si>
  <si>
    <t>NZ28Z</t>
  </si>
  <si>
    <t>Allen Banks</t>
  </si>
  <si>
    <t>NY76W</t>
  </si>
  <si>
    <t>Allendale Common</t>
  </si>
  <si>
    <t>NY84H</t>
  </si>
  <si>
    <t>Allendale Town</t>
  </si>
  <si>
    <t>NY85H</t>
  </si>
  <si>
    <t>Allenheads</t>
  </si>
  <si>
    <t>NY84S</t>
  </si>
  <si>
    <t>Allensford</t>
  </si>
  <si>
    <t>NZ05Q</t>
  </si>
  <si>
    <t>Allensgreen</t>
  </si>
  <si>
    <t>NY76R</t>
  </si>
  <si>
    <t>Allerdean Mill</t>
  </si>
  <si>
    <t>NT94Y</t>
  </si>
  <si>
    <t>Allerybank</t>
  </si>
  <si>
    <t>NY78K</t>
  </si>
  <si>
    <t>Aln Estuary</t>
  </si>
  <si>
    <t>NU21K</t>
  </si>
  <si>
    <t>Alndyke, Alnwick</t>
  </si>
  <si>
    <t>NU21B</t>
  </si>
  <si>
    <t>Alnham</t>
  </si>
  <si>
    <t>NT91V</t>
  </si>
  <si>
    <t>Alnmouth</t>
  </si>
  <si>
    <t>Alnmouth South Dunes</t>
  </si>
  <si>
    <t>NU20P</t>
  </si>
  <si>
    <t>Alnwick</t>
  </si>
  <si>
    <t>NU11W</t>
  </si>
  <si>
    <t>Alnwick Moor (NE)</t>
  </si>
  <si>
    <t>NU11R</t>
  </si>
  <si>
    <t>Alnwick Moor (SW)</t>
  </si>
  <si>
    <t>NU11K</t>
  </si>
  <si>
    <t>Alwinton</t>
  </si>
  <si>
    <t>NT90I</t>
  </si>
  <si>
    <t>Amble</t>
  </si>
  <si>
    <t>NU20S</t>
  </si>
  <si>
    <t>Amble Harbour</t>
  </si>
  <si>
    <t>Ancroft</t>
  </si>
  <si>
    <t>NU04C</t>
  </si>
  <si>
    <t>Angerton Village</t>
  </si>
  <si>
    <t>NZ08X</t>
  </si>
  <si>
    <t>Annitsford</t>
  </si>
  <si>
    <t>NZ27S</t>
  </si>
  <si>
    <t>Annitsford Pond (Annistford LNR)</t>
  </si>
  <si>
    <t>Annstead</t>
  </si>
  <si>
    <t>NU23F</t>
  </si>
  <si>
    <t>Annstead Point (Snook Point)</t>
  </si>
  <si>
    <t>Arcot Lane</t>
  </si>
  <si>
    <t>NZ27M</t>
  </si>
  <si>
    <t>Arcot Pond</t>
  </si>
  <si>
    <t>Ardley (Hexham)</t>
  </si>
  <si>
    <t>NY95E</t>
  </si>
  <si>
    <t>Armstrong Park (Heaton)</t>
  </si>
  <si>
    <t>NZ26S</t>
  </si>
  <si>
    <t>Ashholme Common</t>
  </si>
  <si>
    <t>NY75D</t>
  </si>
  <si>
    <t>Ashington (E) (Wansbeck. Hosp.)</t>
  </si>
  <si>
    <t>NZ28Y</t>
  </si>
  <si>
    <t>Ashington (W)</t>
  </si>
  <si>
    <t>NZ28T</t>
  </si>
  <si>
    <t>Ashington Spoilheaps (pitheap)</t>
  </si>
  <si>
    <t>NZ28U</t>
  </si>
  <si>
    <t>Atlee Park</t>
  </si>
  <si>
    <t>NZ28Q</t>
  </si>
  <si>
    <t>Aydon</t>
  </si>
  <si>
    <t>NZ06D</t>
  </si>
  <si>
    <t>Aydon Castle</t>
  </si>
  <si>
    <t>Aydon Forest (Inner)</t>
  </si>
  <si>
    <t>Aydon Forest (Outer)</t>
  </si>
  <si>
    <t>Ayle - area</t>
  </si>
  <si>
    <t>NY74E</t>
  </si>
  <si>
    <t>Backwoodburn</t>
  </si>
  <si>
    <t>NT92R</t>
  </si>
  <si>
    <t>Backworth Pond (incl the flash)</t>
  </si>
  <si>
    <t>NZ37B</t>
  </si>
  <si>
    <t>Bakethin</t>
  </si>
  <si>
    <t>NY69F</t>
  </si>
  <si>
    <t>Bamburgh (E) - (Castle Wood)</t>
  </si>
  <si>
    <t>NU13X</t>
  </si>
  <si>
    <t>Bamburgh (W) - (Golf Course)</t>
  </si>
  <si>
    <t>NU13S</t>
  </si>
  <si>
    <t>Bamburgh (Islestone)</t>
  </si>
  <si>
    <t>Banks’s Pond (Dinnington)</t>
  </si>
  <si>
    <t>NZ27C</t>
  </si>
  <si>
    <t>Bardon Mill (E)</t>
  </si>
  <si>
    <t>NY76X</t>
  </si>
  <si>
    <t>Bardon Mill (W)</t>
  </si>
  <si>
    <t>NY76S</t>
  </si>
  <si>
    <t>Barhaugh Burn (E)</t>
  </si>
  <si>
    <t>NY75B</t>
  </si>
  <si>
    <t>Barhaugh Burn (W)</t>
  </si>
  <si>
    <t>NY65V</t>
  </si>
  <si>
    <t>Barmoor</t>
  </si>
  <si>
    <t>NT93Z</t>
  </si>
  <si>
    <t>Barmoor — Red House</t>
  </si>
  <si>
    <t>NU03D</t>
  </si>
  <si>
    <t>Barrasford</t>
  </si>
  <si>
    <t>NY97B</t>
  </si>
  <si>
    <t>Barrasford Quarry</t>
  </si>
  <si>
    <t>NY97C</t>
  </si>
  <si>
    <t>Barrow Burn Woods</t>
  </si>
  <si>
    <t>NT90C</t>
  </si>
  <si>
    <t>Barrowburn, Upper Coquetdale</t>
  </si>
  <si>
    <t>NT81Q</t>
  </si>
  <si>
    <t>Bassington Nature Res.</t>
  </si>
  <si>
    <t>NZ27N</t>
  </si>
  <si>
    <t>Bates Minewater Treatment Plant (Blyth)</t>
  </si>
  <si>
    <t>NZ38F</t>
  </si>
  <si>
    <t>Bavington Hall (W)</t>
  </si>
  <si>
    <t>NZ07E</t>
  </si>
  <si>
    <t>Baybridge</t>
  </si>
  <si>
    <t>NY95K</t>
  </si>
  <si>
    <t>Beacon Hill, (Cramlington)</t>
  </si>
  <si>
    <t>Beacon Hill, (Longhorsley)</t>
  </si>
  <si>
    <t>NZ19K</t>
  </si>
  <si>
    <t>Beacon Hill, (Whitfield)</t>
  </si>
  <si>
    <t>NY75U</t>
  </si>
  <si>
    <t>Beacon Point (Newbiggin)</t>
  </si>
  <si>
    <t>NZ38E</t>
  </si>
  <si>
    <t>Beadnell</t>
  </si>
  <si>
    <t>NU22J</t>
  </si>
  <si>
    <t>Beadnell (open sea)</t>
  </si>
  <si>
    <t>NU22N</t>
  </si>
  <si>
    <t>Beadnell Bay</t>
  </si>
  <si>
    <t>NU22I</t>
  </si>
  <si>
    <t>Beal</t>
  </si>
  <si>
    <t>NU04R</t>
  </si>
  <si>
    <t>Beal Point</t>
  </si>
  <si>
    <t>NU04W</t>
  </si>
  <si>
    <t>Beanley Moor (Kimmer Lough)</t>
  </si>
  <si>
    <t>NU11E</t>
  </si>
  <si>
    <t>Beanley (River Breamish)</t>
  </si>
  <si>
    <t>NU01U</t>
  </si>
  <si>
    <t>Beaufront</t>
  </si>
  <si>
    <t>NY96S</t>
  </si>
  <si>
    <t>Bebside Hall</t>
  </si>
  <si>
    <t>Bebside (roundabout A189)</t>
  </si>
  <si>
    <t>NZ28V</t>
  </si>
  <si>
    <t>Bedlington</t>
  </si>
  <si>
    <t>Bedlington Station</t>
  </si>
  <si>
    <t>NZ28R</t>
  </si>
  <si>
    <t>Beehive Flash, Earsdon</t>
  </si>
  <si>
    <t>NZ37G</t>
  </si>
  <si>
    <t>Beldon Burn (E)</t>
  </si>
  <si>
    <t>NY94P</t>
  </si>
  <si>
    <t>Beggars Rigg (Rothbury)</t>
  </si>
  <si>
    <t>NU00K</t>
  </si>
  <si>
    <t>Beldon Burn (mid)</t>
  </si>
  <si>
    <t>NY94J</t>
  </si>
  <si>
    <t>Beldon Burn (W)</t>
  </si>
  <si>
    <t>NY94E</t>
  </si>
  <si>
    <t>Belford</t>
  </si>
  <si>
    <t>NU13B</t>
  </si>
  <si>
    <t>Belford Station</t>
  </si>
  <si>
    <t>NU13G</t>
  </si>
  <si>
    <t>Bell Crag</t>
  </si>
  <si>
    <t>NY77S</t>
  </si>
  <si>
    <t>Bellasis Bridge</t>
  </si>
  <si>
    <t>NZ17Y</t>
  </si>
  <si>
    <t>Bellingham (E)</t>
  </si>
  <si>
    <t>NY88L</t>
  </si>
  <si>
    <t>Bellingham (W)</t>
  </si>
  <si>
    <t>NY88G</t>
  </si>
  <si>
    <t>Bellister Castle</t>
  </si>
  <si>
    <t>NY76B</t>
  </si>
  <si>
    <t>Bell's Close, Lemington</t>
  </si>
  <si>
    <t>NZ16X</t>
  </si>
  <si>
    <t>Bell's Farm Dunes (E)</t>
  </si>
  <si>
    <t>NZ29X</t>
  </si>
  <si>
    <t>Bell's Farm Dunes (W)</t>
  </si>
  <si>
    <t>NZ29S</t>
  </si>
  <si>
    <t>Bell's Farm Pond (Cresswell)</t>
  </si>
  <si>
    <t>Belsay Hall</t>
  </si>
  <si>
    <t>NZ07Z</t>
  </si>
  <si>
    <t>Beltingham (NWT)</t>
  </si>
  <si>
    <t>Benton Park Road</t>
  </si>
  <si>
    <t>NZ26T</t>
  </si>
  <si>
    <t>Benwell</t>
  </si>
  <si>
    <t>NZ26C</t>
  </si>
  <si>
    <t>Berrington Lough</t>
  </si>
  <si>
    <t>NT94R</t>
  </si>
  <si>
    <t>Berwick-upon-Tweed (harbour mouth)</t>
  </si>
  <si>
    <t>NU05B</t>
  </si>
  <si>
    <t>Berwick-upon-Tweed</t>
  </si>
  <si>
    <t>NT95W</t>
  </si>
  <si>
    <t>Berwick-upon-Tweed (inner harbour)</t>
  </si>
  <si>
    <t>Berwick Hill</t>
  </si>
  <si>
    <t>NZ17S</t>
  </si>
  <si>
    <t>Berwick Little Beach</t>
  </si>
  <si>
    <t>Bewcastle Fells</t>
  </si>
  <si>
    <t>NY58W</t>
  </si>
  <si>
    <t>Bewick Moor</t>
  </si>
  <si>
    <t>NU02W</t>
  </si>
  <si>
    <t>Bickerton, Coquetdale</t>
  </si>
  <si>
    <t>NT90V</t>
  </si>
  <si>
    <t>Biddlestone</t>
  </si>
  <si>
    <t>NT90P</t>
  </si>
  <si>
    <t>Big Waters</t>
  </si>
  <si>
    <t>NZ27G</t>
  </si>
  <si>
    <t>Birks</t>
  </si>
  <si>
    <t>NY78S</t>
  </si>
  <si>
    <t>Bilton</t>
  </si>
  <si>
    <t>NU21F</t>
  </si>
  <si>
    <t>Bingfield</t>
  </si>
  <si>
    <t>NY97R</t>
  </si>
  <si>
    <t>Birling Carr(s)</t>
  </si>
  <si>
    <t>NU20N</t>
  </si>
  <si>
    <t>Black Hedley (Carterwayheads)</t>
  </si>
  <si>
    <t>Black Lough, Edlingham</t>
  </si>
  <si>
    <t>NU01J</t>
  </si>
  <si>
    <t>Black Middens</t>
  </si>
  <si>
    <t>NZ36U</t>
  </si>
  <si>
    <t>Blagdon</t>
  </si>
  <si>
    <t>NZ27D</t>
  </si>
  <si>
    <t>Blakehopeburnhaugh</t>
  </si>
  <si>
    <t>NT70V</t>
  </si>
  <si>
    <t>Blanchland</t>
  </si>
  <si>
    <t>NY95Q</t>
  </si>
  <si>
    <t>Blanchland Moor</t>
  </si>
  <si>
    <t>NY95L</t>
  </si>
  <si>
    <t>Blawearie, Old Bewick</t>
  </si>
  <si>
    <t>Blaydon, River Tyne</t>
  </si>
  <si>
    <t>NZ16W/X</t>
  </si>
  <si>
    <t>Blenkinsopp Castle</t>
  </si>
  <si>
    <t>NY66S</t>
  </si>
  <si>
    <t>Blenkinsopp Hall</t>
  </si>
  <si>
    <t>NY66X</t>
  </si>
  <si>
    <t>Blinkbonny (Cornhill)</t>
  </si>
  <si>
    <t>NT93D</t>
  </si>
  <si>
    <t>Blucher, Walbottle</t>
  </si>
  <si>
    <t>NZ16M</t>
  </si>
  <si>
    <t>Blyth</t>
  </si>
  <si>
    <t>NZ38A</t>
  </si>
  <si>
    <t>Blyth - Kitty Brewster</t>
  </si>
  <si>
    <t>NZ28W</t>
  </si>
  <si>
    <t>Blyth - Mt. Pleasant</t>
  </si>
  <si>
    <t>Blyth Bay</t>
  </si>
  <si>
    <t>NZ37J</t>
  </si>
  <si>
    <t>Blyth Cemetery</t>
  </si>
  <si>
    <t>NZ37E</t>
  </si>
  <si>
    <t>Blyth Harbour (estuary)</t>
  </si>
  <si>
    <t>NZ38B</t>
  </si>
  <si>
    <t>Blyth Harbour (main area)</t>
  </si>
  <si>
    <t>Blyth Power Station</t>
  </si>
  <si>
    <t>Blyth South Beach</t>
  </si>
  <si>
    <t>Bolam</t>
  </si>
  <si>
    <t>NZ08W</t>
  </si>
  <si>
    <t>Bolam Lake (E)</t>
  </si>
  <si>
    <t>NZ08V</t>
  </si>
  <si>
    <t>Bolam Lake (W)</t>
  </si>
  <si>
    <t>NZ08Q</t>
  </si>
  <si>
    <t>Bolton</t>
  </si>
  <si>
    <t>NU11B</t>
  </si>
  <si>
    <t>Bomarsund</t>
  </si>
  <si>
    <t>NZ28S</t>
  </si>
  <si>
    <t>Bonas Hill</t>
  </si>
  <si>
    <t>NZ17P</t>
  </si>
  <si>
    <t>Bondicarrs</t>
  </si>
  <si>
    <t>NU20V</t>
  </si>
  <si>
    <t>Borough Woods, Morpeth</t>
  </si>
  <si>
    <t>NZ18X</t>
  </si>
  <si>
    <t>Botany</t>
  </si>
  <si>
    <t>NU02X</t>
  </si>
  <si>
    <t>Bothal Barns</t>
  </si>
  <si>
    <t>NZ28N</t>
  </si>
  <si>
    <t>Bothal Castle</t>
  </si>
  <si>
    <t>Bothal Woods</t>
  </si>
  <si>
    <t>Bottlewood (Edlingham)</t>
  </si>
  <si>
    <t>NU10E</t>
  </si>
  <si>
    <t>Boulmer</t>
  </si>
  <si>
    <t>NU21S</t>
  </si>
  <si>
    <t>Boulmer Haven</t>
  </si>
  <si>
    <t>NU21R</t>
  </si>
  <si>
    <t>Boulmer Steel</t>
  </si>
  <si>
    <t>Bowmont</t>
  </si>
  <si>
    <t>NT83</t>
  </si>
  <si>
    <t>Bradford Kaims</t>
  </si>
  <si>
    <t>NU13Q</t>
  </si>
  <si>
    <t>Bradford Kaims (Pool)</t>
  </si>
  <si>
    <t>NU13R</t>
  </si>
  <si>
    <t>Branton (Ingram/Powburn)</t>
  </si>
  <si>
    <t>NU01N</t>
  </si>
  <si>
    <t>Branton Gravel Pits</t>
  </si>
  <si>
    <t>Branton Quarry</t>
  </si>
  <si>
    <t>Branxton</t>
  </si>
  <si>
    <t>NT83Y</t>
  </si>
  <si>
    <t>Breamish River</t>
  </si>
  <si>
    <t>NU01</t>
  </si>
  <si>
    <t>Brenkley Landfill</t>
  </si>
  <si>
    <t>Brenkley Stables</t>
  </si>
  <si>
    <t>Briar Wood</t>
  </si>
  <si>
    <t>Brier Dene (Whitley Bay)</t>
  </si>
  <si>
    <t>NZ37L</t>
  </si>
  <si>
    <t>Brier Dene Farm</t>
  </si>
  <si>
    <t>NZ37H</t>
  </si>
  <si>
    <t>Brinkburn</t>
  </si>
  <si>
    <t>NZ19E</t>
  </si>
  <si>
    <t>Broadbank Quarry</t>
  </si>
  <si>
    <t>NZ05T</t>
  </si>
  <si>
    <t>NZ15D</t>
  </si>
  <si>
    <t>Broomfield Fell (Netherwitton)</t>
  </si>
  <si>
    <t>NZ09Q</t>
  </si>
  <si>
    <t>Broomhill</t>
  </si>
  <si>
    <t>NU20K</t>
  </si>
  <si>
    <t>NY76Z</t>
  </si>
  <si>
    <t>Broomhaugh</t>
  </si>
  <si>
    <t>NZ06F</t>
  </si>
  <si>
    <t>Broomley Woods</t>
  </si>
  <si>
    <t>NZ06K</t>
  </si>
  <si>
    <t>Brunswick</t>
  </si>
  <si>
    <t>Brunton</t>
  </si>
  <si>
    <t>NY96J</t>
  </si>
  <si>
    <t>Buckham's Walls</t>
  </si>
  <si>
    <t>NT71V</t>
  </si>
  <si>
    <t>Buckton</t>
  </si>
  <si>
    <t>NU03Z</t>
  </si>
  <si>
    <t>Buckton Moor</t>
  </si>
  <si>
    <t>NU03T</t>
  </si>
  <si>
    <t>Budle Bay (N)</t>
  </si>
  <si>
    <t>NU13N</t>
  </si>
  <si>
    <t>Budle Bay (S) (main area)</t>
  </si>
  <si>
    <t>NU13M</t>
  </si>
  <si>
    <t>Budle Point - land</t>
  </si>
  <si>
    <t>Budle Point - sea</t>
  </si>
  <si>
    <t>NU13T</t>
  </si>
  <si>
    <t>Burnmouth, Whitfield</t>
  </si>
  <si>
    <t>NY75Z</t>
  </si>
  <si>
    <t>Burntshieldhaugh (Hexham) (W))</t>
  </si>
  <si>
    <t>NY95G</t>
  </si>
  <si>
    <t>Burntshieldhaugh (Hexham.) (E)</t>
  </si>
  <si>
    <t>Burradon Pond</t>
  </si>
  <si>
    <t>NZ27R</t>
  </si>
  <si>
    <t>Buston Barns</t>
  </si>
  <si>
    <t>NU20I</t>
  </si>
  <si>
    <t>Buston Links</t>
  </si>
  <si>
    <t>Buteland, Redesmouth</t>
  </si>
  <si>
    <t>NY88Q</t>
  </si>
  <si>
    <t>Byers Fell</t>
  </si>
  <si>
    <t>NY65N</t>
  </si>
  <si>
    <t>Byers Green</t>
  </si>
  <si>
    <t>NY66K</t>
  </si>
  <si>
    <t>Bygate (Coquetdale)</t>
  </si>
  <si>
    <t>NT80U</t>
  </si>
  <si>
    <t>Bygate, Belsay</t>
  </si>
  <si>
    <t>NZ07T</t>
  </si>
  <si>
    <t>Byrness</t>
  </si>
  <si>
    <t>NT70R</t>
  </si>
  <si>
    <t>Bywell</t>
  </si>
  <si>
    <t>Bywell (N)</t>
  </si>
  <si>
    <t>NZ06L</t>
  </si>
  <si>
    <t>Bywell Hall</t>
  </si>
  <si>
    <t>Caistron</t>
  </si>
  <si>
    <t>NU00A</t>
  </si>
  <si>
    <t>Calder</t>
  </si>
  <si>
    <t>NU01E</t>
  </si>
  <si>
    <t>Callaly</t>
  </si>
  <si>
    <t>NU00P</t>
  </si>
  <si>
    <t>Callaly Castle</t>
  </si>
  <si>
    <t>NU01K</t>
  </si>
  <si>
    <t>Cambois (N)</t>
  </si>
  <si>
    <t>NZ38C</t>
  </si>
  <si>
    <t>Cambois (S) - main sea area</t>
  </si>
  <si>
    <t>Capheaton Lake</t>
  </si>
  <si>
    <t>NZ07J</t>
  </si>
  <si>
    <t>Capheaton Village</t>
  </si>
  <si>
    <t>NZ08F</t>
  </si>
  <si>
    <t>Carey Burn</t>
  </si>
  <si>
    <t>NT92S</t>
  </si>
  <si>
    <t>Carham</t>
  </si>
  <si>
    <t>NT73Z</t>
  </si>
  <si>
    <t>Carrs Burn</t>
  </si>
  <si>
    <t>NY75S</t>
  </si>
  <si>
    <t>Carrshield</t>
  </si>
  <si>
    <t>NY84D</t>
  </si>
  <si>
    <t>Carrycoats Hall</t>
  </si>
  <si>
    <t>NY97J</t>
  </si>
  <si>
    <t>Carshope</t>
  </si>
  <si>
    <t>NT81K</t>
  </si>
  <si>
    <t>Carter Bar (NT60Y/NT70D)</t>
  </si>
  <si>
    <t>NT60Y</t>
  </si>
  <si>
    <t>Carter Moor, Ponteland</t>
  </si>
  <si>
    <t>NZ17T</t>
  </si>
  <si>
    <t>Carterside</t>
  </si>
  <si>
    <t>Carterway Heads</t>
  </si>
  <si>
    <t>Cartington</t>
  </si>
  <si>
    <t>NU00H</t>
  </si>
  <si>
    <t>Castle Island</t>
  </si>
  <si>
    <t>NZ28X</t>
  </si>
  <si>
    <t>Castle Wood, Bamburgh</t>
  </si>
  <si>
    <t>Catcleugh Farm</t>
  </si>
  <si>
    <t>NT70L</t>
  </si>
  <si>
    <t>Catcleugh Reservoir</t>
  </si>
  <si>
    <t>NT70G</t>
  </si>
  <si>
    <t>Cateran Hill</t>
  </si>
  <si>
    <t>NU12B</t>
  </si>
  <si>
    <t>Catton</t>
  </si>
  <si>
    <t>NY85I</t>
  </si>
  <si>
    <t>Causey Hill, Hexham</t>
  </si>
  <si>
    <t>NY96G</t>
  </si>
  <si>
    <t>Cawfields Quarry</t>
  </si>
  <si>
    <t>NY76D</t>
  </si>
  <si>
    <t>Chare Ends, Holy Isl.</t>
  </si>
  <si>
    <t>NU14G</t>
  </si>
  <si>
    <t>NY88C</t>
  </si>
  <si>
    <t>Charlton Mires</t>
  </si>
  <si>
    <t>NU12Q</t>
  </si>
  <si>
    <t>Charlton Mires Flash</t>
  </si>
  <si>
    <t>Chathill</t>
  </si>
  <si>
    <t>NU12Y</t>
  </si>
  <si>
    <t>Chatton Moor (E)</t>
  </si>
  <si>
    <t>NU12E</t>
  </si>
  <si>
    <t>Chatton Moor (W)</t>
  </si>
  <si>
    <t>NU02Z</t>
  </si>
  <si>
    <t>Chatton Park</t>
  </si>
  <si>
    <t>NU02U</t>
  </si>
  <si>
    <t>Chatton Sandyfords</t>
  </si>
  <si>
    <t>NU12D</t>
  </si>
  <si>
    <t>Chatton Village</t>
  </si>
  <si>
    <t>NU02P</t>
  </si>
  <si>
    <t>Cheeseburn Grange</t>
  </si>
  <si>
    <t>NZ07V</t>
  </si>
  <si>
    <t>Chesterhill</t>
  </si>
  <si>
    <t>NU13H</t>
  </si>
  <si>
    <t>Cheswick Pool</t>
  </si>
  <si>
    <t>NU04I</t>
  </si>
  <si>
    <t>Cheswick Sands</t>
  </si>
  <si>
    <t>NU04N</t>
  </si>
  <si>
    <t>Cheswick Village</t>
  </si>
  <si>
    <t>Chevington Burn</t>
  </si>
  <si>
    <t>NZ29U</t>
  </si>
  <si>
    <t>Cheviot Summit</t>
  </si>
  <si>
    <t>NT92A</t>
  </si>
  <si>
    <t>Chew Green</t>
  </si>
  <si>
    <t>NT70Z</t>
  </si>
  <si>
    <t>Chibburn</t>
  </si>
  <si>
    <t>NZ29N</t>
  </si>
  <si>
    <t>Chillingham Castle</t>
  </si>
  <si>
    <t>NU02S</t>
  </si>
  <si>
    <t>Chillingham Park</t>
  </si>
  <si>
    <t>Chipchase (E)</t>
  </si>
  <si>
    <t>NY87X</t>
  </si>
  <si>
    <t>Chipchase (W)</t>
  </si>
  <si>
    <t>NY87S</t>
  </si>
  <si>
    <t>Chollerford</t>
  </si>
  <si>
    <t>NY97A</t>
  </si>
  <si>
    <t>Choppington</t>
  </si>
  <si>
    <t>NZ28L</t>
  </si>
  <si>
    <t>Choppington Woods</t>
  </si>
  <si>
    <t>Chugdon Wood</t>
  </si>
  <si>
    <t>NZ29V</t>
  </si>
  <si>
    <t>Clarghyll</t>
  </si>
  <si>
    <t>NY74J</t>
  </si>
  <si>
    <t>Close House</t>
  </si>
  <si>
    <t>NZ16H</t>
  </si>
  <si>
    <t>Coach Lane, Newcastle</t>
  </si>
  <si>
    <t>Coal Burn (Ancroft)</t>
  </si>
  <si>
    <t>Coal Burn (Colwell)</t>
  </si>
  <si>
    <t>NY97M</t>
  </si>
  <si>
    <t>Coanwood</t>
  </si>
  <si>
    <t>NY65U</t>
  </si>
  <si>
    <t>Coanwood Moss</t>
  </si>
  <si>
    <t>NY65Z</t>
  </si>
  <si>
    <t>Coanwood Park</t>
  </si>
  <si>
    <t>Coanwood Pond</t>
  </si>
  <si>
    <t>Coastley, Hexham</t>
  </si>
  <si>
    <t>NY86X</t>
  </si>
  <si>
    <t>Cochrane Park</t>
  </si>
  <si>
    <t>NZ26Y</t>
  </si>
  <si>
    <t>Cocklawburn</t>
  </si>
  <si>
    <t>NU04J</t>
  </si>
  <si>
    <t>Cockle Park</t>
  </si>
  <si>
    <t>NZ29A</t>
  </si>
  <si>
    <t>Cold Law, Harbottle</t>
  </si>
  <si>
    <t>NT90G</t>
  </si>
  <si>
    <t>Cold Law, Harthope</t>
  </si>
  <si>
    <t>NT92L</t>
  </si>
  <si>
    <t>Coldshield, Coanwood</t>
  </si>
  <si>
    <t>NY75J</t>
  </si>
  <si>
    <t>Coldstream</t>
  </si>
  <si>
    <t>NT83P</t>
  </si>
  <si>
    <t>Coldstream Bridge</t>
  </si>
  <si>
    <t>NT84K</t>
  </si>
  <si>
    <t>Coldstream Haugh</t>
  </si>
  <si>
    <t>College Valley (N)</t>
  </si>
  <si>
    <t>NT92E</t>
  </si>
  <si>
    <t>College Valley (NE)</t>
  </si>
  <si>
    <t>NT82Y</t>
  </si>
  <si>
    <t>College Valley (S)</t>
  </si>
  <si>
    <t>NT82W</t>
  </si>
  <si>
    <t>College Valley (SE)</t>
  </si>
  <si>
    <t>NT82X</t>
  </si>
  <si>
    <t>Colt Crag Reservoir</t>
  </si>
  <si>
    <t>Colwell</t>
  </si>
  <si>
    <t>Colywell Bay</t>
  </si>
  <si>
    <t>NZ37N</t>
  </si>
  <si>
    <t>Comb Hills</t>
  </si>
  <si>
    <t>NY95T</t>
  </si>
  <si>
    <t>Commonburn</t>
  </si>
  <si>
    <t>NT92I</t>
  </si>
  <si>
    <t>Coney Garth (Bothal Pond)</t>
  </si>
  <si>
    <t>Coomsdon Burn</t>
  </si>
  <si>
    <t>NT70B</t>
  </si>
  <si>
    <t>Coquet Estuary</t>
  </si>
  <si>
    <t>Coquet Island</t>
  </si>
  <si>
    <t>NU20X</t>
  </si>
  <si>
    <t>Corbridge</t>
  </si>
  <si>
    <t>NY96X</t>
  </si>
  <si>
    <t>Corby's Crags (Alnwick)</t>
  </si>
  <si>
    <t>NU11F</t>
  </si>
  <si>
    <t>Cornhill on Tweed (E)</t>
  </si>
  <si>
    <t>NT83U</t>
  </si>
  <si>
    <t>Cornhill on Tweed (W) - river and trees</t>
  </si>
  <si>
    <t>Cornhill Lees</t>
  </si>
  <si>
    <t>Cottonshope (N)</t>
  </si>
  <si>
    <t>NT70X</t>
  </si>
  <si>
    <t>Cottonshope (S)</t>
  </si>
  <si>
    <t>NT70W</t>
  </si>
  <si>
    <t>Countess Park</t>
  </si>
  <si>
    <t>Coupland Castle</t>
  </si>
  <si>
    <t>NT93F</t>
  </si>
  <si>
    <t>Cowpen</t>
  </si>
  <si>
    <t>Cragside</t>
  </si>
  <si>
    <t>NU00R</t>
  </si>
  <si>
    <t>Cramlington (NE)</t>
  </si>
  <si>
    <t>NZ27T</t>
  </si>
  <si>
    <t>Cramlington (SE)</t>
  </si>
  <si>
    <t>Cramlington (SW)</t>
  </si>
  <si>
    <t>Cramlington Village Green</t>
  </si>
  <si>
    <t>Cramlington Ind. Est. (N)</t>
  </si>
  <si>
    <t>NZ27P</t>
  </si>
  <si>
    <t>Cramlington Ind. Est.(S)</t>
  </si>
  <si>
    <t>Cramlington Moor Farm</t>
  </si>
  <si>
    <t>Cramlington Valley Park</t>
  </si>
  <si>
    <t>Craster</t>
  </si>
  <si>
    <t>NU21P</t>
  </si>
  <si>
    <t>Craster (open sea)</t>
  </si>
  <si>
    <t>NU21U</t>
  </si>
  <si>
    <t>Cresswell Pond/Links</t>
  </si>
  <si>
    <t>Cresswell South Beach</t>
  </si>
  <si>
    <t>NZ29W</t>
  </si>
  <si>
    <t>Cresswell Village</t>
  </si>
  <si>
    <t>Crindledykes</t>
  </si>
  <si>
    <t>NY76Y</t>
  </si>
  <si>
    <t>Crooked Oak</t>
  </si>
  <si>
    <t>NZ04P</t>
  </si>
  <si>
    <t>Crookham</t>
  </si>
  <si>
    <t>NT93E</t>
  </si>
  <si>
    <t>Crumstone (Farne Islands)</t>
  </si>
  <si>
    <t>NU23N</t>
  </si>
  <si>
    <t>Cullercoats</t>
  </si>
  <si>
    <t>NZ37Q</t>
  </si>
  <si>
    <t>Cullernose Pt.</t>
  </si>
  <si>
    <t>Cupola Bridge (E)</t>
  </si>
  <si>
    <t>NY85E</t>
  </si>
  <si>
    <t>Cupola Bridge (W)</t>
  </si>
  <si>
    <t>Dalton (Hexham)</t>
  </si>
  <si>
    <t>Damdykes (Cramlington)</t>
  </si>
  <si>
    <t>Darden Burn</t>
  </si>
  <si>
    <t>NY99T</t>
  </si>
  <si>
    <t>Darras Hall</t>
  </si>
  <si>
    <t>NZ17K</t>
  </si>
  <si>
    <t>Deadwater Farm</t>
  </si>
  <si>
    <t>NY69D</t>
  </si>
  <si>
    <t>Deadwater Fell</t>
  </si>
  <si>
    <t>NY69I</t>
  </si>
  <si>
    <t>Dean Rigg, Blanchland</t>
  </si>
  <si>
    <t>NY95R</t>
  </si>
  <si>
    <t>Denton Dene, Newcastle</t>
  </si>
  <si>
    <t>Denwick</t>
  </si>
  <si>
    <t>NU21C</t>
  </si>
  <si>
    <t>Derwent Gorge (Muggleswick area)</t>
  </si>
  <si>
    <t>Derwent Reservoir (E)</t>
  </si>
  <si>
    <t>NZ05F</t>
  </si>
  <si>
    <t>Derwent Reservoir (mid)</t>
  </si>
  <si>
    <t>NZ05B</t>
  </si>
  <si>
    <t>Derwent Reservoir (Nat. Res)</t>
  </si>
  <si>
    <t>NY95W</t>
  </si>
  <si>
    <t>Detchant</t>
  </si>
  <si>
    <t>NU03Y</t>
  </si>
  <si>
    <t>Dilston</t>
  </si>
  <si>
    <t>NY96R</t>
  </si>
  <si>
    <t>Dinnington</t>
  </si>
  <si>
    <t>NZ27B</t>
  </si>
  <si>
    <t>Dipton Dene</t>
  </si>
  <si>
    <t>NY95U</t>
  </si>
  <si>
    <t>Dipton House</t>
  </si>
  <si>
    <t>NY96V</t>
  </si>
  <si>
    <t>Dipton Wood</t>
  </si>
  <si>
    <t>NY96Q</t>
  </si>
  <si>
    <t>Dirt Pot, Allendale</t>
  </si>
  <si>
    <t>NY84N</t>
  </si>
  <si>
    <t>Doddington</t>
  </si>
  <si>
    <t>NT93W</t>
  </si>
  <si>
    <t>Doddington Bridge</t>
  </si>
  <si>
    <t>NT93V</t>
  </si>
  <si>
    <t>Doddington Moor</t>
  </si>
  <si>
    <t>NT93Y</t>
  </si>
  <si>
    <t>Donaldson’s Lodge (E)</t>
  </si>
  <si>
    <t>NT84V</t>
  </si>
  <si>
    <t>Dougie’s Pond NR, Ashington</t>
  </si>
  <si>
    <t>Doxford</t>
  </si>
  <si>
    <t>NU12X</t>
  </si>
  <si>
    <t>Doxford Lake</t>
  </si>
  <si>
    <t>NU12W</t>
  </si>
  <si>
    <t>Drift Inn Pond, Seaton Burn</t>
  </si>
  <si>
    <t>NZ27H</t>
  </si>
  <si>
    <t>Druridge Bay - area</t>
  </si>
  <si>
    <t>NZ29</t>
  </si>
  <si>
    <t>Druridge Bay - (sea tetrad)</t>
  </si>
  <si>
    <t>Druridge Bay (N)</t>
  </si>
  <si>
    <t>Druridge Bay (S)</t>
  </si>
  <si>
    <t>Druridge Bay CP (N) - Ladyburn</t>
  </si>
  <si>
    <t>NU20Q</t>
  </si>
  <si>
    <t>Druridge Bay CP (S)</t>
  </si>
  <si>
    <t>Druridge Links</t>
  </si>
  <si>
    <t>NZ29T</t>
  </si>
  <si>
    <t>Druridge Pools NR</t>
  </si>
  <si>
    <t>Dryburn Moor</t>
  </si>
  <si>
    <t>NY85B</t>
  </si>
  <si>
    <t>Duddo Hill, Morpeth</t>
  </si>
  <si>
    <t>NZ18V</t>
  </si>
  <si>
    <t>Duddo, Berwickshire</t>
  </si>
  <si>
    <t>NT94G</t>
  </si>
  <si>
    <t>Duke’s House (Hexham)</t>
  </si>
  <si>
    <t>NY96L</t>
  </si>
  <si>
    <t>Duke’s Pool (Pond), Wallsend</t>
  </si>
  <si>
    <t>NZ36E</t>
  </si>
  <si>
    <t>Dukesfield</t>
  </si>
  <si>
    <t>NY95N</t>
  </si>
  <si>
    <t>Dukeshouse Wood, Hexham</t>
  </si>
  <si>
    <t>Dunstan</t>
  </si>
  <si>
    <t>NU22K</t>
  </si>
  <si>
    <t>Dunstanburgh (sea)</t>
  </si>
  <si>
    <t>NU22Q</t>
  </si>
  <si>
    <t>Dunstanburgh (offshore)</t>
  </si>
  <si>
    <t>Dunstanburgh Castle</t>
  </si>
  <si>
    <t>Dye House</t>
  </si>
  <si>
    <t>NY95J</t>
  </si>
  <si>
    <t>Ealingham Rigg</t>
  </si>
  <si>
    <t>NY88F</t>
  </si>
  <si>
    <t>Eals</t>
  </si>
  <si>
    <t>NY65S</t>
  </si>
  <si>
    <t>Eals Fell</t>
  </si>
  <si>
    <t>NY65X</t>
  </si>
  <si>
    <t>Earsdon</t>
  </si>
  <si>
    <t>East Chevington</t>
  </si>
  <si>
    <t>East Coldcoates</t>
  </si>
  <si>
    <t>NZ17M</t>
  </si>
  <si>
    <t>East Cramlington</t>
  </si>
  <si>
    <t>NZ27Y</t>
  </si>
  <si>
    <t>East Fleetham Farm</t>
  </si>
  <si>
    <t>NU22E</t>
  </si>
  <si>
    <t>East Hartford</t>
  </si>
  <si>
    <t>NZ27U</t>
  </si>
  <si>
    <t>East Heddon</t>
  </si>
  <si>
    <t>NZ16J</t>
  </si>
  <si>
    <t>East Horton</t>
  </si>
  <si>
    <t>NU03F</t>
  </si>
  <si>
    <t>East Kielder</t>
  </si>
  <si>
    <t>NY69M</t>
  </si>
  <si>
    <t>East Learmouth</t>
  </si>
  <si>
    <t>NT83T</t>
  </si>
  <si>
    <t>East Learmouth Lake</t>
  </si>
  <si>
    <t>NT83N</t>
  </si>
  <si>
    <t>East Ord</t>
  </si>
  <si>
    <t>NT95V</t>
  </si>
  <si>
    <t>East Sleekburn</t>
  </si>
  <si>
    <t>East Stobswood Pool</t>
  </si>
  <si>
    <t>NZ29G</t>
  </si>
  <si>
    <t>East Woodburn</t>
  </si>
  <si>
    <t>NY98D</t>
  </si>
  <si>
    <t>Eastburn, Hexham</t>
  </si>
  <si>
    <t>Ebchester (Co. Durham)</t>
  </si>
  <si>
    <t>NZ15C</t>
  </si>
  <si>
    <t>Eddisbridge</t>
  </si>
  <si>
    <t>Edgesgreen, Haltwhistle</t>
  </si>
  <si>
    <t>NY76J</t>
  </si>
  <si>
    <t>Edlingham Woods</t>
  </si>
  <si>
    <t>NU10I</t>
  </si>
  <si>
    <t>Eglingham</t>
  </si>
  <si>
    <t>Elf Kirk Viewpoint (Kielder Water)</t>
  </si>
  <si>
    <t>NY68Y</t>
  </si>
  <si>
    <t>Elford</t>
  </si>
  <si>
    <t>NU13V</t>
  </si>
  <si>
    <t>Ellington</t>
  </si>
  <si>
    <t>Ellington Bypass</t>
  </si>
  <si>
    <t>NZ29Q</t>
  </si>
  <si>
    <t>Ellington Road Landfill</t>
  </si>
  <si>
    <t>Elrington</t>
  </si>
  <si>
    <t>NY86L</t>
  </si>
  <si>
    <t>Elsdon — (Winter’s Gibbet)</t>
  </si>
  <si>
    <t>NY99Q</t>
  </si>
  <si>
    <t>Elsdon — Village</t>
  </si>
  <si>
    <t>NY99G</t>
  </si>
  <si>
    <t>Elswick Park</t>
  </si>
  <si>
    <t>NZ26G</t>
  </si>
  <si>
    <t>Elswick, River Tyne</t>
  </si>
  <si>
    <t>Elwick</t>
  </si>
  <si>
    <t>NU13D</t>
  </si>
  <si>
    <t>Embleton</t>
  </si>
  <si>
    <t>NU22G</t>
  </si>
  <si>
    <t>Embleton Bay</t>
  </si>
  <si>
    <t>NU22L</t>
  </si>
  <si>
    <t>Embleton’s Bog (Newham Bog)</t>
  </si>
  <si>
    <t>NU12U</t>
  </si>
  <si>
    <t>Embley, Hexhamshire</t>
  </si>
  <si>
    <t>NY95H</t>
  </si>
  <si>
    <t>Eshott</t>
  </si>
  <si>
    <t>NZ29D</t>
  </si>
  <si>
    <t>Eslington</t>
  </si>
  <si>
    <t>Etal</t>
  </si>
  <si>
    <t>NT93J</t>
  </si>
  <si>
    <t>Ewart Park (Wooler)</t>
  </si>
  <si>
    <t>Ewesley Fell</t>
  </si>
  <si>
    <t>NZ09L</t>
  </si>
  <si>
    <t>Exhibition Park, N/C</t>
  </si>
  <si>
    <t>NZ26M</t>
  </si>
  <si>
    <t>Fadden Hill</t>
  </si>
  <si>
    <t>NT94B</t>
  </si>
  <si>
    <t>Fallodon Farm</t>
  </si>
  <si>
    <t>NU22B</t>
  </si>
  <si>
    <t>Fallowlees Burn (E)</t>
  </si>
  <si>
    <t>NZ09G</t>
  </si>
  <si>
    <t>Fallowlees Burn (W)</t>
  </si>
  <si>
    <t>NZ09B</t>
  </si>
  <si>
    <t>Farglow</t>
  </si>
  <si>
    <t>NY66Z</t>
  </si>
  <si>
    <t>Farne Islands</t>
  </si>
  <si>
    <t>NU23</t>
  </si>
  <si>
    <t>Farne Islands (Brownsman)</t>
  </si>
  <si>
    <t>NU23I</t>
  </si>
  <si>
    <t>Farne Islands (Crumstone)</t>
  </si>
  <si>
    <t>NU23M</t>
  </si>
  <si>
    <t>Farne Islands (Inner Farne)</t>
  </si>
  <si>
    <t>NU23C</t>
  </si>
  <si>
    <t>Farne Islands (Longstone)</t>
  </si>
  <si>
    <t>NU23P</t>
  </si>
  <si>
    <t>Farne Islands (N. &amp; S. Wamses)</t>
  </si>
  <si>
    <t>NU23J</t>
  </si>
  <si>
    <t>Farne Islands (Staple Island)</t>
  </si>
  <si>
    <t>Farnham Moor (E)</t>
  </si>
  <si>
    <t>NT90W</t>
  </si>
  <si>
    <t>Farnham Moor (W)</t>
  </si>
  <si>
    <t>NT90R</t>
  </si>
  <si>
    <t>Farnley, Hexham</t>
  </si>
  <si>
    <t>NY96W</t>
  </si>
  <si>
    <t>Featherstone Common</t>
  </si>
  <si>
    <t>NY66L</t>
  </si>
  <si>
    <t>Felton</t>
  </si>
  <si>
    <t>NU10V</t>
  </si>
  <si>
    <t>Felton — High Park</t>
  </si>
  <si>
    <t>NU20A</t>
  </si>
  <si>
    <t>Felton A1 Bypass</t>
  </si>
  <si>
    <t>NU10Q</t>
  </si>
  <si>
    <t>Felton Lane Crossing</t>
  </si>
  <si>
    <t>NZ29I</t>
  </si>
  <si>
    <t>Fenham Flats (S)</t>
  </si>
  <si>
    <t>NU13E</t>
  </si>
  <si>
    <t>Fenham Flats - central</t>
  </si>
  <si>
    <t>NU14A</t>
  </si>
  <si>
    <t>Fenham-le-Moor</t>
  </si>
  <si>
    <t>Fenham Mill</t>
  </si>
  <si>
    <t>NU04V</t>
  </si>
  <si>
    <t>Fenton - Village</t>
  </si>
  <si>
    <t>NT93R</t>
  </si>
  <si>
    <t>Fenton House</t>
  </si>
  <si>
    <t>NT93X</t>
  </si>
  <si>
    <t>Fenton Village</t>
  </si>
  <si>
    <t>Fenton Wood</t>
  </si>
  <si>
    <t>Fenwick</t>
  </si>
  <si>
    <t>NU04Q</t>
  </si>
  <si>
    <t>Fenwick (Hexhamshire)</t>
  </si>
  <si>
    <t>NZ07L</t>
  </si>
  <si>
    <t>Fenwick Granary</t>
  </si>
  <si>
    <t>Fenwick Wood, Kyloe</t>
  </si>
  <si>
    <t>NU03U</t>
  </si>
  <si>
    <t>Fish Quay, North Shields</t>
  </si>
  <si>
    <t>Flodden Hill</t>
  </si>
  <si>
    <t>NT93C</t>
  </si>
  <si>
    <t>Fontburn (E)</t>
  </si>
  <si>
    <t>Fontburn (W)</t>
  </si>
  <si>
    <t>Football Hole</t>
  </si>
  <si>
    <t>NU22M</t>
  </si>
  <si>
    <t>Ford Castle</t>
  </si>
  <si>
    <t>NT93N</t>
  </si>
  <si>
    <t>Ford Moss</t>
  </si>
  <si>
    <t>NT93T</t>
  </si>
  <si>
    <t>Forestburn Gate</t>
  </si>
  <si>
    <t>NZ09T</t>
  </si>
  <si>
    <t>Fourstones</t>
  </si>
  <si>
    <t>NY86Y</t>
  </si>
  <si>
    <t>Foumart Knowe</t>
  </si>
  <si>
    <t>NU12C</t>
  </si>
  <si>
    <t>Fourlaws (Redesdale)</t>
  </si>
  <si>
    <t>NY98B</t>
  </si>
  <si>
    <t>Fowberry</t>
  </si>
  <si>
    <t>NU02I</t>
  </si>
  <si>
    <t>Fowberry, Bamburgh</t>
  </si>
  <si>
    <t>NU13W</t>
  </si>
  <si>
    <t>Fowberry, Wooler</t>
  </si>
  <si>
    <t>NU02J</t>
  </si>
  <si>
    <t>Foxton</t>
  </si>
  <si>
    <t>Furnace Bridge (Blyth)</t>
  </si>
  <si>
    <t>Garbutt Hill</t>
  </si>
  <si>
    <t>NY75E</t>
  </si>
  <si>
    <t>Gibbs Hill, Haltwhistle</t>
  </si>
  <si>
    <t>NY76P</t>
  </si>
  <si>
    <t>Gilderdale Burn</t>
  </si>
  <si>
    <t>NY64Y</t>
  </si>
  <si>
    <t>Gilsland</t>
  </si>
  <si>
    <t>NY66I</t>
  </si>
  <si>
    <t>Glantlees Hill</t>
  </si>
  <si>
    <t>Glendue Fell</t>
  </si>
  <si>
    <t>NY65M</t>
  </si>
  <si>
    <t>Glororum</t>
  </si>
  <si>
    <t>Gloucester Lodge, Blyth</t>
  </si>
  <si>
    <t>Golden Pot</t>
  </si>
  <si>
    <t>NT80D</t>
  </si>
  <si>
    <t>Gosforth</t>
  </si>
  <si>
    <t>NZ26P</t>
  </si>
  <si>
    <t>Gosforth Park</t>
  </si>
  <si>
    <t>NZ27K</t>
  </si>
  <si>
    <t>Goswick (W)</t>
  </si>
  <si>
    <t>NU04S</t>
  </si>
  <si>
    <t>Goswick Sands</t>
  </si>
  <si>
    <t>NU04X</t>
  </si>
  <si>
    <t>Great Swinburne</t>
  </si>
  <si>
    <t>NY97H</t>
  </si>
  <si>
    <t>Great Wanney Crag</t>
  </si>
  <si>
    <t>Great Whittington</t>
  </si>
  <si>
    <t>NZ07A</t>
  </si>
  <si>
    <t>Greenhead (E)</t>
  </si>
  <si>
    <t>Greenhead (W)</t>
  </si>
  <si>
    <t>NY66M</t>
  </si>
  <si>
    <t>NY76U</t>
  </si>
  <si>
    <t>Greenleighton</t>
  </si>
  <si>
    <t>Greenley Cleugh, W. Allen</t>
  </si>
  <si>
    <t>NY75V</t>
  </si>
  <si>
    <t>Grey Nag, Knarsdale</t>
  </si>
  <si>
    <t>NY64T</t>
  </si>
  <si>
    <t>Grindon Lough</t>
  </si>
  <si>
    <t>NY86D</t>
  </si>
  <si>
    <t>Guide Post</t>
  </si>
  <si>
    <t>NZ28M</t>
  </si>
  <si>
    <t>Guile Point</t>
  </si>
  <si>
    <t>NU14F</t>
  </si>
  <si>
    <t>Gunnerton</t>
  </si>
  <si>
    <t>Guyzance</t>
  </si>
  <si>
    <t>NU20B</t>
  </si>
  <si>
    <t>Hack Hall</t>
  </si>
  <si>
    <t>Hadston Carrs</t>
  </si>
  <si>
    <t>Hadston Farm</t>
  </si>
  <si>
    <t>Hadston Links (N)</t>
  </si>
  <si>
    <t>Hadston Links (S)</t>
  </si>
  <si>
    <t>Hagg Bank</t>
  </si>
  <si>
    <t>NZ16C</t>
  </si>
  <si>
    <t>Haggerston</t>
  </si>
  <si>
    <t>NU04L</t>
  </si>
  <si>
    <t>Haining, Wark</t>
  </si>
  <si>
    <t>NY77M</t>
  </si>
  <si>
    <t>Hallington Reservoir (NE)</t>
  </si>
  <si>
    <t>NY97T</t>
  </si>
  <si>
    <t>Hallington Reservoir (SW)</t>
  </si>
  <si>
    <t>NY97S</t>
  </si>
  <si>
    <t>Hallington Village</t>
  </si>
  <si>
    <t>NY97X</t>
  </si>
  <si>
    <t>Haltonlea Fell</t>
  </si>
  <si>
    <t>NY65I/N</t>
  </si>
  <si>
    <t>Halton-Lea-Gate</t>
  </si>
  <si>
    <t>NY65P</t>
  </si>
  <si>
    <t>Haltwhistle (N)</t>
  </si>
  <si>
    <t>NY76C</t>
  </si>
  <si>
    <t>Haltwhistle (S)</t>
  </si>
  <si>
    <t>Happy Valley</t>
  </si>
  <si>
    <t>NT92X</t>
  </si>
  <si>
    <t>Harbottle</t>
  </si>
  <si>
    <t>NT90H</t>
  </si>
  <si>
    <t>Hare Crag Quarry</t>
  </si>
  <si>
    <t>NU10N</t>
  </si>
  <si>
    <t>Harehaugh, Hepple</t>
  </si>
  <si>
    <t>NY99U</t>
  </si>
  <si>
    <t>Hareshaw Linn</t>
  </si>
  <si>
    <t>NY88M</t>
  </si>
  <si>
    <t>Hargill</t>
  </si>
  <si>
    <t>Harlow Hill</t>
  </si>
  <si>
    <t>NZ06Z</t>
  </si>
  <si>
    <t>Harper's Heugh (carpark &amp; fields)</t>
  </si>
  <si>
    <t>Hartburn Reservoir</t>
  </si>
  <si>
    <t>NZ08T</t>
  </si>
  <si>
    <t>Hartburn Village</t>
  </si>
  <si>
    <t>NZ08Y</t>
  </si>
  <si>
    <t>Hartford Hall</t>
  </si>
  <si>
    <t>NZ28K</t>
  </si>
  <si>
    <t>Harthope Valley (E)</t>
  </si>
  <si>
    <t>Harthope Valley (NE)</t>
  </si>
  <si>
    <t>Harthope Valley (upper)</t>
  </si>
  <si>
    <t>NT92F</t>
  </si>
  <si>
    <t>Harthope Valley (W)</t>
  </si>
  <si>
    <t>Hartleyburn Common</t>
  </si>
  <si>
    <t>NY65T</t>
  </si>
  <si>
    <t>NZ09</t>
  </si>
  <si>
    <t>Harwood Forest (W)</t>
  </si>
  <si>
    <t>NY99</t>
  </si>
  <si>
    <t>Harwood Village</t>
  </si>
  <si>
    <t>NZ09A</t>
  </si>
  <si>
    <t>Haughstrother</t>
  </si>
  <si>
    <t>NY76L</t>
  </si>
  <si>
    <t>Hauxley (Nature Reserve)</t>
  </si>
  <si>
    <t>NU20W</t>
  </si>
  <si>
    <t>Hauxley, High</t>
  </si>
  <si>
    <t>NU20R</t>
  </si>
  <si>
    <t>Hauxley, Low</t>
  </si>
  <si>
    <t>Havannah Nature Reserve</t>
  </si>
  <si>
    <t>NZ27F</t>
  </si>
  <si>
    <t>Hawkhope</t>
  </si>
  <si>
    <t>NY78E</t>
  </si>
  <si>
    <t>Hawksteel</t>
  </si>
  <si>
    <t>NY85C</t>
  </si>
  <si>
    <t>Hawkwell Village</t>
  </si>
  <si>
    <t>NZ07Q</t>
  </si>
  <si>
    <t>Hawsen Burn</t>
  </si>
  <si>
    <t>Haydon Bridge</t>
  </si>
  <si>
    <t>NY86M</t>
  </si>
  <si>
    <t>Hazeley Law, Uswayford</t>
  </si>
  <si>
    <t>NT81S</t>
  </si>
  <si>
    <t>NU03L</t>
  </si>
  <si>
    <t>Hazon High Houses</t>
  </si>
  <si>
    <t>NU10X</t>
  </si>
  <si>
    <t>Healey</t>
  </si>
  <si>
    <t>NZ05E</t>
  </si>
  <si>
    <t>Healey Hill Top</t>
  </si>
  <si>
    <t>NY95Y</t>
  </si>
  <si>
    <t>Healey Mill</t>
  </si>
  <si>
    <t>NY95Z</t>
  </si>
  <si>
    <t>Heatheryburn</t>
  </si>
  <si>
    <t>Heaton Park</t>
  </si>
  <si>
    <t>Heddon-on-the-Wall</t>
  </si>
  <si>
    <t>Heddon Birks</t>
  </si>
  <si>
    <t>NZ16P</t>
  </si>
  <si>
    <t>Hedgely Gravel Works</t>
  </si>
  <si>
    <t>Hedley on the Hill (E)</t>
  </si>
  <si>
    <t>NZ05Z</t>
  </si>
  <si>
    <t>Hedley on the Hill (W)</t>
  </si>
  <si>
    <t>NZ05U</t>
  </si>
  <si>
    <t>Heighley Gate</t>
  </si>
  <si>
    <t>NZ18U</t>
  </si>
  <si>
    <t>Hemscott Hill (Cresswell)</t>
  </si>
  <si>
    <t>Hen Hole</t>
  </si>
  <si>
    <t>NT82V</t>
  </si>
  <si>
    <t>Hepburn</t>
  </si>
  <si>
    <t>Hepburn Moor</t>
  </si>
  <si>
    <t>Hepple</t>
  </si>
  <si>
    <t>Hepple Heugh</t>
  </si>
  <si>
    <t>NY98H</t>
  </si>
  <si>
    <t>Hepscott (N)</t>
  </si>
  <si>
    <t>NZ28H</t>
  </si>
  <si>
    <t>Hepscott (S) (main area)</t>
  </si>
  <si>
    <t>NZ28G</t>
  </si>
  <si>
    <t>Hesleyside</t>
  </si>
  <si>
    <t>NY88B</t>
  </si>
  <si>
    <t>Hethpool</t>
  </si>
  <si>
    <t>NT82Z</t>
  </si>
  <si>
    <t>Hetton Hall</t>
  </si>
  <si>
    <t>NU03G</t>
  </si>
  <si>
    <t>Hexham (NE)</t>
  </si>
  <si>
    <t>NY96M</t>
  </si>
  <si>
    <t>Hexham (NW)</t>
  </si>
  <si>
    <t>NY96H</t>
  </si>
  <si>
    <t>Hexham (SE)</t>
  </si>
  <si>
    <t>Hexham (SW)</t>
  </si>
  <si>
    <t>Hexham, Eastburn</t>
  </si>
  <si>
    <t>High Callerton</t>
  </si>
  <si>
    <t>NZ17Q</t>
  </si>
  <si>
    <t>High Heaton</t>
  </si>
  <si>
    <t>High Newton-by-the-Sea</t>
  </si>
  <si>
    <t>NU22H</t>
  </si>
  <si>
    <t>High Park, Felton</t>
  </si>
  <si>
    <t>High Shilford</t>
  </si>
  <si>
    <t>Hindley</t>
  </si>
  <si>
    <t>NZ05P</t>
  </si>
  <si>
    <t>Hipsburn</t>
  </si>
  <si>
    <t>Holburn</t>
  </si>
  <si>
    <t>NU03N</t>
  </si>
  <si>
    <t>Holburn Grange</t>
  </si>
  <si>
    <t>NU03M</t>
  </si>
  <si>
    <t>Holburn Moss</t>
  </si>
  <si>
    <t>Holiday Inn, Seaton Burn</t>
  </si>
  <si>
    <t>Holy Island</t>
  </si>
  <si>
    <t>Holy Island - Harbour</t>
  </si>
  <si>
    <t>Holy Island (Castle)</t>
  </si>
  <si>
    <t>Holy Island Causeway</t>
  </si>
  <si>
    <t>Holy Island (Chare Ends)</t>
  </si>
  <si>
    <t>Holy Island (Greenshiel Excavations)</t>
  </si>
  <si>
    <t>Holy Island (Emmanuel Head — sea)</t>
  </si>
  <si>
    <t>NU14L</t>
  </si>
  <si>
    <t>Holy Island (Emmanuel Head — land)</t>
  </si>
  <si>
    <t>Holy Island (The Heugh)</t>
  </si>
  <si>
    <t>Holy Island (North Shore — main part))</t>
  </si>
  <si>
    <t>NU14B</t>
  </si>
  <si>
    <t>Holy Island (Rocket Field Pools)</t>
  </si>
  <si>
    <t>Holy Island (Snipe Point — rocks/sea)</t>
  </si>
  <si>
    <t>NU14H</t>
  </si>
  <si>
    <t>Holy Island (The Snook)</t>
  </si>
  <si>
    <t>Holy Island (Vicarage Garden)</t>
  </si>
  <si>
    <t>NZ37A</t>
  </si>
  <si>
    <t>Holystone (Coquetdale)</t>
  </si>
  <si>
    <t>NT90Q</t>
  </si>
  <si>
    <t>Holystone Burn (E)</t>
  </si>
  <si>
    <t>NT90K</t>
  </si>
  <si>
    <t>Holystone Burn (W)</t>
  </si>
  <si>
    <t>NT90F</t>
  </si>
  <si>
    <t>Holystone, North Wood</t>
  </si>
  <si>
    <t>NT90L</t>
  </si>
  <si>
    <t>Holywell Dene</t>
  </si>
  <si>
    <t>Holywell Pond (70% west)</t>
  </si>
  <si>
    <t>NZ37C</t>
  </si>
  <si>
    <t>Hopehouse, Kielder</t>
  </si>
  <si>
    <t>NY68Q</t>
  </si>
  <si>
    <t>Hoppen Kiln Flash</t>
  </si>
  <si>
    <t>NU13K</t>
  </si>
  <si>
    <t>Horncliffe</t>
  </si>
  <si>
    <t>NT94J</t>
  </si>
  <si>
    <t>Horsley Wood</t>
  </si>
  <si>
    <t>Horton Burn, Cramlington</t>
  </si>
  <si>
    <t>Horton, Dinnington</t>
  </si>
  <si>
    <t>NZ17X</t>
  </si>
  <si>
    <t>Housesteads</t>
  </si>
  <si>
    <t>Howburn</t>
  </si>
  <si>
    <t>NT83L</t>
  </si>
  <si>
    <t>Howdon Wetland Reserve</t>
  </si>
  <si>
    <t>NZ36N</t>
  </si>
  <si>
    <t>Howick Cliffs</t>
  </si>
  <si>
    <t>NU21T</t>
  </si>
  <si>
    <t>Howick Dene</t>
  </si>
  <si>
    <t>NU21N</t>
  </si>
  <si>
    <t>Howick Pond</t>
  </si>
  <si>
    <t>Howick Village</t>
  </si>
  <si>
    <t>Howick Woods</t>
  </si>
  <si>
    <t>Hulne Park (E) - main area</t>
  </si>
  <si>
    <t>NU11S</t>
  </si>
  <si>
    <t>Hulne Park (W)</t>
  </si>
  <si>
    <t>NU11M</t>
  </si>
  <si>
    <t>Humbleton, Bamburgh</t>
  </si>
  <si>
    <t>Humbleton, Wooler</t>
  </si>
  <si>
    <t>NT92U</t>
  </si>
  <si>
    <t>Humford Mill</t>
  </si>
  <si>
    <t>Humford Woods, Bedlington</t>
  </si>
  <si>
    <t>Humshaugh (E)</t>
  </si>
  <si>
    <t>NY97F</t>
  </si>
  <si>
    <t>Humshaugh (W)</t>
  </si>
  <si>
    <t>Hyons Wood</t>
  </si>
  <si>
    <t>NZ06V</t>
  </si>
  <si>
    <t>Ilderton Dod</t>
  </si>
  <si>
    <t>NT91Z</t>
  </si>
  <si>
    <t>Ingoe</t>
  </si>
  <si>
    <t>NZ07H</t>
  </si>
  <si>
    <t>Ingoe Moor</t>
  </si>
  <si>
    <t>NZ07N</t>
  </si>
  <si>
    <t>Ingram</t>
  </si>
  <si>
    <t>NU01D</t>
  </si>
  <si>
    <t>Inner Dodd, Thirlwall</t>
  </si>
  <si>
    <t>Inner Farne, Farne Islands</t>
  </si>
  <si>
    <t>Inner (Farne) Sound — sea</t>
  </si>
  <si>
    <t>Jesmond Dene (mid)</t>
  </si>
  <si>
    <t>Jesmond Dene (NW)</t>
  </si>
  <si>
    <t>NZ26N</t>
  </si>
  <si>
    <t>Jesmond Dene (SE)</t>
  </si>
  <si>
    <t>Jock’s Pike</t>
  </si>
  <si>
    <t>NY68S</t>
  </si>
  <si>
    <t>Juniper</t>
  </si>
  <si>
    <t>Kellah</t>
  </si>
  <si>
    <t>Kellas Plantation</t>
  </si>
  <si>
    <t>Kennels, Kilham</t>
  </si>
  <si>
    <t>NT83R</t>
  </si>
  <si>
    <t>Kenton</t>
  </si>
  <si>
    <t>NZ26D</t>
  </si>
  <si>
    <t>Kielder Castle</t>
  </si>
  <si>
    <t>NY69G</t>
  </si>
  <si>
    <t>Kielder Dam</t>
  </si>
  <si>
    <t>NY78D</t>
  </si>
  <si>
    <t>Kielder Village</t>
  </si>
  <si>
    <t>Kielderhead Moor (part)</t>
  </si>
  <si>
    <t>NT60W</t>
  </si>
  <si>
    <t>Kilham</t>
  </si>
  <si>
    <t>NT83W</t>
  </si>
  <si>
    <t>Killingworth</t>
  </si>
  <si>
    <t>NZ27Q</t>
  </si>
  <si>
    <t>Kimmer Lough (E)</t>
  </si>
  <si>
    <t>NU11I</t>
  </si>
  <si>
    <t>Kimmer Lough (W)</t>
  </si>
  <si>
    <t>NU11D</t>
  </si>
  <si>
    <t>Kimmerston</t>
  </si>
  <si>
    <t>NT93M</t>
  </si>
  <si>
    <t>Kingswood Burn</t>
  </si>
  <si>
    <t>NY76Q/V</t>
  </si>
  <si>
    <t>Kirkheaton</t>
  </si>
  <si>
    <t>NZ07D</t>
  </si>
  <si>
    <t>Kirkley Hall</t>
  </si>
  <si>
    <t>NZ17N</t>
  </si>
  <si>
    <t>Kirkley Mill</t>
  </si>
  <si>
    <t>Kirknewton</t>
  </si>
  <si>
    <t>NT93A</t>
  </si>
  <si>
    <t>Kitty Brewster, Blyth Estate</t>
  </si>
  <si>
    <t>Knarburn (mid)</t>
  </si>
  <si>
    <t>NY65K</t>
  </si>
  <si>
    <t>Knarburn (S)</t>
  </si>
  <si>
    <t>NY64P</t>
  </si>
  <si>
    <t>Knarsdale Common (E)</t>
  </si>
  <si>
    <t>NY65Q</t>
  </si>
  <si>
    <t>Knarsdale Common (mid)</t>
  </si>
  <si>
    <t>Knarsdale Common (W)</t>
  </si>
  <si>
    <t>NY65F</t>
  </si>
  <si>
    <t>Knarsdale Forest</t>
  </si>
  <si>
    <t>NY65L</t>
  </si>
  <si>
    <t>Knockburn</t>
  </si>
  <si>
    <t>NY85F</t>
  </si>
  <si>
    <t>Knocklaw, Rothbury</t>
  </si>
  <si>
    <t>NU00Q</t>
  </si>
  <si>
    <t>Knockshield Burn</t>
  </si>
  <si>
    <t>Knowesgate</t>
  </si>
  <si>
    <t>NY98X</t>
  </si>
  <si>
    <t>Kyloe</t>
  </si>
  <si>
    <t>NU04K</t>
  </si>
  <si>
    <t>Kyloe Wood</t>
  </si>
  <si>
    <t>NU03P</t>
  </si>
  <si>
    <t>Ladyburn Lake</t>
  </si>
  <si>
    <t>Ladycross Nature Reserve</t>
  </si>
  <si>
    <t>NY95M</t>
  </si>
  <si>
    <t>NZ06N</t>
  </si>
  <si>
    <t>Lambley Viaduct</t>
  </si>
  <si>
    <t>Lambley Village</t>
  </si>
  <si>
    <t>Lanehead, Coanwood</t>
  </si>
  <si>
    <t>Lanehead, Greenhaugh</t>
  </si>
  <si>
    <t>NY78X</t>
  </si>
  <si>
    <t>Langlee</t>
  </si>
  <si>
    <t>Langleeford</t>
  </si>
  <si>
    <t>NT92K</t>
  </si>
  <si>
    <t>Lanternside</t>
  </si>
  <si>
    <t>Lanton</t>
  </si>
  <si>
    <t>Laverock Hall (Blyth)</t>
  </si>
  <si>
    <t>NZ27Z</t>
  </si>
  <si>
    <t>Laverock Law, Holburn</t>
  </si>
  <si>
    <t>NU03I</t>
  </si>
  <si>
    <t>Leazes Park, N/C</t>
  </si>
  <si>
    <t>Lemmington Hall, Alnwick</t>
  </si>
  <si>
    <t>Lesbury</t>
  </si>
  <si>
    <t>Letah Wood</t>
  </si>
  <si>
    <t>NY96K</t>
  </si>
  <si>
    <t>Letham</t>
  </si>
  <si>
    <t>NT95R</t>
  </si>
  <si>
    <t>Lewisburn (E)</t>
  </si>
  <si>
    <t>NY68J</t>
  </si>
  <si>
    <t>Lewisburn (W)</t>
  </si>
  <si>
    <t>NY68D</t>
  </si>
  <si>
    <t>Lilburn Glebe</t>
  </si>
  <si>
    <t>NU02G</t>
  </si>
  <si>
    <t>Lilburn Tower</t>
  </si>
  <si>
    <t>NU02H</t>
  </si>
  <si>
    <t>Lilswood</t>
  </si>
  <si>
    <t>NY95B</t>
  </si>
  <si>
    <t>Lilswood Moor (E)</t>
  </si>
  <si>
    <t>Lilswood Moor (W)</t>
  </si>
  <si>
    <t>NY85W</t>
  </si>
  <si>
    <t>Linden Hall</t>
  </si>
  <si>
    <t>NZ19N</t>
  </si>
  <si>
    <t>Lindisfarne NNR (Beal Point)</t>
  </si>
  <si>
    <t>Lindisfarne NNR (Beal Sands)</t>
  </si>
  <si>
    <t>Lindisfarne NNR (Black Low)</t>
  </si>
  <si>
    <t>Lindisfarne NNR (Budle Bay — north)</t>
  </si>
  <si>
    <t>Lindisfarne NNR (Budle Bay — south)</t>
  </si>
  <si>
    <t>Lindisfarne NNR (Fenham Flats—central)</t>
  </si>
  <si>
    <t>Lindisfarne NNR (Fenham Flats—south)</t>
  </si>
  <si>
    <t>Lindisfarne NNR (Fenham-le-Moor)</t>
  </si>
  <si>
    <t>Lindisfarne NNR (Fenham Mill)</t>
  </si>
  <si>
    <t>Lindisfarne NNR (Goswick Sands)</t>
  </si>
  <si>
    <t>NU04S/X</t>
  </si>
  <si>
    <t>Lindisfarne NNR (Guile Point)</t>
  </si>
  <si>
    <t>Lindisfarne NNR (Longbridge End)</t>
  </si>
  <si>
    <t>Lindisfarne NNR (Ross Low)</t>
  </si>
  <si>
    <t>Lindisfarne NNR (South Low)</t>
  </si>
  <si>
    <t>Lindisfarne NNR (Tealhole Point)</t>
  </si>
  <si>
    <t>Linnels Wood</t>
  </si>
  <si>
    <t>NY95P</t>
  </si>
  <si>
    <t>Linton Lane</t>
  </si>
  <si>
    <t>NZ29K</t>
  </si>
  <si>
    <t>Linton Roundabout</t>
  </si>
  <si>
    <t>Lipwood Hall</t>
  </si>
  <si>
    <t>NY86C</t>
  </si>
  <si>
    <t>Little Benton Farm</t>
  </si>
  <si>
    <t>Little Mill</t>
  </si>
  <si>
    <t>NU21I</t>
  </si>
  <si>
    <t>Little Swinburne</t>
  </si>
  <si>
    <t>NY97N</t>
  </si>
  <si>
    <t>Little Tosson</t>
  </si>
  <si>
    <t>Littlehoughton</t>
  </si>
  <si>
    <t>Long Nanny</t>
  </si>
  <si>
    <t>Longbenton</t>
  </si>
  <si>
    <t>NZ26U</t>
  </si>
  <si>
    <t>Longframlington</t>
  </si>
  <si>
    <t>NU10F</t>
  </si>
  <si>
    <t>Longframlington Common</t>
  </si>
  <si>
    <t>NU10C</t>
  </si>
  <si>
    <t>Longhirst (opencast site)</t>
  </si>
  <si>
    <t>NZ28E</t>
  </si>
  <si>
    <t>Longhirst Flash</t>
  </si>
  <si>
    <t>NZ28P</t>
  </si>
  <si>
    <t>Longhirst Station</t>
  </si>
  <si>
    <t>NZ28J</t>
  </si>
  <si>
    <t>Longhirst Village</t>
  </si>
  <si>
    <t>Longhorsley</t>
  </si>
  <si>
    <t>NZ19M</t>
  </si>
  <si>
    <t>Longhorsley Moor</t>
  </si>
  <si>
    <t>NZ19L</t>
  </si>
  <si>
    <t>Longhoughton</t>
  </si>
  <si>
    <t>NU21M</t>
  </si>
  <si>
    <t>Longhoughton Steel</t>
  </si>
  <si>
    <t>Longridge Towers, Berwick</t>
  </si>
  <si>
    <t>NT94P</t>
  </si>
  <si>
    <t>Longwitton (E)</t>
  </si>
  <si>
    <t>NZ08Z</t>
  </si>
  <si>
    <t>Longwitton (W)</t>
  </si>
  <si>
    <t>NZ08U</t>
  </si>
  <si>
    <t>Lordenshaws</t>
  </si>
  <si>
    <t>NZ09P</t>
  </si>
  <si>
    <t>Low Acton</t>
  </si>
  <si>
    <t>NY85G</t>
  </si>
  <si>
    <t>Low Angerton</t>
  </si>
  <si>
    <t>Low Buston</t>
  </si>
  <si>
    <t>Low Crane Cleugh</t>
  </si>
  <si>
    <t>Low Hauxley</t>
  </si>
  <si>
    <t>Low Middleton</t>
  </si>
  <si>
    <t>Low Newton-by-the-Sea</t>
  </si>
  <si>
    <t>Low Newton Flashes</t>
  </si>
  <si>
    <t>Lower Heddon</t>
  </si>
  <si>
    <t>Lower Shilford</t>
  </si>
  <si>
    <t>Lowgate (Yarridge)</t>
  </si>
  <si>
    <t>NY96C</t>
  </si>
  <si>
    <t>Lowick</t>
  </si>
  <si>
    <t>NU03E</t>
  </si>
  <si>
    <t>Lucker</t>
  </si>
  <si>
    <t>Lumsden Law</t>
  </si>
  <si>
    <t>NT70H</t>
  </si>
  <si>
    <t>Lynemouth</t>
  </si>
  <si>
    <t>Lynemouth Flash</t>
  </si>
  <si>
    <t>Lynemouth Windmill</t>
  </si>
  <si>
    <t>Maiden’s Hall Lake</t>
  </si>
  <si>
    <t>NZ29P</t>
  </si>
  <si>
    <t>Makendon</t>
  </si>
  <si>
    <t>NT80E</t>
  </si>
  <si>
    <t>Maul Rigg, Plenmeller Common</t>
  </si>
  <si>
    <t>NY76A</t>
  </si>
  <si>
    <t>March Burn, Bellingham</t>
  </si>
  <si>
    <t>NY88A</t>
  </si>
  <si>
    <t>March Burn, Kirkley (E)</t>
  </si>
  <si>
    <t>March Burn, Kirkley (W)</t>
  </si>
  <si>
    <t>NZ17I</t>
  </si>
  <si>
    <t>March Burn, Hexham (N)</t>
  </si>
  <si>
    <t>March Burn, Hexham (S)</t>
  </si>
  <si>
    <t>Marden Quarry</t>
  </si>
  <si>
    <t>NZ37K</t>
  </si>
  <si>
    <t>Marshalls Meadows (cliffs)</t>
  </si>
  <si>
    <t>NT95Y</t>
  </si>
  <si>
    <t>Matfen</t>
  </si>
  <si>
    <t>NZ07F</t>
  </si>
  <si>
    <t>Meadow Cottage</t>
  </si>
  <si>
    <t>NY84Y</t>
  </si>
  <si>
    <t>Meadow Haven (Berwick)</t>
  </si>
  <si>
    <t>Medburn</t>
  </si>
  <si>
    <t>NZ17F</t>
  </si>
  <si>
    <t>Meggie’s Burn</t>
  </si>
  <si>
    <t>NZ37D</t>
  </si>
  <si>
    <t>Meldon</t>
  </si>
  <si>
    <t>NZ18B</t>
  </si>
  <si>
    <t>Meldon Park, Morpeth</t>
  </si>
  <si>
    <t>NZ18C</t>
  </si>
  <si>
    <t>Meldon Park, Newcastle</t>
  </si>
  <si>
    <t>Merley Lodge, Morpeth</t>
  </si>
  <si>
    <t>NZ28C</t>
  </si>
  <si>
    <t>Middlehope, Allenheads</t>
  </si>
  <si>
    <t>Middleton Dean</t>
  </si>
  <si>
    <t>NT92W</t>
  </si>
  <si>
    <t>Middleton, Wooler</t>
  </si>
  <si>
    <t>Milbourne</t>
  </si>
  <si>
    <t>NZ17C</t>
  </si>
  <si>
    <t>Midgeholm (E)</t>
  </si>
  <si>
    <t>Midhopelaw Pike</t>
  </si>
  <si>
    <t>NY88Y</t>
  </si>
  <si>
    <t>Milfield</t>
  </si>
  <si>
    <t>NT93G</t>
  </si>
  <si>
    <t>Milfield Plain</t>
  </si>
  <si>
    <t>NT93L/R</t>
  </si>
  <si>
    <t>Milkhope, Blagdon</t>
  </si>
  <si>
    <t>Mindrum</t>
  </si>
  <si>
    <t>Mitford - Molesdon Road</t>
  </si>
  <si>
    <t>NZ18S</t>
  </si>
  <si>
    <t>Mitford (N)</t>
  </si>
  <si>
    <t>NZ18T</t>
  </si>
  <si>
    <t>Mitford (S)</t>
  </si>
  <si>
    <t>Mitford Castle</t>
  </si>
  <si>
    <t>Mitford Hall</t>
  </si>
  <si>
    <t>Mohope</t>
  </si>
  <si>
    <t>NY74U</t>
  </si>
  <si>
    <t>Mohope Head</t>
  </si>
  <si>
    <t>NY75Q</t>
  </si>
  <si>
    <t>Molesden</t>
  </si>
  <si>
    <t>NZ18M</t>
  </si>
  <si>
    <t>Monk Wood, Whitfield</t>
  </si>
  <si>
    <t>NY75Y</t>
  </si>
  <si>
    <t>Monks House</t>
  </si>
  <si>
    <t>NU23B</t>
  </si>
  <si>
    <t>Monks House Pool</t>
  </si>
  <si>
    <t>Monkseaton (Wellfield area)</t>
  </si>
  <si>
    <t>Monkseaton</t>
  </si>
  <si>
    <t>Mordington</t>
  </si>
  <si>
    <t>NT95M</t>
  </si>
  <si>
    <t>Morpeth - Carlisle Park</t>
  </si>
  <si>
    <t>Morpeth - East Mill</t>
  </si>
  <si>
    <t>NZ28D</t>
  </si>
  <si>
    <t>Morpeth - St. George's Hosp.</t>
  </si>
  <si>
    <t>Morpeth (NE)</t>
  </si>
  <si>
    <t>Morpeth (NW)</t>
  </si>
  <si>
    <t>NZ18Y</t>
  </si>
  <si>
    <t>Morpeth (SE)</t>
  </si>
  <si>
    <t>Morpeth (SW)</t>
  </si>
  <si>
    <t>Morralee Wood</t>
  </si>
  <si>
    <t>NY86B</t>
  </si>
  <si>
    <t>Mosswood</t>
  </si>
  <si>
    <t>Mount Common - Kielder</t>
  </si>
  <si>
    <t>NY69L</t>
  </si>
  <si>
    <t>Mount Pleasant - Blyth Estuary</t>
  </si>
  <si>
    <t>Muckle Moss</t>
  </si>
  <si>
    <t>Muckley</t>
  </si>
  <si>
    <t>NZ19G</t>
  </si>
  <si>
    <t>Muggleswick Gorge (use Derwent Gorge)</t>
  </si>
  <si>
    <t>Muggleswick Wood (use Derwent Gorge)</t>
  </si>
  <si>
    <t>N. &amp; S. Wamses, Farne Islands</t>
  </si>
  <si>
    <t>Nedderton</t>
  </si>
  <si>
    <t>NZ28F</t>
  </si>
  <si>
    <t>Needles Eye (Berwick)</t>
  </si>
  <si>
    <t>NT95X</t>
  </si>
  <si>
    <t>Nelson Industrial Est. (N)</t>
  </si>
  <si>
    <t>Nelson Industrial Est. (S)</t>
  </si>
  <si>
    <t>Nesbit, Doddington</t>
  </si>
  <si>
    <t>Netherton Park, Stannington</t>
  </si>
  <si>
    <t>NZ28A</t>
  </si>
  <si>
    <t>Netherton, Thropton</t>
  </si>
  <si>
    <t>NT90Y</t>
  </si>
  <si>
    <t>Netherwitton</t>
  </si>
  <si>
    <t>NZ09V/NZ19A</t>
  </si>
  <si>
    <t>New Bewick</t>
  </si>
  <si>
    <t>NU02Q</t>
  </si>
  <si>
    <t>New Delaval Memorial Park</t>
  </si>
  <si>
    <t>New Moor Hall, Swarland</t>
  </si>
  <si>
    <t>NU10L</t>
  </si>
  <si>
    <t>New Moor Tip, Ashington</t>
  </si>
  <si>
    <t>New Moor, Stannington</t>
  </si>
  <si>
    <t>New Shoreston</t>
  </si>
  <si>
    <t>Newbiggin-by-the-Sea (N)</t>
  </si>
  <si>
    <t>Newbiggin-by-the-Sea (S)</t>
  </si>
  <si>
    <t>NZ38D</t>
  </si>
  <si>
    <t>Newbiggin Ash Lagoons</t>
  </si>
  <si>
    <t>Newbiggin (Beacon Point — land)</t>
  </si>
  <si>
    <t>Newbiggin (Beacon Point — open sea)</t>
  </si>
  <si>
    <t>NZ38J</t>
  </si>
  <si>
    <t>Newbiggin (Church Point — land)</t>
  </si>
  <si>
    <t>NZ38D/E</t>
  </si>
  <si>
    <t>Newbiggin (Church Point — open sea)</t>
  </si>
  <si>
    <t>Newbiggin (Golf Course)</t>
  </si>
  <si>
    <t>Newbiggin (The Mound)</t>
  </si>
  <si>
    <t>Newbiggin Farm, Blanchland</t>
  </si>
  <si>
    <t>Newbiggin Fell (E)</t>
  </si>
  <si>
    <t>NY95F</t>
  </si>
  <si>
    <t>Newbiggin Fell (W)</t>
  </si>
  <si>
    <t>NY95A</t>
  </si>
  <si>
    <t>Newbiggin Golf Course</t>
  </si>
  <si>
    <t>Newbiggin, Hexham</t>
  </si>
  <si>
    <t>Newbrough</t>
  </si>
  <si>
    <t>NY86T</t>
  </si>
  <si>
    <t>Newburn</t>
  </si>
  <si>
    <t>NZ16S</t>
  </si>
  <si>
    <t>Newburn — River Tyne</t>
  </si>
  <si>
    <t>NZ16M/S</t>
  </si>
  <si>
    <t>Newcastle Airport</t>
  </si>
  <si>
    <t>NZ17V</t>
  </si>
  <si>
    <t>Newcastle City Centre</t>
  </si>
  <si>
    <t>Newcastle (Nuns Moor)</t>
  </si>
  <si>
    <t>Newcastle (Town Moor)</t>
  </si>
  <si>
    <t>Newcastle University</t>
  </si>
  <si>
    <t>Newham</t>
  </si>
  <si>
    <t>Newham Bog (Embleton’s Bog)</t>
  </si>
  <si>
    <t>Newsham</t>
  </si>
  <si>
    <t>Newsham Golf Course (N)</t>
  </si>
  <si>
    <t>Newsham Golf Course (S)</t>
  </si>
  <si>
    <t>NZ27V</t>
  </si>
  <si>
    <t>Newton Bay (Low Newton)</t>
  </si>
  <si>
    <t>Newton Links</t>
  </si>
  <si>
    <t>Newton Scrape (Low Newton-by-the-Sea)</t>
  </si>
  <si>
    <t>Newton Haven (Low Newton-by-the-Sea)</t>
  </si>
  <si>
    <t>Newton Point (Low Newton-by-the-Sea)</t>
  </si>
  <si>
    <t>Newton Pool (Low Newton-by-the-Sea)</t>
  </si>
  <si>
    <t>Newton Underwood, Molesden</t>
  </si>
  <si>
    <t>NZ18N</t>
  </si>
  <si>
    <t>Newton, Corbridge</t>
  </si>
  <si>
    <t>NZ06H</t>
  </si>
  <si>
    <t>Newton-on-the-Moor</t>
  </si>
  <si>
    <t>NU10S</t>
  </si>
  <si>
    <t>Newtown, River Till</t>
  </si>
  <si>
    <t>NU02M</t>
  </si>
  <si>
    <t>Ninebanks</t>
  </si>
  <si>
    <t>NY75W</t>
  </si>
  <si>
    <t>Norham</t>
  </si>
  <si>
    <t>NT94D</t>
  </si>
  <si>
    <t>Norham Bridge</t>
  </si>
  <si>
    <t>NT84Y</t>
  </si>
  <si>
    <t>Norham West Mains</t>
  </si>
  <si>
    <t>NT94E</t>
  </si>
  <si>
    <t>North and South Wamses</t>
  </si>
  <si>
    <t>North Blyth</t>
  </si>
  <si>
    <t>North Charlton</t>
  </si>
  <si>
    <t>NU12R</t>
  </si>
  <si>
    <t>North Lyham</t>
  </si>
  <si>
    <t>NU03Q</t>
  </si>
  <si>
    <t>North Middleton, Wooler</t>
  </si>
  <si>
    <t>North Seaton Colliery</t>
  </si>
  <si>
    <t>North Shields (E) - incl. Fish Q.</t>
  </si>
  <si>
    <t>North Shields (W)</t>
  </si>
  <si>
    <t>NZ36P</t>
  </si>
  <si>
    <t>North Steads, Red Row</t>
  </si>
  <si>
    <t>North Sunderland</t>
  </si>
  <si>
    <t>NU23A</t>
  </si>
  <si>
    <t>North Walbottle</t>
  </si>
  <si>
    <t>NZ16T</t>
  </si>
  <si>
    <t>North Wood, Holystone</t>
  </si>
  <si>
    <t>Northburn, Cramlington</t>
  </si>
  <si>
    <t>Northumberland Dock Reserve</t>
  </si>
  <si>
    <t>Northumberland Park, N. Shields</t>
  </si>
  <si>
    <t>Northumberland Street, N/C</t>
  </si>
  <si>
    <t>Northumberlandia</t>
  </si>
  <si>
    <t>NZ27I</t>
  </si>
  <si>
    <t>Norwood’s Farm</t>
  </si>
  <si>
    <t>Nunnykirk</t>
  </si>
  <si>
    <t>NZ09W</t>
  </si>
  <si>
    <t>Nunriding, Mitford</t>
  </si>
  <si>
    <t>Nun's Moor, Newcastle</t>
  </si>
  <si>
    <t>Oakpool</t>
  </si>
  <si>
    <t>NY85D</t>
  </si>
  <si>
    <t>Oakwood (N)</t>
  </si>
  <si>
    <t>NY96N</t>
  </si>
  <si>
    <t>Ogle</t>
  </si>
  <si>
    <t>NZ17J</t>
  </si>
  <si>
    <t>Old Bewick</t>
  </si>
  <si>
    <t>Old Hartley</t>
  </si>
  <si>
    <t>NZ37M</t>
  </si>
  <si>
    <t>Old Moor, Longhirst</t>
  </si>
  <si>
    <t>Ordley</t>
  </si>
  <si>
    <t>Otterburn</t>
  </si>
  <si>
    <t>NY89W</t>
  </si>
  <si>
    <t>Ottercops</t>
  </si>
  <si>
    <t>NY98P</t>
  </si>
  <si>
    <t>Otterstone Lee</t>
  </si>
  <si>
    <t>NY68T</t>
  </si>
  <si>
    <t>Ouston, Whitfield</t>
  </si>
  <si>
    <t>NY75R</t>
  </si>
  <si>
    <t>Ouston, Whittle Dene</t>
  </si>
  <si>
    <t>Ovingham</t>
  </si>
  <si>
    <t>NZ06W</t>
  </si>
  <si>
    <t>Padon Hill, Redesdale</t>
  </si>
  <si>
    <t>NY89B</t>
  </si>
  <si>
    <t>Pallinsburn</t>
  </si>
  <si>
    <t>NT83Z</t>
  </si>
  <si>
    <t>Park Burn, Featherstone</t>
  </si>
  <si>
    <t>NY66V</t>
  </si>
  <si>
    <t>Park Gill</t>
  </si>
  <si>
    <t>Parmentley, Whitfield</t>
  </si>
  <si>
    <t>NY75X</t>
  </si>
  <si>
    <t>Parson Shields</t>
  </si>
  <si>
    <t>NY65W</t>
  </si>
  <si>
    <t>Pawston Lake</t>
  </si>
  <si>
    <t>NT83K</t>
  </si>
  <si>
    <t>Paxton Dean, Longhorsley</t>
  </si>
  <si>
    <t>NZ19S</t>
  </si>
  <si>
    <t>Peels</t>
  </si>
  <si>
    <t>NT90M</t>
  </si>
  <si>
    <t>Pegswood</t>
  </si>
  <si>
    <t>Penny Hill, Whalton</t>
  </si>
  <si>
    <t>NZ18G</t>
  </si>
  <si>
    <t>Pennypie House</t>
  </si>
  <si>
    <t>Peth Foot, Devil's Water</t>
  </si>
  <si>
    <t>Pigdon</t>
  </si>
  <si>
    <t>NZ18P</t>
  </si>
  <si>
    <t>Plankey Mill (S)</t>
  </si>
  <si>
    <t>NY76V</t>
  </si>
  <si>
    <t>Plashetts Burn, Kielder</t>
  </si>
  <si>
    <t>NY69R</t>
  </si>
  <si>
    <t>Plenmeller Common (E)</t>
  </si>
  <si>
    <t>NY76K</t>
  </si>
  <si>
    <t>Plenmeller Common (W)</t>
  </si>
  <si>
    <t>NY76F</t>
  </si>
  <si>
    <t>Plenmeller Village</t>
  </si>
  <si>
    <t>Plessey Woods (E)</t>
  </si>
  <si>
    <t>Plessey Woods (W)</t>
  </si>
  <si>
    <t>NZ27J</t>
  </si>
  <si>
    <t>Ponteland</t>
  </si>
  <si>
    <t>NZ17R</t>
  </si>
  <si>
    <t>Prendwick</t>
  </si>
  <si>
    <t>NU01B</t>
  </si>
  <si>
    <t>Pressen</t>
  </si>
  <si>
    <t>NT83H</t>
  </si>
  <si>
    <t>Preston Marsh, Doxford</t>
  </si>
  <si>
    <t>Preston, Chathill</t>
  </si>
  <si>
    <t>Preston, North Shields</t>
  </si>
  <si>
    <t>Prestwick Carr (N)</t>
  </si>
  <si>
    <t>Prestwick Carr (S)</t>
  </si>
  <si>
    <t>NZ17W</t>
  </si>
  <si>
    <t>Priors Park, (Tynemouth)</t>
  </si>
  <si>
    <t>Prospect Hill</t>
  </si>
  <si>
    <t>Prudhoe</t>
  </si>
  <si>
    <t>Prudhoe Country Park (E)</t>
  </si>
  <si>
    <t>Prudhoe Hospital (N)</t>
  </si>
  <si>
    <t>NZ16B</t>
  </si>
  <si>
    <t>Prudhoe Hospital (S)</t>
  </si>
  <si>
    <t>NZ16A</t>
  </si>
  <si>
    <t>Pundershaw</t>
  </si>
  <si>
    <t>NY78V</t>
  </si>
  <si>
    <t>Quarryhouse, Eals</t>
  </si>
  <si>
    <t>NY65Y</t>
  </si>
  <si>
    <t>Queen Elizabeth 11 Park</t>
  </si>
  <si>
    <t>Radcliffe</t>
  </si>
  <si>
    <t>Ramshaw Fell</t>
  </si>
  <si>
    <t>Ratcheugh, Alnwick</t>
  </si>
  <si>
    <t>NU21H</t>
  </si>
  <si>
    <t>Rayburn Lake</t>
  </si>
  <si>
    <t>NZ19B</t>
  </si>
  <si>
    <t>Red Row</t>
  </si>
  <si>
    <t>Redshin Cove</t>
  </si>
  <si>
    <t>NU05A</t>
  </si>
  <si>
    <t>Redpath</t>
  </si>
  <si>
    <t>Rennington</t>
  </si>
  <si>
    <t>NU21E</t>
  </si>
  <si>
    <t>Renningtonmoor</t>
  </si>
  <si>
    <t>NU21D</t>
  </si>
  <si>
    <t>Reyheugh Moor</t>
  </si>
  <si>
    <t>NU12I</t>
  </si>
  <si>
    <t>Riddlehamhope, Beldon Burn</t>
  </si>
  <si>
    <t>Ridge End, Kielder</t>
  </si>
  <si>
    <t>Riding Mill</t>
  </si>
  <si>
    <t>NZ06A</t>
  </si>
  <si>
    <t>Ridley Common</t>
  </si>
  <si>
    <t>NY76Q</t>
  </si>
  <si>
    <t>Ridley Stokoe</t>
  </si>
  <si>
    <t>NY78M</t>
  </si>
  <si>
    <t>Rochester</t>
  </si>
  <si>
    <t>NY89J</t>
  </si>
  <si>
    <t>Rock</t>
  </si>
  <si>
    <t>NU22A</t>
  </si>
  <si>
    <t>Ros Castle (Chillingham)</t>
  </si>
  <si>
    <t>Roses Bower</t>
  </si>
  <si>
    <t>NY77Y</t>
  </si>
  <si>
    <t>Ross Back Sands (N)</t>
  </si>
  <si>
    <t>NU13J</t>
  </si>
  <si>
    <t>Ross Back Sands (offshore)</t>
  </si>
  <si>
    <t>NU13N/P</t>
  </si>
  <si>
    <t>Ross Back Sands (S)</t>
  </si>
  <si>
    <t>Ross Links - main area</t>
  </si>
  <si>
    <t>Ross Point</t>
  </si>
  <si>
    <t>NU13I</t>
  </si>
  <si>
    <t>Ross Village</t>
  </si>
  <si>
    <t>Rothbury (E)</t>
  </si>
  <si>
    <t>Rothbury (W)</t>
  </si>
  <si>
    <t>Rothley Cross Road</t>
  </si>
  <si>
    <t>NZ08P</t>
  </si>
  <si>
    <t>Rothley Lake</t>
  </si>
  <si>
    <t>NZ09K</t>
  </si>
  <si>
    <t>Rothley Shield East</t>
  </si>
  <si>
    <t>Routing Linn</t>
  </si>
  <si>
    <t>Rowley Burn (middle)</t>
  </si>
  <si>
    <t>NY95D</t>
  </si>
  <si>
    <t>Rudchester</t>
  </si>
  <si>
    <t>NZ16D</t>
  </si>
  <si>
    <t>Rugley (Alnwick)</t>
  </si>
  <si>
    <t>NU11Q</t>
  </si>
  <si>
    <t>Ryal</t>
  </si>
  <si>
    <t>NZ07C</t>
  </si>
  <si>
    <t>Saltwick</t>
  </si>
  <si>
    <t>NZ18Q</t>
  </si>
  <si>
    <t>Sandhoe</t>
  </si>
  <si>
    <t>NY96T</t>
  </si>
  <si>
    <t>Sandy Bay, Newbiggin</t>
  </si>
  <si>
    <t>Scald Hill, Cheviot</t>
  </si>
  <si>
    <t>NT92G</t>
  </si>
  <si>
    <t>Scotch Gill, Morpeth</t>
  </si>
  <si>
    <t>Scotchcoultard</t>
  </si>
  <si>
    <t>NY77A</t>
  </si>
  <si>
    <t>Scotland Gate</t>
  </si>
  <si>
    <t>Scotswood</t>
  </si>
  <si>
    <t>NZ26B</t>
  </si>
  <si>
    <t>Scremerston</t>
  </si>
  <si>
    <t>NU04E</t>
  </si>
  <si>
    <t>Scremerston (sea)</t>
  </si>
  <si>
    <t>Seahouses (E) (Harbour)</t>
  </si>
  <si>
    <t>NU23G</t>
  </si>
  <si>
    <t>Seahouses (W)</t>
  </si>
  <si>
    <t>Seaton Burn</t>
  </si>
  <si>
    <t>Seaton Delaval</t>
  </si>
  <si>
    <t>Seaton Point, Boulmer</t>
  </si>
  <si>
    <t>Seaton Sluice</t>
  </si>
  <si>
    <t>NZ37I</t>
  </si>
  <si>
    <t>Seaton Village</t>
  </si>
  <si>
    <t>Seghill</t>
  </si>
  <si>
    <t>NZ27X</t>
  </si>
  <si>
    <t>Selby’s Cove</t>
  </si>
  <si>
    <t>NZ09I</t>
  </si>
  <si>
    <t>Sewing Shields</t>
  </si>
  <si>
    <t>NY87A</t>
  </si>
  <si>
    <t>Shadfen, Morpeth</t>
  </si>
  <si>
    <t>Shaftoe Crags</t>
  </si>
  <si>
    <t>NZ08L</t>
  </si>
  <si>
    <t>Shankfoot</t>
  </si>
  <si>
    <t>Sharperton</t>
  </si>
  <si>
    <t>Shasun Pharma, Dudley</t>
  </si>
  <si>
    <t>Shawdon Hall</t>
  </si>
  <si>
    <t>NU01X</t>
  </si>
  <si>
    <t>Shawdon Hill</t>
  </si>
  <si>
    <t>NU01W</t>
  </si>
  <si>
    <t>Shawhead</t>
  </si>
  <si>
    <t>NY76M</t>
  </si>
  <si>
    <t>Sheepwash</t>
  </si>
  <si>
    <t>Shepherd's Dene, Riding Mill</t>
  </si>
  <si>
    <t>Shiellow Crag, Kyloe</t>
  </si>
  <si>
    <t>Shiellow Wood, Kyloe</t>
  </si>
  <si>
    <t>Shield on the Wall</t>
  </si>
  <si>
    <t>NY87F</t>
  </si>
  <si>
    <t>Shilbottle</t>
  </si>
  <si>
    <t>NU10Z</t>
  </si>
  <si>
    <t>Shilford, High &amp; Low</t>
  </si>
  <si>
    <t>Shillmoor</t>
  </si>
  <si>
    <t>NT80Y</t>
  </si>
  <si>
    <t>Shipley Burn (N)</t>
  </si>
  <si>
    <t>NU11P</t>
  </si>
  <si>
    <t>Shipley Burn (S)</t>
  </si>
  <si>
    <t>NU11N</t>
  </si>
  <si>
    <t>Shitlington Common (N)</t>
  </si>
  <si>
    <t>Shitlington Common (S)</t>
  </si>
  <si>
    <t>Shitlington Crags</t>
  </si>
  <si>
    <t>Shittleheugh</t>
  </si>
  <si>
    <t>NY89S</t>
  </si>
  <si>
    <t>Shoreston Hall</t>
  </si>
  <si>
    <t>Shortflatt</t>
  </si>
  <si>
    <t>Shortridge Hall</t>
  </si>
  <si>
    <t>Shotley Hall</t>
  </si>
  <si>
    <t>NZ05W</t>
  </si>
  <si>
    <t>Silverlink Park (West Allotment)</t>
  </si>
  <si>
    <t>Simonside</t>
  </si>
  <si>
    <t>NZ09J</t>
  </si>
  <si>
    <t>Sinderhope (E)</t>
  </si>
  <si>
    <t>NY85Q</t>
  </si>
  <si>
    <t>Sinderhope (W)</t>
  </si>
  <si>
    <t>NY85K</t>
  </si>
  <si>
    <t>Sipton Burn</t>
  </si>
  <si>
    <t>Sipton Shield</t>
  </si>
  <si>
    <t>Skate Road</t>
  </si>
  <si>
    <t>Slaggyford</t>
  </si>
  <si>
    <t>NY65R</t>
  </si>
  <si>
    <t>Slaley Forest (E)</t>
  </si>
  <si>
    <t>NY95S</t>
  </si>
  <si>
    <t>Slaley Forest (W)</t>
  </si>
  <si>
    <t>Slaley Hall</t>
  </si>
  <si>
    <t>NY95X</t>
  </si>
  <si>
    <t>Slippery Crag, Linshields</t>
  </si>
  <si>
    <t>NT80X</t>
  </si>
  <si>
    <t>Smales</t>
  </si>
  <si>
    <t>NY78C</t>
  </si>
  <si>
    <t>Smalesmouth</t>
  </si>
  <si>
    <t>NY78H</t>
  </si>
  <si>
    <t>Smeafield Station</t>
  </si>
  <si>
    <t>Snab Point</t>
  </si>
  <si>
    <t>NZ39B</t>
  </si>
  <si>
    <t>Snitter</t>
  </si>
  <si>
    <t>NU00G</t>
  </si>
  <si>
    <t>Snod’s Edge</t>
  </si>
  <si>
    <t>NZ05R</t>
  </si>
  <si>
    <t>Snook</t>
  </si>
  <si>
    <t>Snope Burn (E)</t>
  </si>
  <si>
    <t>NY75C</t>
  </si>
  <si>
    <t>Snope Burn (W)</t>
  </si>
  <si>
    <t>South Charlton</t>
  </si>
  <si>
    <t>South Gosforth</t>
  </si>
  <si>
    <t>South Newsham</t>
  </si>
  <si>
    <t>Southfield Green, Cramlington</t>
  </si>
  <si>
    <t>Spanish Battery, Tynemouth</t>
  </si>
  <si>
    <t>Spartylea</t>
  </si>
  <si>
    <t>NY84P</t>
  </si>
  <si>
    <t>Spindlestone</t>
  </si>
  <si>
    <t>NU13L</t>
  </si>
  <si>
    <t>Spitalshield Moor, Hexhamshire</t>
  </si>
  <si>
    <t>NY85U</t>
  </si>
  <si>
    <t>Spithope Burn</t>
  </si>
  <si>
    <t>NT70S</t>
  </si>
  <si>
    <t>Spittal</t>
  </si>
  <si>
    <t>Spittal (offshore)</t>
  </si>
  <si>
    <t>NU05F</t>
  </si>
  <si>
    <t>Spylaw (E)</t>
  </si>
  <si>
    <t>NZ09N</t>
  </si>
  <si>
    <t>Spylaw (W)</t>
  </si>
  <si>
    <t>St. Cuthbert's Cave, Swinhoe</t>
  </si>
  <si>
    <t>St. Mary's Island</t>
  </si>
  <si>
    <t>St. Mary’s Island Wetland</t>
  </si>
  <si>
    <t>Stag Rocks (Harkess Rocks) - sea</t>
  </si>
  <si>
    <t>NU13T/Y</t>
  </si>
  <si>
    <t>Stag Rocks (Harkess Rocks) — land</t>
  </si>
  <si>
    <t>Stakeford</t>
  </si>
  <si>
    <t>Stamford</t>
  </si>
  <si>
    <t>NU21J</t>
  </si>
  <si>
    <t>Stamfordham (NW)</t>
  </si>
  <si>
    <t>NZ07R</t>
  </si>
  <si>
    <t>Stamfordham (SE)</t>
  </si>
  <si>
    <t>Stannersburn</t>
  </si>
  <si>
    <t>Stannington Station</t>
  </si>
  <si>
    <t>Stannington Vale (E)</t>
  </si>
  <si>
    <t>Stannington Vale (W)</t>
  </si>
  <si>
    <t>NZ27E</t>
  </si>
  <si>
    <t>Stannington Village</t>
  </si>
  <si>
    <t>Stanton</t>
  </si>
  <si>
    <t>NZ18J</t>
  </si>
  <si>
    <t>Staple Island, Farne Islands</t>
  </si>
  <si>
    <t>Staward Peel</t>
  </si>
  <si>
    <t>Steel</t>
  </si>
  <si>
    <t>Stobswood</t>
  </si>
  <si>
    <t>NZ29H</t>
  </si>
  <si>
    <t>Stocksfield</t>
  </si>
  <si>
    <t>Stocksfield Hall</t>
  </si>
  <si>
    <t>Stonehaugh</t>
  </si>
  <si>
    <t>Stublick Moor</t>
  </si>
  <si>
    <t>NY86K</t>
  </si>
  <si>
    <t>Studdon Park, Allendale Town</t>
  </si>
  <si>
    <t>NY85L</t>
  </si>
  <si>
    <t>Styford Hall</t>
  </si>
  <si>
    <t>NZ06B</t>
  </si>
  <si>
    <t>Sundaysight</t>
  </si>
  <si>
    <t>NY88E</t>
  </si>
  <si>
    <t>Swallow Pond, Wallsend</t>
  </si>
  <si>
    <t>Swallowship Wood</t>
  </si>
  <si>
    <t>Swarland</t>
  </si>
  <si>
    <t>NU10R</t>
  </si>
  <si>
    <t>Swarland (N)</t>
  </si>
  <si>
    <t>NU10M</t>
  </si>
  <si>
    <t>Swarland Wood</t>
  </si>
  <si>
    <t>Sweethope Lough (E) main area</t>
  </si>
  <si>
    <t>NY98L</t>
  </si>
  <si>
    <t>Sweethope Lough (W)</t>
  </si>
  <si>
    <t>Swineclose Wood, Doxford</t>
  </si>
  <si>
    <t>Swin Hope (Edlingham)</t>
  </si>
  <si>
    <t>NU10J</t>
  </si>
  <si>
    <t>Swinhoe</t>
  </si>
  <si>
    <t>NU03X</t>
  </si>
  <si>
    <t>Swinhoe Lake</t>
  </si>
  <si>
    <t>NU03S</t>
  </si>
  <si>
    <t>Swinhoe, Seahouses</t>
  </si>
  <si>
    <t>Swinhope Moor (Allenheads)</t>
  </si>
  <si>
    <t>NY84J</t>
  </si>
  <si>
    <t>Swinhope, Edlingham</t>
  </si>
  <si>
    <t>Tarset Burn</t>
  </si>
  <si>
    <t>NY78Z</t>
  </si>
  <si>
    <t>Tealhole Point</t>
  </si>
  <si>
    <t>Teppermoor</t>
  </si>
  <si>
    <t>NY87Q</t>
  </si>
  <si>
    <t>Thirlwall Castle, Greenhead</t>
  </si>
  <si>
    <t>NY66T</t>
  </si>
  <si>
    <t>Thirlwall Common (north side)</t>
  </si>
  <si>
    <t>NY66U</t>
  </si>
  <si>
    <t>Thirston, East</t>
  </si>
  <si>
    <t>NZ19Z</t>
  </si>
  <si>
    <t>Thirston, West</t>
  </si>
  <si>
    <t>Thorngrafton</t>
  </si>
  <si>
    <t>Throckley — River Tyne</t>
  </si>
  <si>
    <t>Throckley Marsh</t>
  </si>
  <si>
    <t>Throphill, Hartburn</t>
  </si>
  <si>
    <t>NZ18H</t>
  </si>
  <si>
    <t>Thropton</t>
  </si>
  <si>
    <t>Thrum Mill</t>
  </si>
  <si>
    <t>Thrunton</t>
  </si>
  <si>
    <t>NU01V</t>
  </si>
  <si>
    <t>Thrunton Wood (E)</t>
  </si>
  <si>
    <t>NU00Z</t>
  </si>
  <si>
    <t>Thrunton Wood (W)</t>
  </si>
  <si>
    <t>NU00U</t>
  </si>
  <si>
    <t>Tiptoe, Etal</t>
  </si>
  <si>
    <t>NT94A</t>
  </si>
  <si>
    <t>Todburn Farm</t>
  </si>
  <si>
    <t>NZ19C</t>
  </si>
  <si>
    <t>Todburn Moor</t>
  </si>
  <si>
    <t>NZ19H</t>
  </si>
  <si>
    <t>Todburn Steel</t>
  </si>
  <si>
    <t>Todburn Wood</t>
  </si>
  <si>
    <t>Tower Knowe</t>
  </si>
  <si>
    <t>Tows Bank, Coanwood</t>
  </si>
  <si>
    <t>Tranwell Woods</t>
  </si>
  <si>
    <t>NZ18R</t>
  </si>
  <si>
    <t>Tritlington</t>
  </si>
  <si>
    <t>NZ29B</t>
  </si>
  <si>
    <t>Troughend Common</t>
  </si>
  <si>
    <t>NY89K</t>
  </si>
  <si>
    <t>Tughall Links</t>
  </si>
  <si>
    <t>Tweed Estuary (E)</t>
  </si>
  <si>
    <t>Tweed Estuary (W)</t>
  </si>
  <si>
    <t>Tweedmill (River Tweed)</t>
  </si>
  <si>
    <t>NT84R</t>
  </si>
  <si>
    <t>Tweedmouth Dock</t>
  </si>
  <si>
    <t>Tyne Green, Hexham</t>
  </si>
  <si>
    <t>Tynemouth</t>
  </si>
  <si>
    <t>Tynemouth — Priors’ Park</t>
  </si>
  <si>
    <t>Tynemouth Boating Lake</t>
  </si>
  <si>
    <t>Tynemouth Golf Course</t>
  </si>
  <si>
    <t>Tynemouth Haven/Black Middens</t>
  </si>
  <si>
    <t>Tynemouth Long Sands</t>
  </si>
  <si>
    <t>Tynemouth — Spanish Battery</t>
  </si>
  <si>
    <t>Ulgham</t>
  </si>
  <si>
    <t>Unthank</t>
  </si>
  <si>
    <t>NY76G</t>
  </si>
  <si>
    <t>Unthank, Berwick</t>
  </si>
  <si>
    <t>NT94Z</t>
  </si>
  <si>
    <t>Upper Harthope Valley</t>
  </si>
  <si>
    <t>Uswayford</t>
  </si>
  <si>
    <t>NT81X</t>
  </si>
  <si>
    <t>Walbottle</t>
  </si>
  <si>
    <t>Walbottle Brickworks</t>
  </si>
  <si>
    <t>NZ16N</t>
  </si>
  <si>
    <t>Walbottle Hall</t>
  </si>
  <si>
    <t>Walkergate</t>
  </si>
  <si>
    <t>NZ26X</t>
  </si>
  <si>
    <t>Wall</t>
  </si>
  <si>
    <t>NY96E</t>
  </si>
  <si>
    <t>Wallington Hall</t>
  </si>
  <si>
    <t>NZ08H</t>
  </si>
  <si>
    <t>Wallridge, Ingoe</t>
  </si>
  <si>
    <t>Wallsend — River Tyne</t>
  </si>
  <si>
    <t>NY26/36</t>
  </si>
  <si>
    <t>Wallsend Swallow Pond</t>
  </si>
  <si>
    <t>Walltown</t>
  </si>
  <si>
    <t>Walwick</t>
  </si>
  <si>
    <t>Wamses — Farne Islands</t>
  </si>
  <si>
    <t>Wanney Crag (the “Wanneys’”)</t>
  </si>
  <si>
    <t>Wansbeck Estuary (E) - sea</t>
  </si>
  <si>
    <t>Wansbeck Estuary (W)</t>
  </si>
  <si>
    <t>Wansbeck Hospital</t>
  </si>
  <si>
    <t>Wansbeck Riverside, Ashington</t>
  </si>
  <si>
    <t>Wansbeck Valley</t>
  </si>
  <si>
    <t>NZ18</t>
  </si>
  <si>
    <t>Warden</t>
  </si>
  <si>
    <t>NY96D</t>
  </si>
  <si>
    <t>Waren Mill</t>
  </si>
  <si>
    <t>Warenford</t>
  </si>
  <si>
    <t>NU12J</t>
  </si>
  <si>
    <t>Wark (on Tyne) (W)</t>
  </si>
  <si>
    <t>NY87N</t>
  </si>
  <si>
    <t>Wark (on Tweed)</t>
  </si>
  <si>
    <t>NT83J</t>
  </si>
  <si>
    <t>Wark Common, Bellingham</t>
  </si>
  <si>
    <t>NY87J</t>
  </si>
  <si>
    <t>Warkworth (N)</t>
  </si>
  <si>
    <t>Warkworth (S) - &amp; tidal area</t>
  </si>
  <si>
    <t>NU20M</t>
  </si>
  <si>
    <t>Warkworth Beach</t>
  </si>
  <si>
    <t>Warkworth Cemetery</t>
  </si>
  <si>
    <t>Warkworth Golf Course</t>
  </si>
  <si>
    <t>Warkworth Gut</t>
  </si>
  <si>
    <t>Warkworth Lane</t>
  </si>
  <si>
    <t>NZ29R</t>
  </si>
  <si>
    <t>Weetslade</t>
  </si>
  <si>
    <t>NZ27L</t>
  </si>
  <si>
    <t>Weetslade Community Park</t>
  </si>
  <si>
    <t>Weldon Bridge</t>
  </si>
  <si>
    <t>NZ19J</t>
  </si>
  <si>
    <t>Wellhaugh Point, Amble</t>
  </si>
  <si>
    <t>Wellhead Dene, Ashington</t>
  </si>
  <si>
    <t>Wellhope Knowe</t>
  </si>
  <si>
    <t>NU00X</t>
  </si>
  <si>
    <t>Wellhope Moor</t>
  </si>
  <si>
    <t>NY74Y</t>
  </si>
  <si>
    <t>West Allerdean</t>
  </si>
  <si>
    <t>NT94T</t>
  </si>
  <si>
    <t>West Allotment</t>
  </si>
  <si>
    <t>West Allotment Pond</t>
  </si>
  <si>
    <t>West Bedlington</t>
  </si>
  <si>
    <t>West Chevington</t>
  </si>
  <si>
    <t>West Denton</t>
  </si>
  <si>
    <t>NZ16Y</t>
  </si>
  <si>
    <t>West Denton Burn (E)</t>
  </si>
  <si>
    <t>NY96F</t>
  </si>
  <si>
    <t>West Dipton Burn (W)</t>
  </si>
  <si>
    <t>NY96A</t>
  </si>
  <si>
    <t>West Edington, Molesden</t>
  </si>
  <si>
    <t>NZ18L</t>
  </si>
  <si>
    <t>West Hartford</t>
  </si>
  <si>
    <t>West Learmouth</t>
  </si>
  <si>
    <t>West Ord</t>
  </si>
  <si>
    <t>NT95K</t>
  </si>
  <si>
    <t>West Sleekburn</t>
  </si>
  <si>
    <t>West Stobswood</t>
  </si>
  <si>
    <t>West Stobswood Pool</t>
  </si>
  <si>
    <t>West Weetwood</t>
  </si>
  <si>
    <t>NU02E</t>
  </si>
  <si>
    <t>West Woodburn</t>
  </si>
  <si>
    <t>Westburnhope</t>
  </si>
  <si>
    <t>NY85X</t>
  </si>
  <si>
    <t>Westerhope</t>
  </si>
  <si>
    <t>Westmoor</t>
  </si>
  <si>
    <t>Westnewton</t>
  </si>
  <si>
    <t>Whalton</t>
  </si>
  <si>
    <t>NZ18F</t>
  </si>
  <si>
    <t>Whalton area</t>
  </si>
  <si>
    <t>Wickhope Nick, Wark</t>
  </si>
  <si>
    <t>Whinnetley Moss</t>
  </si>
  <si>
    <t>Whinney Hill Farm, Blagdon</t>
  </si>
  <si>
    <t>NZ17Z</t>
  </si>
  <si>
    <t>Whiteadder Water</t>
  </si>
  <si>
    <t>Whitehall, College Valley</t>
  </si>
  <si>
    <t>Whitehall Point</t>
  </si>
  <si>
    <t>Whiteside Law, Haltwhistle</t>
  </si>
  <si>
    <t>NY76E</t>
  </si>
  <si>
    <t>Whitfield Hall</t>
  </si>
  <si>
    <t>NY75T</t>
  </si>
  <si>
    <t>Whitfield Lough</t>
  </si>
  <si>
    <t>NY75H</t>
  </si>
  <si>
    <t>Whitfield Moor (NE)</t>
  </si>
  <si>
    <t>NY75M</t>
  </si>
  <si>
    <t>Whitfield Moor (SE)</t>
  </si>
  <si>
    <t>NY75L</t>
  </si>
  <si>
    <t>Whitfield Moor (SW)</t>
  </si>
  <si>
    <t>NY75G</t>
  </si>
  <si>
    <t>Whitfield Village</t>
  </si>
  <si>
    <t>Whitley Bay Links</t>
  </si>
  <si>
    <t>Whitley Chapel</t>
  </si>
  <si>
    <t>NY95I</t>
  </si>
  <si>
    <t>Whittingham</t>
  </si>
  <si>
    <t>NU01Q</t>
  </si>
  <si>
    <t>Whittington Fell</t>
  </si>
  <si>
    <t>NY96U</t>
  </si>
  <si>
    <t>Whittle Colliery</t>
  </si>
  <si>
    <t>NU10T</t>
  </si>
  <si>
    <t>Whittle Dene (N) - main reservoir</t>
  </si>
  <si>
    <t>NZ06U</t>
  </si>
  <si>
    <t>Whittle Dene (S)</t>
  </si>
  <si>
    <t>NZ06T</t>
  </si>
  <si>
    <t>Whittle Farm</t>
  </si>
  <si>
    <t>NZ06S</t>
  </si>
  <si>
    <t>Whittonstall</t>
  </si>
  <si>
    <t>Whitwham</t>
  </si>
  <si>
    <t>Whorlton Hall, Westerhope</t>
  </si>
  <si>
    <t>NZ16Z</t>
  </si>
  <si>
    <t>Whygate, Wark</t>
  </si>
  <si>
    <t>Widdrington - Mile End Road</t>
  </si>
  <si>
    <t>NZ29L</t>
  </si>
  <si>
    <t>Widdrington Flash</t>
  </si>
  <si>
    <t>Widdrington Moor Lake</t>
  </si>
  <si>
    <t>Widdrington Station</t>
  </si>
  <si>
    <t>Widdrington Tip</t>
  </si>
  <si>
    <t>Widdrington Tip (E)</t>
  </si>
  <si>
    <t>NZ29M</t>
  </si>
  <si>
    <t>Widdrington Village</t>
  </si>
  <si>
    <t>Wideopen (E)</t>
  </si>
  <si>
    <t>Videopen (W)</t>
  </si>
  <si>
    <t>Williamston</t>
  </si>
  <si>
    <t>Williamston Common (E)</t>
  </si>
  <si>
    <t>Williamston Common (W)</t>
  </si>
  <si>
    <t>Willington</t>
  </si>
  <si>
    <t>Willy's Wood</t>
  </si>
  <si>
    <t>Willyshaw Rigg</t>
  </si>
  <si>
    <t>NY75F</t>
  </si>
  <si>
    <t>Windy Gyle</t>
  </si>
  <si>
    <t>NT81M</t>
  </si>
  <si>
    <t>Windyhaugh</t>
  </si>
  <si>
    <t>Wingates (E)</t>
  </si>
  <si>
    <t>Winnowshill Common</t>
  </si>
  <si>
    <t>Winter’s Gibbet (Harwood Forest)</t>
  </si>
  <si>
    <t>Wolfcleugh</t>
  </si>
  <si>
    <t>NY74Z</t>
  </si>
  <si>
    <t>Woodbridge, Milfield</t>
  </si>
  <si>
    <t>NT93L</t>
  </si>
  <si>
    <t>Woodfoot, Slaley</t>
  </si>
  <si>
    <t>Woodhall, Haydon Spa</t>
  </si>
  <si>
    <t>NY86S</t>
  </si>
  <si>
    <t>Woodhall Farm, Holystone</t>
  </si>
  <si>
    <t>Woodhorn Flashes</t>
  </si>
  <si>
    <t>Woodhorn Church</t>
  </si>
  <si>
    <t>Woodhorn Grange</t>
  </si>
  <si>
    <t>Wooler (N)</t>
  </si>
  <si>
    <t>NT92Z</t>
  </si>
  <si>
    <t>Wooler (S)</t>
  </si>
  <si>
    <t>NT92Y</t>
  </si>
  <si>
    <t>Woolsington</t>
  </si>
  <si>
    <t>Woolsington Hall/Airport</t>
  </si>
  <si>
    <t>Wooperton</t>
  </si>
  <si>
    <t>NU02F</t>
  </si>
  <si>
    <t>Wrangham</t>
  </si>
  <si>
    <t>NU03C</t>
  </si>
  <si>
    <t>Wydon</t>
  </si>
  <si>
    <t>NY66W</t>
  </si>
  <si>
    <t>Wylam</t>
  </si>
  <si>
    <t>Yarridge</t>
  </si>
  <si>
    <t>NY96B</t>
  </si>
  <si>
    <t>Yarrow Slake</t>
  </si>
  <si>
    <t>Yearle</t>
  </si>
  <si>
    <t>Yeavering Bell</t>
  </si>
  <si>
    <t>NT92J</t>
  </si>
  <si>
    <t>Alnwick, Ratcheugh</t>
  </si>
  <si>
    <t>Bamburgh (nr), Waren Mill</t>
  </si>
  <si>
    <t>Bamburgh (nr), Waren Mill Caravan Park</t>
  </si>
  <si>
    <t>Bamburgh, Stag Rocks</t>
  </si>
  <si>
    <t>Big Waters NWT</t>
  </si>
  <si>
    <t>Cresswell, Bell's Farm</t>
  </si>
  <si>
    <t>Cresswell, Bell's Farm pond</t>
  </si>
  <si>
    <t>Cresswell, Snab Point</t>
  </si>
  <si>
    <t>Holy Island Harbour</t>
  </si>
  <si>
    <t>Holy Island, Chare Ends</t>
  </si>
  <si>
    <t>Holy Island, Emmanuel Head</t>
  </si>
  <si>
    <t>Holy Island, Rocket Field pools</t>
  </si>
  <si>
    <t>Kyloe Woods</t>
  </si>
  <si>
    <t>Lindisfarne NNR, South Low</t>
  </si>
  <si>
    <t>Longhorsley, Linden Hall</t>
  </si>
  <si>
    <t>Monks' House Pool</t>
  </si>
  <si>
    <t>Newcastle, High Heaton</t>
  </si>
  <si>
    <t>Newcastle, Longbenton</t>
  </si>
  <si>
    <t>Newcastle, Town Moor</t>
  </si>
  <si>
    <t>Newcastle, Town Moor, Exhibition Park</t>
  </si>
  <si>
    <t>Newcastle, West Denton</t>
  </si>
  <si>
    <t>Newham Bog (Embleton's Bog, Newham Fen)</t>
  </si>
  <si>
    <t>R Wansbeck estuary</t>
  </si>
  <si>
    <t>R Wansbeck, Castle Island</t>
  </si>
  <si>
    <t>Seahouses Harbour</t>
  </si>
  <si>
    <t>Seahouses, Annstead Point</t>
  </si>
  <si>
    <t>St Mary's Island</t>
  </si>
  <si>
    <t>St Mary's</t>
  </si>
  <si>
    <t>St Mary's Wetland</t>
  </si>
  <si>
    <t>Whitley Bay, Marden Quarry</t>
  </si>
  <si>
    <t>Seaton Sluice Watch Tower</t>
  </si>
  <si>
    <t>Bamburgh Castle Wood</t>
  </si>
  <si>
    <t>Boulmer, Seaton Point</t>
  </si>
  <si>
    <t>Branton GP</t>
  </si>
  <si>
    <t>Cresswell, Hemscott Hill</t>
  </si>
  <si>
    <t>Fenham le Moor</t>
  </si>
  <si>
    <t>Harper's Heugh [nr Budle Bay]</t>
  </si>
  <si>
    <t>Hauxley NWT</t>
  </si>
  <si>
    <t>Hexham, Tyne Green</t>
  </si>
  <si>
    <t>Holy Island Castle</t>
  </si>
  <si>
    <t>Holy Island, The Snook</t>
  </si>
  <si>
    <t>Holy Island, The Heugh</t>
  </si>
  <si>
    <t>Lindisfarne NNR, Fenham Mill</t>
  </si>
  <si>
    <t>Lindisfarne NNR, Guile Point</t>
  </si>
  <si>
    <t>Low Newton by the Sea</t>
  </si>
  <si>
    <t>Low Newton scrape</t>
  </si>
  <si>
    <t>Morpeth, Scotch Gill Woods</t>
  </si>
  <si>
    <t>Newbiggin, Church Point</t>
  </si>
  <si>
    <t>R Aln estuary</t>
  </si>
  <si>
    <t>R Tyne, Scotswood</t>
  </si>
  <si>
    <t>Tynemouth, Prior's Park</t>
  </si>
  <si>
    <t>Wallsend, Swallow Pond</t>
  </si>
  <si>
    <t>Whitley Bay, Brierdene</t>
  </si>
  <si>
    <t>Gosforth Park NR</t>
  </si>
  <si>
    <t>High Hauxley</t>
  </si>
  <si>
    <t>North Shields, Northumberland Park</t>
  </si>
  <si>
    <t>Weetslade Colliery CP</t>
  </si>
  <si>
    <t>Allendale, Sinderhope</t>
  </si>
  <si>
    <t>Amble dunes</t>
  </si>
  <si>
    <t>Bamburgh Castle Dunes</t>
  </si>
  <si>
    <t>Bamburgh to Beadnell</t>
  </si>
  <si>
    <t>Bamburgh, Stag Rocks - Budle Point</t>
  </si>
  <si>
    <t>Beefstand Hill</t>
  </si>
  <si>
    <t>Berwick area</t>
  </si>
  <si>
    <t>between Seghill &amp; Backworth</t>
  </si>
  <si>
    <t>Billsmoor</t>
  </si>
  <si>
    <t>Black Heddon</t>
  </si>
  <si>
    <t>Blagdon, Brenkley</t>
  </si>
  <si>
    <t>Blyth South Harbour</t>
  </si>
  <si>
    <t>Brunswick Village [nr Wideopen]</t>
  </si>
  <si>
    <t>Callerton village</t>
  </si>
  <si>
    <t>Cheswick beach</t>
  </si>
  <si>
    <t>Chevington dunes</t>
  </si>
  <si>
    <t>Cramlington, Shankhouse</t>
  </si>
  <si>
    <t>Cresswell, Golden Sands Caravan Park</t>
  </si>
  <si>
    <t>Druridge Bay, Hadston</t>
  </si>
  <si>
    <t>Druridge Links to Amble</t>
  </si>
  <si>
    <t>East Chevington, North Pool</t>
  </si>
  <si>
    <t>Eglingham Moor</t>
  </si>
  <si>
    <t>Hauxley beach</t>
  </si>
  <si>
    <t>Hauxley Ringing Station</t>
  </si>
  <si>
    <t>High Humbleton</t>
  </si>
  <si>
    <t>Holy Island causeway, Beal Road Ends</t>
  </si>
  <si>
    <t>Holy Island causeway, Beal Road Ends to Beal Point</t>
  </si>
  <si>
    <t>Holy Island village</t>
  </si>
  <si>
    <t>Holy Island, Chare Ends dunes</t>
  </si>
  <si>
    <t>Holy Island, Crooked Lonnen</t>
  </si>
  <si>
    <t>Holy Island, Sandham bay</t>
  </si>
  <si>
    <t>Holy Island, St Cuthbert's Island</t>
  </si>
  <si>
    <t>Holy Island, Straight Lonnen</t>
  </si>
  <si>
    <t>Holy Island, Vicar's garden</t>
  </si>
  <si>
    <t>Howick Dene to Craster</t>
  </si>
  <si>
    <t>Hulne Park/Aln valley</t>
  </si>
  <si>
    <t>Kimmer Lough/Titlington Burn</t>
  </si>
  <si>
    <t>Lightwater</t>
  </si>
  <si>
    <t>Lindisfarne NNR, Beal saltmarsh</t>
  </si>
  <si>
    <t>Lindisfarne NNR, Fenham Flats</t>
  </si>
  <si>
    <t>Little Waters NR</t>
  </si>
  <si>
    <t>Longhirst GC</t>
  </si>
  <si>
    <t>Middle Stobswood</t>
  </si>
  <si>
    <t>Morpeth, Northgate</t>
  </si>
  <si>
    <t>Mowden Hall</t>
  </si>
  <si>
    <t>Newcastle, Chapel House</t>
  </si>
  <si>
    <t>Newcastle, Chapel House estate</t>
  </si>
  <si>
    <t>Newcastle, Elswick</t>
  </si>
  <si>
    <t>Newcastle, Fawdon</t>
  </si>
  <si>
    <t>Newcastle, Heaton</t>
  </si>
  <si>
    <t>Newcastle, Walkerville</t>
  </si>
  <si>
    <t>North Broomhill</t>
  </si>
  <si>
    <t>North Shields Pelagic</t>
  </si>
  <si>
    <t>nr Spindlestone</t>
  </si>
  <si>
    <t>Otterburn Ranges, Cottonshope Head</t>
  </si>
  <si>
    <t>Quarry House Moor</t>
  </si>
  <si>
    <t>R Aln, Foxton Bends</t>
  </si>
  <si>
    <t>R Blyth estuary</t>
  </si>
  <si>
    <t>R Coquet, Rothbury</t>
  </si>
  <si>
    <t>R Wansbeck, North Seaton</t>
  </si>
  <si>
    <t>Rothbury, Pauperhaugh</t>
  </si>
  <si>
    <t>Seahouses GC</t>
  </si>
  <si>
    <t>Shiremoor</t>
  </si>
  <si>
    <t>Stobswood Pools</t>
  </si>
  <si>
    <t>Tillmouth</t>
  </si>
  <si>
    <t>Tyne pelagic</t>
  </si>
  <si>
    <t>Tynemouth, King Edward's Bay</t>
  </si>
  <si>
    <t>Wark, Battlesteads Hotel</t>
  </si>
  <si>
    <t>Whitley Bay Cemetery</t>
  </si>
  <si>
    <t>Whitley Bay, Rockcliffe</t>
  </si>
  <si>
    <t>Wideopen (nr), Hazlerigg</t>
  </si>
  <si>
    <t>Woodhorn Church Flash</t>
  </si>
  <si>
    <t>Wooler, Turvelaws</t>
  </si>
  <si>
    <t>NY85Q/NY85K</t>
  </si>
  <si>
    <t>NT81H</t>
  </si>
  <si>
    <t>Too big</t>
  </si>
  <si>
    <t>NY99N</t>
  </si>
  <si>
    <t>NZ16U</t>
  </si>
  <si>
    <t>NU20Q/NU20V</t>
  </si>
  <si>
    <t>NU12A</t>
  </si>
  <si>
    <t>NZ06M</t>
  </si>
  <si>
    <t>NZ26J</t>
  </si>
  <si>
    <t>NT84W</t>
  </si>
  <si>
    <t>NZ06U/NZ06T</t>
  </si>
  <si>
    <t>Bamburgh Castle Crags</t>
  </si>
  <si>
    <t>Bamburgh village</t>
  </si>
  <si>
    <t>Belford, New Mousen</t>
  </si>
  <si>
    <t>Blagdon, Brenkley Drift</t>
  </si>
  <si>
    <t>Blyth Riverside Industrial Estate</t>
  </si>
  <si>
    <t>Budle Bay- Bamburgh</t>
  </si>
  <si>
    <t>Callerton Pond</t>
  </si>
  <si>
    <t>Chevington Burn mouth</t>
  </si>
  <si>
    <t>Cresswell shore</t>
  </si>
  <si>
    <t>Druridge hamlet</t>
  </si>
  <si>
    <t>Havannah NR</t>
  </si>
  <si>
    <t>Holy Island, Castle Point</t>
  </si>
  <si>
    <t>Holy Island, Coves Bay</t>
  </si>
  <si>
    <t>Holy Island, Sheldrake Hole</t>
  </si>
  <si>
    <t>Holy Island, The Ouze</t>
  </si>
  <si>
    <t>Howdon Wetland NR</t>
  </si>
  <si>
    <t>Howick to Dunstanburgh</t>
  </si>
  <si>
    <t>Lindisfarne NNR, Beal shore</t>
  </si>
  <si>
    <t>Lynemouth Dene</t>
  </si>
  <si>
    <t>Lynemouth, Cresswell Home Farm</t>
  </si>
  <si>
    <t>Middleton Hall</t>
  </si>
  <si>
    <t>Middleton, nr Wooler</t>
  </si>
  <si>
    <t>Newburn, Tyne Riverside CP</t>
  </si>
  <si>
    <t>Newcastle, Gosforth</t>
  </si>
  <si>
    <t>Newcastle, Gosforth Garden Village</t>
  </si>
  <si>
    <t>Newcastle, Gosforth High Street</t>
  </si>
  <si>
    <t>Newcastle, Gosforth, Brunton Bridge</t>
  </si>
  <si>
    <t>Newcastle, Jesmond Dene</t>
  </si>
  <si>
    <t>Newcastle, Kingston Park</t>
  </si>
  <si>
    <t>Newcastle, Longbenton, Fairfield</t>
  </si>
  <si>
    <t>North Tyneside</t>
  </si>
  <si>
    <t>Shipley [nr Alnwick]</t>
  </si>
  <si>
    <t>Tynemouth Pier</t>
  </si>
  <si>
    <t>Upper Coquetdale, Shillmoor</t>
  </si>
  <si>
    <t>Whitley Bay Metro Station</t>
  </si>
  <si>
    <t>Widdrington Lane</t>
  </si>
  <si>
    <t>Widdrington, Steads Burn</t>
  </si>
  <si>
    <t>Wooler, Happy Valley</t>
  </si>
  <si>
    <t>Wylam Bridge</t>
  </si>
  <si>
    <t>NZ26E</t>
  </si>
  <si>
    <t>Alnwick, Hulne Park</t>
  </si>
  <si>
    <t>Backworth - Holywell Grange</t>
  </si>
  <si>
    <t>Backworth - Shiremoor</t>
  </si>
  <si>
    <t>Backworth village</t>
  </si>
  <si>
    <t>Beadnell/North Sunderland</t>
  </si>
  <si>
    <t>Beal Farm</t>
  </si>
  <si>
    <t>Berwick, East Ord</t>
  </si>
  <si>
    <t>Caistron Lakes</t>
  </si>
  <si>
    <t>Craster Harbour</t>
  </si>
  <si>
    <t>Cresswell Pond NWT</t>
  </si>
  <si>
    <t>Cullercoats Bay</t>
  </si>
  <si>
    <t>Druridge Bay CP, Ladyburn Lake</t>
  </si>
  <si>
    <t>Druridge Bay, Hadston Carrs</t>
  </si>
  <si>
    <t>Eglingham, nr Alnwick</t>
  </si>
  <si>
    <t>Ellington, Warkworth Lane</t>
  </si>
  <si>
    <t>Etal Church</t>
  </si>
  <si>
    <t>Fowberry &amp; Chatton</t>
  </si>
  <si>
    <t>Harthope Valley, Carey Burn</t>
  </si>
  <si>
    <t>Hartside village, Ingram</t>
  </si>
  <si>
    <t>Hazelrigg &amp; Holburn</t>
  </si>
  <si>
    <t>Hedgeley GP</t>
  </si>
  <si>
    <t>Helmscott Hill Cresswell</t>
  </si>
  <si>
    <t>Holy Island, North Shore</t>
  </si>
  <si>
    <t>Hulme Park</t>
  </si>
  <si>
    <t>Lindisfarne NNR, Beal Point</t>
  </si>
  <si>
    <t>Lindisfarrne</t>
  </si>
  <si>
    <t>Linhope Spout, Ingram</t>
  </si>
  <si>
    <t>Marden Farm Field</t>
  </si>
  <si>
    <t>Morpeth, River Wansbeck</t>
  </si>
  <si>
    <t>Newcastle, Great North Museum (Hancock)</t>
  </si>
  <si>
    <t>Newcastle, Jesmond, Royal Grammar School</t>
  </si>
  <si>
    <t>Newton, Newton Point</t>
  </si>
  <si>
    <t>North Northumberland</t>
  </si>
  <si>
    <t>North Shields, Fish Quay</t>
  </si>
  <si>
    <t>On the sea off Seahouses/Bamburgh/Ross</t>
  </si>
  <si>
    <t>Park Village area</t>
  </si>
  <si>
    <t>Ross Farm</t>
  </si>
  <si>
    <t>Ross, Old Law Dunes</t>
  </si>
  <si>
    <t>Seahouses, North Sunderland</t>
  </si>
  <si>
    <t>Station Rd Whitley Bay</t>
  </si>
  <si>
    <t>Tyne Tunnel entrance, Howden</t>
  </si>
  <si>
    <t>Tynemouth, Marden Farm Estate</t>
  </si>
  <si>
    <t>Wallsend Metro</t>
  </si>
  <si>
    <t>Wallsend, Rising Sun CP</t>
  </si>
  <si>
    <t>Warkworth, Birling Carrs</t>
  </si>
  <si>
    <t>West Chevington, Maiden's Hall Lake</t>
  </si>
  <si>
    <t>Whitley Bay, The Links</t>
  </si>
  <si>
    <t>Wooler, Fenton</t>
  </si>
  <si>
    <t>Harwood Forest (E)</t>
  </si>
  <si>
    <t>NT91T</t>
  </si>
  <si>
    <t>NT91N</t>
  </si>
  <si>
    <t>NU03J</t>
  </si>
  <si>
    <t>A1056 at Killingworth, North Tyneside</t>
  </si>
  <si>
    <t>Bizzle, Cheviot</t>
  </si>
  <si>
    <t>Bradford Kaims [nr Lucker]</t>
  </si>
  <si>
    <t>Breamish Valley</t>
  </si>
  <si>
    <t>Budle Bay Evening Roost</t>
  </si>
  <si>
    <t>Budle Bay HT Roost</t>
  </si>
  <si>
    <t>Corbridge, Thornbrough pool</t>
  </si>
  <si>
    <t>Cresswell (behind Drift Cafe)</t>
  </si>
  <si>
    <t>Druridge Reserves etc</t>
  </si>
  <si>
    <t>Dunstan [nr Craster]</t>
  </si>
  <si>
    <t>Edlingham, Battle Bridge</t>
  </si>
  <si>
    <t>Fenham flats NNR</t>
  </si>
  <si>
    <t>Fenham flats/Elwick</t>
  </si>
  <si>
    <t>Fields between Druridge Pool &amp; East Chevington</t>
  </si>
  <si>
    <t>Happy Valley/Carey Burn</t>
  </si>
  <si>
    <t>hawsen burn - goldcleugh</t>
  </si>
  <si>
    <t>Heddon-on-the-Wall, Heddon Haughs Farm</t>
  </si>
  <si>
    <t>Hedley-on-the-Hill</t>
  </si>
  <si>
    <t>Hepburn Woods</t>
  </si>
  <si>
    <t>Holy Island/St Cuthbert's Isl.</t>
  </si>
  <si>
    <t>Hulne park area</t>
  </si>
  <si>
    <t>Middlemoor(North Charlton)</t>
  </si>
  <si>
    <t>New Ridley</t>
  </si>
  <si>
    <t>Newcastle, Jesmond, Brandling Park</t>
  </si>
  <si>
    <t>Newcastle, Leazes Park</t>
  </si>
  <si>
    <t>Newton, Long Nanny</t>
  </si>
  <si>
    <t>Otterburn Training Area</t>
  </si>
  <si>
    <t>Ray Estate</t>
  </si>
  <si>
    <t>Redesdale/nr Otterburn</t>
  </si>
  <si>
    <t>Rothbury, Beggar's Rigg</t>
  </si>
  <si>
    <t>Shotleyfield (nr), Airy Holm Reservoir</t>
  </si>
  <si>
    <t>Spindlestone Woods</t>
  </si>
  <si>
    <t>Steadsburn, Widdrington</t>
  </si>
  <si>
    <t>The Gibbet, Harwood</t>
  </si>
  <si>
    <t>Twizell [nr Ogle]</t>
  </si>
  <si>
    <t>Wallington NT feeding station</t>
  </si>
  <si>
    <t>Wallsend, Willington Quay</t>
  </si>
  <si>
    <t>Warkworth GC</t>
  </si>
  <si>
    <t>Warkworth.</t>
  </si>
  <si>
    <t>West Howden</t>
  </si>
  <si>
    <t>Wylam, Close House</t>
  </si>
  <si>
    <t>NZ06C</t>
  </si>
  <si>
    <t>NZ16I</t>
  </si>
  <si>
    <t>NZ05U/NZ05Z</t>
  </si>
  <si>
    <t>NU12L</t>
  </si>
  <si>
    <t>NY98S</t>
  </si>
  <si>
    <t>NZ36I</t>
  </si>
  <si>
    <t>NY86J</t>
  </si>
  <si>
    <t>Alnmouth dunes</t>
  </si>
  <si>
    <t>Backworth, Fishers Lane</t>
  </si>
  <si>
    <t>Bamburgh beach</t>
  </si>
  <si>
    <t>Bamburgh Dunes</t>
  </si>
  <si>
    <t>Beanley Wood</t>
  </si>
  <si>
    <t>Bradford Kaims, Hoppen Kiln Flash [nr Lucker]</t>
  </si>
  <si>
    <t>Breamish Valley, Brandon</t>
  </si>
  <si>
    <t>Castle lime kilns Holy Island</t>
  </si>
  <si>
    <t>Crooked Oak [nr Derwent Reservoir]</t>
  </si>
  <si>
    <t>Druridge Pool fields</t>
  </si>
  <si>
    <t>Druridge/Warkworth lane</t>
  </si>
  <si>
    <t>Earsdon, Beehive Flash area</t>
  </si>
  <si>
    <t>Featherstone bridge end</t>
  </si>
  <si>
    <t>Fell House, Whitfield Moors</t>
  </si>
  <si>
    <t>Harward</t>
  </si>
  <si>
    <t>Heatherslaw</t>
  </si>
  <si>
    <t>Hedgehope, Cheviots</t>
  </si>
  <si>
    <t>Lipwood well, Haydon Bridge</t>
  </si>
  <si>
    <t>Newcastle, Benton</t>
  </si>
  <si>
    <t>Prestwick Carr wood</t>
  </si>
  <si>
    <t>R.Wansbeck, Middleton</t>
  </si>
  <si>
    <t>Rothbury, Cragside</t>
  </si>
  <si>
    <t>Slaley (Winnows Hill)</t>
  </si>
  <si>
    <t>Slaley, Acton Fell</t>
  </si>
  <si>
    <t>Spindlestone - Waren Mill</t>
  </si>
  <si>
    <t>Spindlestone-Waren Mill</t>
  </si>
  <si>
    <t>St Cuthbert's Cave</t>
  </si>
  <si>
    <t>St Cuthbert's Holy Is.</t>
  </si>
  <si>
    <t>Steads Burn/Opencast</t>
  </si>
  <si>
    <t>Stobswood former Ocast</t>
  </si>
  <si>
    <t>The Cheviots</t>
  </si>
  <si>
    <t>Upper Breamish Valley, Linhope</t>
  </si>
  <si>
    <t>Warkworth, High Buston</t>
  </si>
  <si>
    <t>West Howdens</t>
  </si>
  <si>
    <t>West Loanend</t>
  </si>
  <si>
    <t>Whittonstall (nr)</t>
  </si>
  <si>
    <t>Widehope/Alnwick Moors</t>
  </si>
  <si>
    <t>Winnows Hill Common</t>
  </si>
  <si>
    <t>Wolf hills, Whitfield Moors</t>
  </si>
  <si>
    <t>Woolsington Park</t>
  </si>
  <si>
    <t>NZ27W</t>
  </si>
  <si>
    <t>NU01Y</t>
  </si>
  <si>
    <t>NY66Q</t>
  </si>
  <si>
    <t>Whitfield Moor (NW)</t>
  </si>
  <si>
    <t>NT91P</t>
  </si>
  <si>
    <t>NY86H</t>
  </si>
  <si>
    <t>NZ17W/NZ17X</t>
  </si>
  <si>
    <t>NZ08M</t>
  </si>
  <si>
    <t>NU20J</t>
  </si>
  <si>
    <t>A19 at Backworth</t>
  </si>
  <si>
    <t>A69 at Corbridge</t>
  </si>
  <si>
    <t>A69 nr Whittle farm</t>
  </si>
  <si>
    <t>Bakethin, Keilder</t>
  </si>
  <si>
    <t>Bamburgh Castle Wood/Dunes</t>
  </si>
  <si>
    <t>Bareless</t>
  </si>
  <si>
    <t>Berwick, Needles Eye</t>
  </si>
  <si>
    <t>Blanchland Fell</t>
  </si>
  <si>
    <t>Breamish Valley, Ingram</t>
  </si>
  <si>
    <t>Burradon, A19</t>
  </si>
  <si>
    <t>Cramlington area</t>
  </si>
  <si>
    <t>Cullercoats Metro Station</t>
  </si>
  <si>
    <t>Fox Covert Wood nr Ulgham</t>
  </si>
  <si>
    <t>Harthope Valley, Hawsen Burn</t>
  </si>
  <si>
    <t>Harwood Forest E &amp; W</t>
  </si>
  <si>
    <t>Harwood Forest, Winter's Gibbet</t>
  </si>
  <si>
    <t>Heddon-on-the-Wall, Heddon Banks</t>
  </si>
  <si>
    <t>Heighleygate to Todburn</t>
  </si>
  <si>
    <t>High Heaton-Newcastle</t>
  </si>
  <si>
    <t>Holy Island, Churchyard</t>
  </si>
  <si>
    <t>Holy Island, Quarry</t>
  </si>
  <si>
    <t>Kielder Burn</t>
  </si>
  <si>
    <t>Longbeton metro Station</t>
  </si>
  <si>
    <t>Longhorsley, Beacon Hill</t>
  </si>
  <si>
    <t>Morpeth, County Hall</t>
  </si>
  <si>
    <t>Newcastle, Jesmond Dene, Paddy Freeman's Pond</t>
  </si>
  <si>
    <t>North Tyne to Scaup Burn</t>
  </si>
  <si>
    <t>North Tyne(smalesmouth)</t>
  </si>
  <si>
    <t>R Coquet, Nr Holystone</t>
  </si>
  <si>
    <t>River Coquet nr Pauperhaugh</t>
  </si>
  <si>
    <t>Rothbury, Thropton</t>
  </si>
  <si>
    <t>Scaup Farm, Kielder</t>
  </si>
  <si>
    <t>Seghill Tip</t>
  </si>
  <si>
    <t>Shiellow Woods</t>
  </si>
  <si>
    <t>Stobswood Opencast</t>
  </si>
  <si>
    <t>Thrunton Woods</t>
  </si>
  <si>
    <t>Tughall Pool</t>
  </si>
  <si>
    <t>Twizell Woods</t>
  </si>
  <si>
    <t>Upper Coquetdale, Barrowburn</t>
  </si>
  <si>
    <t>Upper Coquetdale, Usway Burn</t>
  </si>
  <si>
    <t>Wallsend metro station</t>
  </si>
  <si>
    <t>Wark</t>
  </si>
  <si>
    <t>Wark [nr Coldstream]</t>
  </si>
  <si>
    <t>Whitfield, R Allen, Cupola Bridge</t>
  </si>
  <si>
    <t>Whitley Bay, Brier Dene Farm</t>
  </si>
  <si>
    <t>Whitley Bay, Monkseaton</t>
  </si>
  <si>
    <t>Woodhorn Flash (roadside flash)</t>
  </si>
  <si>
    <t> NZ05I</t>
  </si>
  <si>
    <t>NY69T</t>
  </si>
  <si>
    <t>NY69U</t>
  </si>
  <si>
    <t>Allenbanks/Plankey Mill</t>
  </si>
  <si>
    <t>Allendale</t>
  </si>
  <si>
    <t>Allendale, Acton Moor</t>
  </si>
  <si>
    <t>Allendale, Ropehaugh</t>
  </si>
  <si>
    <t>Allendale, Sipton Burn</t>
  </si>
  <si>
    <t>Backworth</t>
  </si>
  <si>
    <t>Bamburgh - Budle Bay</t>
  </si>
  <si>
    <t>Bamburgh-Newcastle (Coastal Route by car)</t>
  </si>
  <si>
    <t>Beacon Hill - Wingates</t>
  </si>
  <si>
    <t>Beacon Hill - Wingates- Simonside</t>
  </si>
  <si>
    <t>Beanley Gravel Pits</t>
  </si>
  <si>
    <t>Blackheddon-Ingoe-Matfen area.</t>
  </si>
  <si>
    <t>Blyth, Cowpen</t>
  </si>
  <si>
    <t>Bradford Kaims, Hoppen Kiln [nr Lucker]</t>
  </si>
  <si>
    <t>Brownieside</t>
  </si>
  <si>
    <t>Cullercoats - Mast Point</t>
  </si>
  <si>
    <t>Cullernose Point</t>
  </si>
  <si>
    <t>Cunyan Craggs</t>
  </si>
  <si>
    <t>Embelton Quarry</t>
  </si>
  <si>
    <t>Felton, High Park</t>
  </si>
  <si>
    <t>Glanton-Whittingham area</t>
  </si>
  <si>
    <t>Grindon (Nr)</t>
  </si>
  <si>
    <t>Harehope Hill</t>
  </si>
  <si>
    <t>Heham, Oakwood</t>
  </si>
  <si>
    <t>Holy Island (excl Snook)</t>
  </si>
  <si>
    <t>Holy Island, Chare Ends willows</t>
  </si>
  <si>
    <t>Holystone woods</t>
  </si>
  <si>
    <t>Holystone, Yardhope</t>
  </si>
  <si>
    <t>Kielder Forest, Leaplish</t>
  </si>
  <si>
    <t>Kielder, Falstone</t>
  </si>
  <si>
    <t>Kyloe, Detchant Woods</t>
  </si>
  <si>
    <t>Lindisfarne NNR, Ross, Black Law</t>
  </si>
  <si>
    <t>Low Newton, Newton Pool</t>
  </si>
  <si>
    <t>Monkseaton Metro station</t>
  </si>
  <si>
    <t>Morpeth Castle</t>
  </si>
  <si>
    <t>Newbiggin, Sandy Bay Caravan Park</t>
  </si>
  <si>
    <t>Newbiggin, Spital</t>
  </si>
  <si>
    <t>North Shields, Preston Cemetery</t>
  </si>
  <si>
    <t>Redesmouth Bridge</t>
  </si>
  <si>
    <t>St Mary's - Hartley</t>
  </si>
  <si>
    <t>Swinhoe [nr Beadnell]</t>
  </si>
  <si>
    <t>Tarset Burn, Sidwood</t>
  </si>
  <si>
    <t>Tarsett, Lanehead</t>
  </si>
  <si>
    <t>Tosson Hill &amp; Simonside</t>
  </si>
  <si>
    <t>Tynemouth, Marden Estate</t>
  </si>
  <si>
    <t>Wallsend, Rising Sun Country Park</t>
  </si>
  <si>
    <t>Wallsend, Rising Sun CP, Duke's Pond</t>
  </si>
  <si>
    <t>Whitley Bay- Holywell</t>
  </si>
  <si>
    <t>NU02V</t>
  </si>
  <si>
    <t>NY78I</t>
  </si>
  <si>
    <t>NY88R</t>
  </si>
  <si>
    <t>NY78U</t>
  </si>
  <si>
    <t>Breamish Valley, Ingram village</t>
  </si>
  <si>
    <t>Brunswick Green [nr Wideopen]</t>
  </si>
  <si>
    <t>Great Tosson</t>
  </si>
  <si>
    <t>Great Wanney Fell</t>
  </si>
  <si>
    <t>Hexham, Letah Wood</t>
  </si>
  <si>
    <t>Juniper, Dye House</t>
  </si>
  <si>
    <t>Morpeth, Kirkhill</t>
  </si>
  <si>
    <t>Redesmouth, Buteland Fell</t>
  </si>
  <si>
    <t>Ridsdale</t>
  </si>
  <si>
    <t>Ross Sands offshore</t>
  </si>
  <si>
    <t>Rothbury, Garleigh Moor</t>
  </si>
  <si>
    <t>Slaley, Winnows Hill</t>
  </si>
  <si>
    <t>St Cuthbert's Is. Holy Island</t>
  </si>
  <si>
    <t>Stobswood Pond</t>
  </si>
  <si>
    <t>Vicarage garden, Holy Is</t>
  </si>
  <si>
    <t>Whitley Bay, Foxhunters estate</t>
  </si>
  <si>
    <t>Whitley Bay, Hillheads</t>
  </si>
  <si>
    <t>NU00F</t>
  </si>
  <si>
    <t>NY98C</t>
  </si>
  <si>
    <t>NY95M/NY95S</t>
  </si>
  <si>
    <t>NU13L/NU13M</t>
  </si>
  <si>
    <t>NU00U/NU00Z</t>
  </si>
  <si>
    <t>Alnwick, N of, Charlton Mires</t>
  </si>
  <si>
    <t>Berwick, Whiteadder Point</t>
  </si>
  <si>
    <t>Christon Bank</t>
  </si>
  <si>
    <t>Cocklawburn Beach</t>
  </si>
  <si>
    <t>East Chevington North Pool</t>
  </si>
  <si>
    <t>East Chevington, South Pool</t>
  </si>
  <si>
    <t>Hartley, Donkey Field</t>
  </si>
  <si>
    <t>Holywell Pond (nr)</t>
  </si>
  <si>
    <t>Holywell Waggonway</t>
  </si>
  <si>
    <t>R Tweed estuary</t>
  </si>
  <si>
    <t>Shillmoor, Upper Coquetdale</t>
  </si>
  <si>
    <t>South Low, Lindisfarne NNR</t>
  </si>
  <si>
    <t>Spindlestone - Budle Bay</t>
  </si>
  <si>
    <t>St Cuthbert's Is, Holy Island</t>
  </si>
  <si>
    <t>Tweed-Whiteadder Water</t>
  </si>
  <si>
    <t>Tyne Valley</t>
  </si>
  <si>
    <t>Tynemouth, Marden Estate garden</t>
  </si>
  <si>
    <t>Upper Coquetdale, Alwinton</t>
  </si>
  <si>
    <t>Upper Coquetdale, Usway Burn, Batailshiel Haugh</t>
  </si>
  <si>
    <t>NT95Q</t>
  </si>
  <si>
    <t>NT95L/R</t>
  </si>
  <si>
    <t>NU05B/NT95W</t>
  </si>
  <si>
    <t>NT81V</t>
  </si>
  <si>
    <t>Alnwick, N of, Charlton Mires flash</t>
  </si>
  <si>
    <t>Beal Point/Longbridge End</t>
  </si>
  <si>
    <t>Blyth GC</t>
  </si>
  <si>
    <t>Boulmer shore</t>
  </si>
  <si>
    <t>Browns Bay</t>
  </si>
  <si>
    <t>Budle Bay</t>
  </si>
  <si>
    <t>Budle Bay - Hoppen Kiln</t>
  </si>
  <si>
    <t>Budle Bay - Stag Rocks</t>
  </si>
  <si>
    <t>Budle Point</t>
  </si>
  <si>
    <t>Corbridge Common</t>
  </si>
  <si>
    <t>Cresswell</t>
  </si>
  <si>
    <t>Cresswell Pond</t>
  </si>
  <si>
    <t>Derwent Reservoir</t>
  </si>
  <si>
    <t>Druridge</t>
  </si>
  <si>
    <t>Druridge Pools</t>
  </si>
  <si>
    <t>East Chevington NWT</t>
  </si>
  <si>
    <t>Foxton, Aln Estuary</t>
  </si>
  <si>
    <t>Harwood Forest</t>
  </si>
  <si>
    <t>Hauxley</t>
  </si>
  <si>
    <t>Holywell Pond</t>
  </si>
  <si>
    <t>Howdon</t>
  </si>
  <si>
    <t>Howick Haven</t>
  </si>
  <si>
    <t>Howick Haven to Craster</t>
  </si>
  <si>
    <t>Humbleton hill, Wooler</t>
  </si>
  <si>
    <t>Low Newton</t>
  </si>
  <si>
    <t>Lynemouth Bay</t>
  </si>
  <si>
    <t>Lynmouth Scrape</t>
  </si>
  <si>
    <t>Mitford Steads</t>
  </si>
  <si>
    <t>Newbiggin</t>
  </si>
  <si>
    <t>Newbiggin, Beacon Point</t>
  </si>
  <si>
    <t>QEII CP</t>
  </si>
  <si>
    <t>Snab Point (Seawatch)</t>
  </si>
  <si>
    <t>Tyne Estuary</t>
  </si>
  <si>
    <t>Waren Caravan Park - Budle Bay</t>
  </si>
  <si>
    <t>A1 at Morpeth</t>
  </si>
  <si>
    <t>Allenbanks NT</t>
  </si>
  <si>
    <t>Allendale, Acton</t>
  </si>
  <si>
    <t>Allendale, Oakpool</t>
  </si>
  <si>
    <t>Alnmouth Bay</t>
  </si>
  <si>
    <t>Alnmouth, Buston Links</t>
  </si>
  <si>
    <t>Alnwick Bus Station</t>
  </si>
  <si>
    <t>Aydon (Corbridge)</t>
  </si>
  <si>
    <t>Backworth area</t>
  </si>
  <si>
    <t>Backworth Flash</t>
  </si>
  <si>
    <t>Bamburgh (nr), Glororum</t>
  </si>
  <si>
    <t>Bamburgh beach–Budle Point</t>
  </si>
  <si>
    <t>Belford Moor</t>
  </si>
  <si>
    <t>Bellingham</t>
  </si>
  <si>
    <t>Berwick, Allerdean Mill</t>
  </si>
  <si>
    <t>Berwick, Low Cocklaw</t>
  </si>
  <si>
    <t>Beukley (Stagshaw)</t>
  </si>
  <si>
    <t>Birling, Northstead Farm</t>
  </si>
  <si>
    <t>Brocolitia</t>
  </si>
  <si>
    <t>Budle Bay, Harper’s Heugh</t>
  </si>
  <si>
    <t>Budle Bay, Kirkley Bottoms</t>
  </si>
  <si>
    <t>Carterway Heads, Crooked Oak</t>
  </si>
  <si>
    <t>Chevington South Pool</t>
  </si>
  <si>
    <t>Coanwood Common, Wolf Hills Farm</t>
  </si>
  <si>
    <t>College Valley</t>
  </si>
  <si>
    <t>Coquetdale</t>
  </si>
  <si>
    <t>Coves Haven Holy Island</t>
  </si>
  <si>
    <t>Cresswell dunes</t>
  </si>
  <si>
    <t>Cresswell Hall Woods</t>
  </si>
  <si>
    <t>Crooked Oak lane</t>
  </si>
  <si>
    <t>Druridge Bay</t>
  </si>
  <si>
    <t>Druridge Pools &amp; Links</t>
  </si>
  <si>
    <t>Edlingham</t>
  </si>
  <si>
    <t>Edlingham, Lemmington Hall</t>
  </si>
  <si>
    <t>Ellington Colliery</t>
  </si>
  <si>
    <t>Ellington Dene</t>
  </si>
  <si>
    <t>Ellington Pond</t>
  </si>
  <si>
    <t>Ellington, Chugdon Wood</t>
  </si>
  <si>
    <t>Felton, West Howdens Farm</t>
  </si>
  <si>
    <t>Fenwick STW</t>
  </si>
  <si>
    <t>Gosforth Subsidence Pond</t>
  </si>
  <si>
    <t>Gosforth, ASDA</t>
  </si>
  <si>
    <t>Goswick</t>
  </si>
  <si>
    <t>Goswick- Cocklawburn</t>
  </si>
  <si>
    <t>Grindon</t>
  </si>
  <si>
    <t>Hadston/Bondicarr</t>
  </si>
  <si>
    <t>Harthope Valley</t>
  </si>
  <si>
    <t>Hazelrigg</t>
  </si>
  <si>
    <t>Hexham</t>
  </si>
  <si>
    <t>Hexham, Dukeshouse</t>
  </si>
  <si>
    <t>Holburn, Lyham Moor</t>
  </si>
  <si>
    <t>Holy Island strawberry field</t>
  </si>
  <si>
    <t>Holy Island, Chare Ends gardens</t>
  </si>
  <si>
    <t>Holystone/Killingworth Moor</t>
  </si>
  <si>
    <t>Holywell</t>
  </si>
  <si>
    <t>Holywell Grange</t>
  </si>
  <si>
    <t>Howick</t>
  </si>
  <si>
    <t>Howick burn lake</t>
  </si>
  <si>
    <t>Howick Hall</t>
  </si>
  <si>
    <t>Howick Hall -Pool and Wood</t>
  </si>
  <si>
    <t>Howick Scar Farm</t>
  </si>
  <si>
    <t>Howick, Hips Heugh</t>
  </si>
  <si>
    <t>Killingworth Moor</t>
  </si>
  <si>
    <t>Linton, Potland Farm</t>
  </si>
  <si>
    <t>Longhorsley Smallburn Farm</t>
  </si>
  <si>
    <t>Longhoughton quarry</t>
  </si>
  <si>
    <t>Longhoughton, Low Steads</t>
  </si>
  <si>
    <t>Low Hazelrigg</t>
  </si>
  <si>
    <t>Low Newton beach</t>
  </si>
  <si>
    <t>Low Waskerley</t>
  </si>
  <si>
    <t>Middleton</t>
  </si>
  <si>
    <t>Monk’s House Pool</t>
  </si>
  <si>
    <t>Morpeth (nr), Hebron</t>
  </si>
  <si>
    <t>Newcastle, Jesmond</t>
  </si>
  <si>
    <t>North Charlton Moor</t>
  </si>
  <si>
    <t>North Steads</t>
  </si>
  <si>
    <t>Park Dam</t>
  </si>
  <si>
    <t>Plenmeller Common</t>
  </si>
  <si>
    <t>Plessey Woods CP</t>
  </si>
  <si>
    <t>Prestwick Carr</t>
  </si>
  <si>
    <t>QEII</t>
  </si>
  <si>
    <t>R Blyth</t>
  </si>
  <si>
    <t>R Coquet estuary</t>
  </si>
  <si>
    <t>R Tyne, Close House</t>
  </si>
  <si>
    <t>River Coquet</t>
  </si>
  <si>
    <t>River Coquet Lower Weir</t>
  </si>
  <si>
    <t>Seahouses, Annstead</t>
  </si>
  <si>
    <t>Shiremoor Metro Station</t>
  </si>
  <si>
    <t>Simonburn</t>
  </si>
  <si>
    <t>Snods Edge</t>
  </si>
  <si>
    <t>Throckley Dene</t>
  </si>
  <si>
    <t>Tweed: A1-Border</t>
  </si>
  <si>
    <t>Tyneview Park, Benton</t>
  </si>
  <si>
    <t>Wallsend, Davy Bank</t>
  </si>
  <si>
    <t>Wallsend, Holystone</t>
  </si>
  <si>
    <t>Wallsend, Richardson Dees Park</t>
  </si>
  <si>
    <t>Wallsend, Willington Gut</t>
  </si>
  <si>
    <t>Wark (North Tyne)</t>
  </si>
  <si>
    <t>Wark Forest, Pundershaw</t>
  </si>
  <si>
    <t>Warkworth</t>
  </si>
  <si>
    <t>Warkworth village</t>
  </si>
  <si>
    <t>West Minsteracres</t>
  </si>
  <si>
    <t>West Moor</t>
  </si>
  <si>
    <t>Whiteadder Water: Border-A1</t>
  </si>
  <si>
    <t>Whitley Bay</t>
  </si>
  <si>
    <t>Whitley Bay to Holywell waggonway</t>
  </si>
  <si>
    <t>Whittle Dene</t>
  </si>
  <si>
    <t>Widehope</t>
  </si>
  <si>
    <t>Woodhorn Flashes, South Pool</t>
  </si>
  <si>
    <t>Wooler, Fredden Hill</t>
  </si>
  <si>
    <t>Wooler, Weetwood</t>
  </si>
  <si>
    <t>NT95L</t>
  </si>
  <si>
    <t>NY97V</t>
  </si>
  <si>
    <t>NZ19U</t>
  </si>
  <si>
    <t>NU04M/NU04S</t>
  </si>
  <si>
    <t>NZ18Z</t>
  </si>
  <si>
    <t>NY76K/NY76F</t>
  </si>
  <si>
    <t>NZ27J/NZ27P</t>
  </si>
  <si>
    <t>NZ36D</t>
  </si>
  <si>
    <t>NY87T</t>
  </si>
  <si>
    <t>NZ05C</t>
  </si>
  <si>
    <t>A1 Morpeth Bypass</t>
  </si>
  <si>
    <t>Alnmouth (Village)</t>
  </si>
  <si>
    <t>Alnwick Moor</t>
  </si>
  <si>
    <t>Bamburgh (nr), Elford</t>
  </si>
  <si>
    <t>Bamburgh (nr), Waren Mill, Outchester</t>
  </si>
  <si>
    <t>Berwick, High Cocklaw</t>
  </si>
  <si>
    <t>Berwick, Spittal</t>
  </si>
  <si>
    <t>Blyth Harbour</t>
  </si>
  <si>
    <t>Blyth Quayside</t>
  </si>
  <si>
    <t>Blyth, Gloucester Lodge Farm</t>
  </si>
  <si>
    <t>Bolam Lake</t>
  </si>
  <si>
    <t>Chevington</t>
  </si>
  <si>
    <t>Cocklawburn (Berwick)</t>
  </si>
  <si>
    <t>Corbridge, Stagshaw</t>
  </si>
  <si>
    <t>Druridge, Chibburn Links</t>
  </si>
  <si>
    <t>Dunsdale College Valley</t>
  </si>
  <si>
    <t>Edlingham, Corby's Crags</t>
  </si>
  <si>
    <t>Embleton Quarry</t>
  </si>
  <si>
    <t>Fawdon, Newcastle</t>
  </si>
  <si>
    <t>Felton Lane</t>
  </si>
  <si>
    <t>Hartburn (nr), Middleton</t>
  </si>
  <si>
    <t>Hauxley, Bondicarr</t>
  </si>
  <si>
    <t>Holy Island, Nessend</t>
  </si>
  <si>
    <t>Longbenton, Balliol Business Park</t>
  </si>
  <si>
    <t>Longhirst</t>
  </si>
  <si>
    <t>Low Gosforth Home Farm, Black Plantation</t>
  </si>
  <si>
    <t>Mounthooley College Valley</t>
  </si>
  <si>
    <t>Newbiggin, Summerhouse Lane Pond</t>
  </si>
  <si>
    <t>Newcastle Quayside</t>
  </si>
  <si>
    <t>Newcastle, St Peters Basin</t>
  </si>
  <si>
    <t>North Shields, Percy Park</t>
  </si>
  <si>
    <t>North Shields, Preston Park</t>
  </si>
  <si>
    <t>nr West Minsteracres</t>
  </si>
  <si>
    <t>Plessey Woods</t>
  </si>
  <si>
    <t>R Aln estuary, Alnmouth</t>
  </si>
  <si>
    <t>R Tyne, Close House riverside</t>
  </si>
  <si>
    <t>R Tyne, Elswick Wharf</t>
  </si>
  <si>
    <t>Ross Back Sands</t>
  </si>
  <si>
    <t>Seahouses</t>
  </si>
  <si>
    <t>Seahouses, Annstead Burn</t>
  </si>
  <si>
    <t>Shorestone</t>
  </si>
  <si>
    <t>Spittal-Cocklawburn</t>
  </si>
  <si>
    <t>Wallington</t>
  </si>
  <si>
    <t>Wark, R North Tyne</t>
  </si>
  <si>
    <t>Warkworth, Birling</t>
  </si>
  <si>
    <t>Whiteadder Water: Border-Tweed</t>
  </si>
  <si>
    <t>Whitley Bay Mini golf course</t>
  </si>
  <si>
    <t>Whitley Bay, East Holywell</t>
  </si>
  <si>
    <t>Widdrington Moor</t>
  </si>
  <si>
    <t>Widdrington Station (nr) Houndalee Farm</t>
  </si>
  <si>
    <t>Woodhorn</t>
  </si>
  <si>
    <t>Woodhorn village</t>
  </si>
  <si>
    <t>Allendale, The Vaunce farm</t>
  </si>
  <si>
    <t>Heatherslaw, Hay Farm</t>
  </si>
  <si>
    <t>NU11R/NU11K</t>
  </si>
  <si>
    <t>NT93P</t>
  </si>
  <si>
    <t>NZ26L</t>
  </si>
  <si>
    <t>NZ26R</t>
  </si>
  <si>
    <t>NU13J/NU13N</t>
  </si>
  <si>
    <t>NZ29I/N</t>
  </si>
  <si>
    <t>A1 nr Swarland</t>
  </si>
  <si>
    <t>Alnmouth beach</t>
  </si>
  <si>
    <t>Amble Braid</t>
  </si>
  <si>
    <t>Ashington</t>
  </si>
  <si>
    <t>Bannamoor nr Alnwick</t>
  </si>
  <si>
    <t>Berwick, High Letham</t>
  </si>
  <si>
    <t>Blyth (Cowpen Road)</t>
  </si>
  <si>
    <t>Brunton Airfield</t>
  </si>
  <si>
    <t>Budle Bay (Chester hill)</t>
  </si>
  <si>
    <t>Budle Bay -Waren Mill</t>
  </si>
  <si>
    <t>Budle Bay/Elwick area</t>
  </si>
  <si>
    <t>Buston Links Beach</t>
  </si>
  <si>
    <t>Chibburn mouth (offshore)</t>
  </si>
  <si>
    <t>Cloudy Crags/Alnwick Moor</t>
  </si>
  <si>
    <t>Corbridge, Aydon Castle</t>
  </si>
  <si>
    <t>Darden Lough</t>
  </si>
  <si>
    <t>Druridge cottages</t>
  </si>
  <si>
    <t>East Benridge, Morpeth</t>
  </si>
  <si>
    <t>Felton Airfield</t>
  </si>
  <si>
    <t>Fenham Mill/The Cages</t>
  </si>
  <si>
    <t>Forest Hall</t>
  </si>
  <si>
    <t>Harwood Forest, Harwood village</t>
  </si>
  <si>
    <t>Hedgehope</t>
  </si>
  <si>
    <t>Holystone</t>
  </si>
  <si>
    <t>Killingworth village</t>
  </si>
  <si>
    <t>Kiln Pit Hill</t>
  </si>
  <si>
    <t>Lindisfarne NNR Budle Bay</t>
  </si>
  <si>
    <t>Linton</t>
  </si>
  <si>
    <t>Little Moor/West Jesmond</t>
  </si>
  <si>
    <t>Longhirst Flashes</t>
  </si>
  <si>
    <t>Meldon, Dyke Neuk PH</t>
  </si>
  <si>
    <t>Monk’s House (Beach)</t>
  </si>
  <si>
    <t>Morpeth</t>
  </si>
  <si>
    <t>New Moor</t>
  </si>
  <si>
    <t>Newbiggin Village Bay</t>
  </si>
  <si>
    <t>Newburn Business Park</t>
  </si>
  <si>
    <t>Newcastle, Walker Park</t>
  </si>
  <si>
    <t>nr Prestwick</t>
  </si>
  <si>
    <t>Old Felton</t>
  </si>
  <si>
    <t>Old Helsay</t>
  </si>
  <si>
    <t>R.Wansbeck</t>
  </si>
  <si>
    <t>Rockcliffe</t>
  </si>
  <si>
    <t>Ross Links</t>
  </si>
  <si>
    <t>Smeafield</t>
  </si>
  <si>
    <t>Ulgham Broome</t>
  </si>
  <si>
    <t>Upper Coquetdale, Windy Gyle</t>
  </si>
  <si>
    <t>Wallsend, Swallow Pond (nr)</t>
  </si>
  <si>
    <t>Whitley Bay/Redhouse Farm</t>
  </si>
  <si>
    <t>Wooler Common</t>
  </si>
  <si>
    <t>Wylam, Hagg Bank</t>
  </si>
  <si>
    <t>Belford, Sionside</t>
  </si>
  <si>
    <t>North Shields</t>
  </si>
  <si>
    <t>NZ28T/NZ28Y</t>
  </si>
  <si>
    <t>NU11J</t>
  </si>
  <si>
    <t>NU03W</t>
  </si>
  <si>
    <t>NU22C</t>
  </si>
  <si>
    <t>NZ29Y</t>
  </si>
  <si>
    <t>NU11L</t>
  </si>
  <si>
    <t>NY99S</t>
  </si>
  <si>
    <t>Alnwick, Broxfield Farm</t>
  </si>
  <si>
    <t>Bamburgh</t>
  </si>
  <si>
    <t>Beadnell Harbour</t>
  </si>
  <si>
    <t>Berwick Pier</t>
  </si>
  <si>
    <t>Blagdon, Horton Grange</t>
  </si>
  <si>
    <t>Blanchland, Baybridge</t>
  </si>
  <si>
    <t>Blyth - Civic Centre</t>
  </si>
  <si>
    <t>Bolam Lake CP</t>
  </si>
  <si>
    <t>Bothal</t>
  </si>
  <si>
    <t>Boulmer, Seaton Point to Longhoughton</t>
  </si>
  <si>
    <t>Cambois</t>
  </si>
  <si>
    <t>Cresswell, Hemscotthill Links</t>
  </si>
  <si>
    <t>Derwent Reservoir, Crooked Oak</t>
  </si>
  <si>
    <t>Druridge Bay CP</t>
  </si>
  <si>
    <t>Druridge Farm fields</t>
  </si>
  <si>
    <t>Ellington, Warkworth Lane Ponds</t>
  </si>
  <si>
    <t>Harthope Valley, Langleeford</t>
  </si>
  <si>
    <t>Hoppen Kiln Flash [nr Lucker]</t>
  </si>
  <si>
    <t>Laurel Park, North Shields</t>
  </si>
  <si>
    <t>Lilburn</t>
  </si>
  <si>
    <t>Linton Lane Pond</t>
  </si>
  <si>
    <t>Morpeth, R Wansbeck</t>
  </si>
  <si>
    <t>Morpeth, Scotch Gill Woods LNR</t>
  </si>
  <si>
    <t>Newcastle Great Park</t>
  </si>
  <si>
    <t>Newcastle, Byker</t>
  </si>
  <si>
    <t>Newcastle, Gosforth Home Farm</t>
  </si>
  <si>
    <t>Newcastle, Westerhope, Whorlton Hall</t>
  </si>
  <si>
    <t>Newham Fen</t>
  </si>
  <si>
    <t>Old Law Dunes, west side shore</t>
  </si>
  <si>
    <t>R Blyth estuary, Kitty Brewster</t>
  </si>
  <si>
    <t>R Blyth, Bedlington, Furnace Bridge</t>
  </si>
  <si>
    <t>R Coquet, Warkworth weir</t>
  </si>
  <si>
    <t>Seahouses, St Aidan's Dunes</t>
  </si>
  <si>
    <t>St mary wetland</t>
  </si>
  <si>
    <t>Thrunton Crag</t>
  </si>
  <si>
    <t>Tynemouth, Marden Farm</t>
  </si>
  <si>
    <t>Wideopen</t>
  </si>
  <si>
    <t>Wooler</t>
  </si>
  <si>
    <t>NU20Q/NZ29U</t>
  </si>
  <si>
    <t>NT92Z/NT92Y</t>
  </si>
  <si>
    <t>Allensford, South Snods</t>
  </si>
  <si>
    <t>Alnmouth, Buston Links dunes</t>
  </si>
  <si>
    <t>Alnmouth, Buston saltmarsh</t>
  </si>
  <si>
    <t>Alnwick Moor (Cloudy Crags)</t>
  </si>
  <si>
    <t>Alnwick Moor (Corby's Crags)</t>
  </si>
  <si>
    <t>Backworth Pond</t>
  </si>
  <si>
    <t>Bamburgh GC</t>
  </si>
  <si>
    <t>Beadnell Harbour (offshore)</t>
  </si>
  <si>
    <t>Beal Point to Goswick</t>
  </si>
  <si>
    <t>Beanley Moor</t>
  </si>
  <si>
    <t>Bedlington, Attlee Park</t>
  </si>
  <si>
    <t>Benton, Newcastle</t>
  </si>
  <si>
    <t>Bewick Moor, Blawearie</t>
  </si>
  <si>
    <t>Blucher, nr Walbottle</t>
  </si>
  <si>
    <t>Blyth Meggie's Burn</t>
  </si>
  <si>
    <t>Bothal village</t>
  </si>
  <si>
    <t>Callerton (Short Row)</t>
  </si>
  <si>
    <t>Capheaton</t>
  </si>
  <si>
    <t>Chathill, Newham Hall</t>
  </si>
  <si>
    <t>Chillingham, Ros Castle</t>
  </si>
  <si>
    <t>Cornhill on Tweed</t>
  </si>
  <si>
    <t>Druridge Bay beach</t>
  </si>
  <si>
    <t>Druridge Bay dunes</t>
  </si>
  <si>
    <t>Druridge Bay, Chibburn Mouth</t>
  </si>
  <si>
    <t>Earsdon Moor Farm</t>
  </si>
  <si>
    <t>East Chevington dunes</t>
  </si>
  <si>
    <t>East Holywell-Backworth</t>
  </si>
  <si>
    <t>Elswick, Newcastle</t>
  </si>
  <si>
    <t>Felton, Thirston</t>
  </si>
  <si>
    <t>Fenham Flats, Heather Law</t>
  </si>
  <si>
    <t>Fontburn</t>
  </si>
  <si>
    <t>Gosforth Golf Course</t>
  </si>
  <si>
    <t>Holywell, Crow Hall Farm</t>
  </si>
  <si>
    <t>Kidland Forest</t>
  </si>
  <si>
    <t>Kielder</t>
  </si>
  <si>
    <t>Lindisfarne NNR</t>
  </si>
  <si>
    <t>Marden Estate</t>
  </si>
  <si>
    <t>Mitford</t>
  </si>
  <si>
    <t>Morpeth, High Ford</t>
  </si>
  <si>
    <t>New Hartley</t>
  </si>
  <si>
    <t>Newbiggin Bay</t>
  </si>
  <si>
    <t>Newbiggin, Ash Lagoon</t>
  </si>
  <si>
    <t>Newcastle, Benwell Shopping Centre</t>
  </si>
  <si>
    <t>Ponteland, Eachwick</t>
  </si>
  <si>
    <t>R Blyth, Kitty Brewster</t>
  </si>
  <si>
    <t>R.Coquet, Amble</t>
  </si>
  <si>
    <t>Ross</t>
  </si>
  <si>
    <t>Rothley Lakes</t>
  </si>
  <si>
    <t>Shilbottle, Deanmoor</t>
  </si>
  <si>
    <t>St Mary's Is</t>
  </si>
  <si>
    <t>Stag Rocks (offshore)</t>
  </si>
  <si>
    <t>Tweed: A1-Gainslaw</t>
  </si>
  <si>
    <t>Walbottle Brick Works</t>
  </si>
  <si>
    <t>Walbottle Dene</t>
  </si>
  <si>
    <t>Warren Mill</t>
  </si>
  <si>
    <t>NU22P</t>
  </si>
  <si>
    <t>NZ19W</t>
  </si>
  <si>
    <t>NZ09L/NZ09G</t>
  </si>
  <si>
    <t>NZ18T/NZ18S</t>
  </si>
  <si>
    <t>NZ18X/NZ18Z</t>
  </si>
  <si>
    <t>NZ26H</t>
  </si>
  <si>
    <t>NU20N/NU20M</t>
  </si>
  <si>
    <t>Backworth (nr A19)</t>
  </si>
  <si>
    <t>Beadnell Point</t>
  </si>
  <si>
    <t>Black Lough, Widehope</t>
  </si>
  <si>
    <t>Briar Dene Farm</t>
  </si>
  <si>
    <t>Coanwood Common</t>
  </si>
  <si>
    <t>Corbridge, Dilston</t>
  </si>
  <si>
    <t>Cramlington, Arcot Lane</t>
  </si>
  <si>
    <t>Derwent Gorge</t>
  </si>
  <si>
    <t>Greenhaugh, Sundaysight</t>
  </si>
  <si>
    <t>Hartley</t>
  </si>
  <si>
    <t>Hedgeley</t>
  </si>
  <si>
    <t>Holywell Flash Pool</t>
  </si>
  <si>
    <t>Linden Hall-Todburn</t>
  </si>
  <si>
    <t>Linden Hall-Todburn-Wingates</t>
  </si>
  <si>
    <t>Longhorsley, Fieldhead</t>
  </si>
  <si>
    <t>Lower Breamish Valley</t>
  </si>
  <si>
    <t>Monkseaton Station</t>
  </si>
  <si>
    <t>Ovingham (nr A69)</t>
  </si>
  <si>
    <t>Rothbury, Debdon</t>
  </si>
  <si>
    <t>Rothbury, Debdon Burn</t>
  </si>
  <si>
    <t>Rothbury, Lady's Bridge</t>
  </si>
  <si>
    <t>Simonside, Lordenshaw</t>
  </si>
  <si>
    <t>Slaley, Todburn</t>
  </si>
  <si>
    <t>Todburn, Birks</t>
  </si>
  <si>
    <t>Todburn, Gyllheugh</t>
  </si>
  <si>
    <t>Upper Breamish</t>
  </si>
  <si>
    <t>Wanneys (Fourlaws Forest)</t>
  </si>
  <si>
    <t>Warkworth Dunes</t>
  </si>
  <si>
    <t>Windylaw Woods</t>
  </si>
  <si>
    <t>Wingates Moor</t>
  </si>
  <si>
    <t>NZ06X</t>
  </si>
  <si>
    <t>NZ19I</t>
  </si>
  <si>
    <t>NZ09X</t>
  </si>
  <si>
    <t>Acomb (Hexham)</t>
  </si>
  <si>
    <t>Allendale, Acton Fell</t>
  </si>
  <si>
    <t>Bamburgh to Budle Point</t>
  </si>
  <si>
    <t>Battlesteads, Wark</t>
  </si>
  <si>
    <t>Benton</t>
  </si>
  <si>
    <t>Birling Farm, Warkworth Golf Club</t>
  </si>
  <si>
    <t>Blyth beach</t>
  </si>
  <si>
    <t>Blyth, South Beach</t>
  </si>
  <si>
    <t>Bothal Pond</t>
  </si>
  <si>
    <t>Branton</t>
  </si>
  <si>
    <t>Browns Bay, Cullercoats</t>
  </si>
  <si>
    <t>Cheswick</t>
  </si>
  <si>
    <t>Chevington, Steads Burn</t>
  </si>
  <si>
    <t>Crag Lough</t>
  </si>
  <si>
    <t>Cresswell Pond to Druridge Pool (beach)</t>
  </si>
  <si>
    <t>Cullercoats, Marden Estate</t>
  </si>
  <si>
    <t>Darlees Farm, A69</t>
  </si>
  <si>
    <t>Druridge Farm</t>
  </si>
  <si>
    <t>Druridge Pools, Budge field</t>
  </si>
  <si>
    <t>Ford</t>
  </si>
  <si>
    <t>Hadston, Bondicarr</t>
  </si>
  <si>
    <t>Haltwhistle, A69</t>
  </si>
  <si>
    <t>Haughton Strother</t>
  </si>
  <si>
    <t>Haydon Bridge-Haltwhistle A69</t>
  </si>
  <si>
    <t>Holystone, Rothbury</t>
  </si>
  <si>
    <t>Holywell Grange, Backworth</t>
  </si>
  <si>
    <t>Longbenton Estate</t>
  </si>
  <si>
    <t>Low Cocklaw (Berwick)</t>
  </si>
  <si>
    <t>Lynemouth Power Station</t>
  </si>
  <si>
    <t>New Burn, Cheviots</t>
  </si>
  <si>
    <t>Newcastle</t>
  </si>
  <si>
    <t>Newcastle, Coast Road-Chillingham Rd junction</t>
  </si>
  <si>
    <t>Newcastle, Walker</t>
  </si>
  <si>
    <t>Newcastle-Cumbrian border A69</t>
  </si>
  <si>
    <t>North Shields, Royal Quays Marina</t>
  </si>
  <si>
    <t>Redesdale (Lower)</t>
  </si>
  <si>
    <t>Rothbury</t>
  </si>
  <si>
    <t>Shepherd's Law</t>
  </si>
  <si>
    <t>Thrunton, High Learchild</t>
  </si>
  <si>
    <t>Titlington Mount</t>
  </si>
  <si>
    <t>Upper Coquetdale</t>
  </si>
  <si>
    <t>Walkergate (Newcastle)</t>
  </si>
  <si>
    <t>Wallsend</t>
  </si>
  <si>
    <t>Wark, Widehope Forest</t>
  </si>
  <si>
    <t>Warkworth Castle</t>
  </si>
  <si>
    <t>Warkworth Golf Club</t>
  </si>
  <si>
    <t>Whitley Bay beach</t>
  </si>
  <si>
    <t>Whitley Bay Community Gardens</t>
  </si>
  <si>
    <t>Whitley Bay, Brierdene Carpark</t>
  </si>
  <si>
    <t>NY96I</t>
  </si>
  <si>
    <t>NY87W</t>
  </si>
  <si>
    <t>NZ39A</t>
  </si>
  <si>
    <t>NU00Q/NU00K</t>
  </si>
  <si>
    <t>NZ26Y/NZ36D</t>
  </si>
  <si>
    <t>A1 just north of Alnwick</t>
  </si>
  <si>
    <t>Annstead, Seahouses</t>
  </si>
  <si>
    <t>Beal (South Low channel)</t>
  </si>
  <si>
    <t>Benwell Hill, Newcastle upon Tyne</t>
  </si>
  <si>
    <t>Branton Ford</t>
  </si>
  <si>
    <t>Callerton Subsidence Pond</t>
  </si>
  <si>
    <t>Canty's Brig (Berwick)</t>
  </si>
  <si>
    <t>Chibburn Mouth, East Chev</t>
  </si>
  <si>
    <t>Fenham Mill (The Cages)</t>
  </si>
  <si>
    <t>Hadstone Dunes</t>
  </si>
  <si>
    <t>Hauxley Burn Mouth</t>
  </si>
  <si>
    <t>Holborn Mill</t>
  </si>
  <si>
    <t>Hoppen Kiln Wetlands</t>
  </si>
  <si>
    <t>Old Mousen</t>
  </si>
  <si>
    <t>Priestbridge, Morpeth A1</t>
  </si>
  <si>
    <t>Ross to Guile Point</t>
  </si>
  <si>
    <t>Straight Lonnen willows, Holy Island</t>
  </si>
  <si>
    <t>Swan Hunters, Wallsend</t>
  </si>
  <si>
    <t>Vicrage garden Holy Island</t>
  </si>
  <si>
    <t>West Ord (Berwick)</t>
  </si>
  <si>
    <t>NU13A</t>
  </si>
  <si>
    <t>NZ19V</t>
  </si>
  <si>
    <t>Acomb</t>
  </si>
  <si>
    <t>Alnwick, West Cawledge</t>
  </si>
  <si>
    <t>Alwinton Village</t>
  </si>
  <si>
    <t>Beacon Hill - Longhorsley</t>
  </si>
  <si>
    <t>Bellingham (nr)</t>
  </si>
  <si>
    <t>Berwick, Canty's Brig</t>
  </si>
  <si>
    <t>Berwick, Little Beach</t>
  </si>
  <si>
    <t>Berwick, New Mills Wood</t>
  </si>
  <si>
    <t>Berwick, Whiteadder Water</t>
  </si>
  <si>
    <t>Blackburn Common</t>
  </si>
  <si>
    <t>Blindburn, Upper Coquetdale</t>
  </si>
  <si>
    <t>Brada Quarry [nr Bamburgh]</t>
  </si>
  <si>
    <t>Carshope, Upper Coquetdale</t>
  </si>
  <si>
    <t>Clennel Hall</t>
  </si>
  <si>
    <t>Corbridge, Aydon</t>
  </si>
  <si>
    <t>Druridge Coal Road</t>
  </si>
  <si>
    <t>Druridge, Coal Road Flashes</t>
  </si>
  <si>
    <t>Football Hole, Low Newton</t>
  </si>
  <si>
    <t>Grasslees Burn wood</t>
  </si>
  <si>
    <t>Greenhaugh</t>
  </si>
  <si>
    <t>Greenhaugh (nr)</t>
  </si>
  <si>
    <t>Hesleyside Hall</t>
  </si>
  <si>
    <t>Highgreen Manor</t>
  </si>
  <si>
    <t>Lordenshaw</t>
  </si>
  <si>
    <t>Low Angerton, R.Wansbeck</t>
  </si>
  <si>
    <t>Melkridge Common</t>
  </si>
  <si>
    <t>Milkhope Valley, Clennel</t>
  </si>
  <si>
    <t>Monks House Dunes</t>
  </si>
  <si>
    <t>North Shields, Royal Quays</t>
  </si>
  <si>
    <t>Nunwick</t>
  </si>
  <si>
    <t>Otterburn Ranges</t>
  </si>
  <si>
    <t>Ouse Burn (South Gosforth)</t>
  </si>
  <si>
    <t>Ridsdale, Fourlaws Plantation</t>
  </si>
  <si>
    <t>River Pont (Ponteland)</t>
  </si>
  <si>
    <t>River Wansbeck nr Hartburn</t>
  </si>
  <si>
    <t>Rugley, Alnwick</t>
  </si>
  <si>
    <t>Settlingstones</t>
  </si>
  <si>
    <t>Shield on the Wall Dam</t>
  </si>
  <si>
    <t>Smiddywell Rigg, Greenhaugh</t>
  </si>
  <si>
    <t>South Snods Farm</t>
  </si>
  <si>
    <t>St Mary's Wetland/fields</t>
  </si>
  <si>
    <t>Sweethope Lough</t>
  </si>
  <si>
    <t>Upper Breamish Valley</t>
  </si>
  <si>
    <t>Upper Coquetdale, Linbriggs</t>
  </si>
  <si>
    <t>Wanneys</t>
  </si>
  <si>
    <t>Wanneys, Summit Cottage</t>
  </si>
  <si>
    <t>Wingates</t>
  </si>
  <si>
    <t>Wingates/simonsides</t>
  </si>
  <si>
    <t>Winnows Hill, Slaley Forest</t>
  </si>
  <si>
    <t>NU11V</t>
  </si>
  <si>
    <t>NT81F</t>
  </si>
  <si>
    <t>NY9597</t>
  </si>
  <si>
    <t>NY78Y</t>
  </si>
  <si>
    <t>NY89A</t>
  </si>
  <si>
    <t>NY76I</t>
  </si>
  <si>
    <t>NY86P</t>
  </si>
  <si>
    <t>NU1634</t>
  </si>
  <si>
    <t>A1 at Seaton Burn</t>
  </si>
  <si>
    <t>Amble Links</t>
  </si>
  <si>
    <t>Beal channel</t>
  </si>
  <si>
    <t>Beal, South Low</t>
  </si>
  <si>
    <t>Berwick</t>
  </si>
  <si>
    <t>Berwick, Baldersburyhill</t>
  </si>
  <si>
    <t>Black Callerton/Airport</t>
  </si>
  <si>
    <t>Budle Bay Roost</t>
  </si>
  <si>
    <t>Chevington S. Pool</t>
  </si>
  <si>
    <t>Churchyard, Holy Island</t>
  </si>
  <si>
    <t>Coquet - North of Amble</t>
  </si>
  <si>
    <t>Coquet estuary -Warkworth Gut</t>
  </si>
  <si>
    <t>Crooked Oak Farm area</t>
  </si>
  <si>
    <t>Crossgates Holy Island</t>
  </si>
  <si>
    <t>East Chevington Pools</t>
  </si>
  <si>
    <t>Ellingham</t>
  </si>
  <si>
    <t>Gunnerton, Barrasford</t>
  </si>
  <si>
    <t>Haltwhistle</t>
  </si>
  <si>
    <t>Haughton Strother Village</t>
  </si>
  <si>
    <t>HAUXSLEY NAT. RESERVE</t>
  </si>
  <si>
    <t>Hazlerigg-Newcastle</t>
  </si>
  <si>
    <t>holy Island Crooked Lonnen</t>
  </si>
  <si>
    <t>Lindisfarne</t>
  </si>
  <si>
    <t>Low Hauxley Beach</t>
  </si>
  <si>
    <t>Monk’s House</t>
  </si>
  <si>
    <t>Morpeth, Causey Park</t>
  </si>
  <si>
    <t>Newbiggin, The Mound</t>
  </si>
  <si>
    <t>Newbiggin/Beacon Point</t>
  </si>
  <si>
    <t>Newcastle, Scotswood</t>
  </si>
  <si>
    <t>North Low</t>
  </si>
  <si>
    <t>nr Derwent Reservoir</t>
  </si>
  <si>
    <t>Pegswood Moor</t>
  </si>
  <si>
    <t>R Wansbeck</t>
  </si>
  <si>
    <t>Upper Breamish Valley, Linhope Spout</t>
  </si>
  <si>
    <t>Warkworth beach carpark</t>
  </si>
  <si>
    <t>Westminsteracres fields</t>
  </si>
  <si>
    <t>NU12S</t>
  </si>
  <si>
    <t>NY76C/NY76B</t>
  </si>
  <si>
    <t>NU04M</t>
  </si>
  <si>
    <t>NZ28I</t>
  </si>
  <si>
    <t>A1 at Longhirst turn-off</t>
  </si>
  <si>
    <t>Abbey Mill</t>
  </si>
  <si>
    <t>Abbey Mill, Morpeth</t>
  </si>
  <si>
    <t>Abbey Mills, Morpeth</t>
  </si>
  <si>
    <t>Allery Bank, Morpeth</t>
  </si>
  <si>
    <t>Alnmouth Links</t>
  </si>
  <si>
    <t>Amble-Birling Carrs</t>
  </si>
  <si>
    <t>Bamburgh Castle Wood &amp; Dunes</t>
  </si>
  <si>
    <t>Callerton subsidence area</t>
  </si>
  <si>
    <t>Fenham le Moor farm</t>
  </si>
  <si>
    <t>Glororum/Bradford</t>
  </si>
  <si>
    <t>Holy Island, Rocket Field</t>
  </si>
  <si>
    <t>Letham (Nr Berwick)</t>
  </si>
  <si>
    <t>Lucker Moor</t>
  </si>
  <si>
    <t>Lynemouth village</t>
  </si>
  <si>
    <t>Middlemoor Farm N. Charlton</t>
  </si>
  <si>
    <t>Morpeth, Whorral Bank</t>
  </si>
  <si>
    <t>Murton Gap North Tyneside</t>
  </si>
  <si>
    <t>Newton</t>
  </si>
  <si>
    <t>Rosebrough/Wandylaw Moors</t>
  </si>
  <si>
    <t>Shields Rd Byker</t>
  </si>
  <si>
    <t>Simonburn Common</t>
  </si>
  <si>
    <t>Snook, Holy Island</t>
  </si>
  <si>
    <t>Stonehaugh/Simonburn Common</t>
  </si>
  <si>
    <t>Stonehaugh/Wark Forest</t>
  </si>
  <si>
    <t>Tweed (A1-Border)</t>
  </si>
  <si>
    <t>Tynemouth, Marden Estate, observer's garden</t>
  </si>
  <si>
    <t>Usway Burn, nr Shillmoor</t>
  </si>
  <si>
    <t>Warkworth harbour</t>
  </si>
  <si>
    <t>West Fleetham</t>
  </si>
  <si>
    <t>West Simonsides</t>
  </si>
  <si>
    <t>Whiteadder Water (Border-Tweed)</t>
  </si>
  <si>
    <t>NZ37F</t>
  </si>
  <si>
    <t>NU12H</t>
  </si>
  <si>
    <t>NU12Z</t>
  </si>
  <si>
    <t>Abbey Mills</t>
  </si>
  <si>
    <t>Blyth Yacht Club</t>
  </si>
  <si>
    <t>Blyth, Gloucester Lodge</t>
  </si>
  <si>
    <t>Brizlee</t>
  </si>
  <si>
    <t>Chesterhill, nr Budle Bay</t>
  </si>
  <si>
    <t>Cramlington</t>
  </si>
  <si>
    <t>Crowhall Fm, Holywell Dene</t>
  </si>
  <si>
    <t>Cullercoats Pier</t>
  </si>
  <si>
    <t>Edmundbyers</t>
  </si>
  <si>
    <t>Fenham Moorside Allotments</t>
  </si>
  <si>
    <t>Glororum nr Bamburgh</t>
  </si>
  <si>
    <t>Gosforth Golf Club</t>
  </si>
  <si>
    <t>Newcastle, Gosforth, Melton Park</t>
  </si>
  <si>
    <t>Northumberland Park (North Shields)</t>
  </si>
  <si>
    <t>Nun's Moor, Fenham</t>
  </si>
  <si>
    <t>Old Bewick nr Chillingham</t>
  </si>
  <si>
    <t>Outchester, nr Waren Mill</t>
  </si>
  <si>
    <t>Whitefield</t>
  </si>
  <si>
    <t>Widdrington Moor pool</t>
  </si>
  <si>
    <t>NZ05A</t>
  </si>
  <si>
    <t>NZ2265</t>
  </si>
  <si>
    <t>Berwick, New Mills</t>
  </si>
  <si>
    <t>Coquet</t>
  </si>
  <si>
    <t>Coquet, Felton</t>
  </si>
  <si>
    <t>Coquet, Rothbury</t>
  </si>
  <si>
    <t>Druridge Pool, Budge Field</t>
  </si>
  <si>
    <t>Lickar Dene</t>
  </si>
  <si>
    <t>Northumberland</t>
  </si>
  <si>
    <t>Shotleyfield</t>
  </si>
  <si>
    <t>Tweed Estuary</t>
  </si>
  <si>
    <t>Tweed: A1 to Border</t>
  </si>
  <si>
    <t>Wideopen, Havannah Park</t>
  </si>
  <si>
    <t>Wideopen, Sandy Lane</t>
  </si>
  <si>
    <t>Wooler, Akeld</t>
  </si>
  <si>
    <t>Backworth Fields</t>
  </si>
  <si>
    <t>Backworth, Earsdon</t>
  </si>
  <si>
    <t>Benton Quarry Park</t>
  </si>
  <si>
    <t>Blyth Links</t>
  </si>
  <si>
    <t>Cullercoats, Brown's Point</t>
  </si>
  <si>
    <t>Hartley Bay</t>
  </si>
  <si>
    <t>Hepburn, Ros Castle</t>
  </si>
  <si>
    <t>Holy Island Rocket Field</t>
  </si>
  <si>
    <t>Maidens Hall former Opencast</t>
  </si>
  <si>
    <t>Newbiggin-Woodhorn</t>
  </si>
  <si>
    <t>Newcastle, Ouseburn/Quayside</t>
  </si>
  <si>
    <t>North Shields Fish Quay</t>
  </si>
  <si>
    <t>Seaton Sluice, Meggies Burn</t>
  </si>
  <si>
    <t>Wallsend Dene</t>
  </si>
  <si>
    <t>Warkworth, Morwick Mill</t>
  </si>
  <si>
    <t>Whitley Bay, Foxhunters Fields</t>
  </si>
  <si>
    <t>NZ26Z</t>
  </si>
  <si>
    <t>NU20H</t>
  </si>
  <si>
    <t>Barrow Law, Coquetdale</t>
  </si>
  <si>
    <t>Beadnell Flash</t>
  </si>
  <si>
    <t>Blyth area</t>
  </si>
  <si>
    <t>Broadhope Hill</t>
  </si>
  <si>
    <t>Coquet Estuary, Amble</t>
  </si>
  <si>
    <t>Cresswell beach</t>
  </si>
  <si>
    <t>Dinnington, Bank's Pond</t>
  </si>
  <si>
    <t>Haggerston Castle</t>
  </si>
  <si>
    <t>Lindisfarne NNR, Pilgrims' Way</t>
  </si>
  <si>
    <t>Longframlington, Shirlaw Pike</t>
  </si>
  <si>
    <t>Newbiggin GC</t>
  </si>
  <si>
    <t>Newcastle, Westerhope</t>
  </si>
  <si>
    <t>R Wansbeck, Low Angerton</t>
  </si>
  <si>
    <t>River Pont -1 mile N of Ponteland</t>
  </si>
  <si>
    <t>Ross/Guile Point</t>
  </si>
  <si>
    <t>St Marys</t>
  </si>
  <si>
    <t>St Mary's - fields</t>
  </si>
  <si>
    <t>St Mary's Island/Old Hartley</t>
  </si>
  <si>
    <t>St Marys Wetland</t>
  </si>
  <si>
    <t>Stocksfield, Merryshield Gravel Pit</t>
  </si>
  <si>
    <t>Warkworth Bay</t>
  </si>
  <si>
    <t>Warkworth Pier</t>
  </si>
  <si>
    <t>Whitley Bay seafront</t>
  </si>
  <si>
    <t>NZ06Q</t>
  </si>
  <si>
    <t>A1 West Denton</t>
  </si>
  <si>
    <t>Acomb A69</t>
  </si>
  <si>
    <t>Beadnell Scrapes</t>
  </si>
  <si>
    <t>Druridge Bay, Hadston beach</t>
  </si>
  <si>
    <t>Embleton, Sea Lane</t>
  </si>
  <si>
    <t>Etal River Till</t>
  </si>
  <si>
    <t>Felton sewage works</t>
  </si>
  <si>
    <t>Gooses Nest, Knowesgate</t>
  </si>
  <si>
    <t>Gosforth Home Farm area</t>
  </si>
  <si>
    <t>Grasslee's Burn, Hepple</t>
  </si>
  <si>
    <t>Hallington Reservoir</t>
  </si>
  <si>
    <t>Hauxley bird reserve</t>
  </si>
  <si>
    <t>Holy Island &amp; Fenham Flats</t>
  </si>
  <si>
    <t>Marden Farm, Cullercoats</t>
  </si>
  <si>
    <t>Morpeth - Stobhill</t>
  </si>
  <si>
    <t>Newbiggin, Sandy Bay</t>
  </si>
  <si>
    <t>Woodhorn Old Vicarage</t>
  </si>
  <si>
    <t>NU2322</t>
  </si>
  <si>
    <t>NZ3088</t>
  </si>
  <si>
    <t>Newcastle, Byker, Lower Ouseburn</t>
  </si>
  <si>
    <t>Bellingham, Hesleyside</t>
  </si>
  <si>
    <t>Lambley</t>
  </si>
  <si>
    <t>Chevington Moor</t>
  </si>
  <si>
    <t>Spittal Bay Newbiggin</t>
  </si>
  <si>
    <t>A1 at Stannington</t>
  </si>
  <si>
    <t>Emmanuel Head, Holy Is.</t>
  </si>
  <si>
    <t>Central Northumberland</t>
  </si>
  <si>
    <t>Ewart</t>
  </si>
  <si>
    <t>Lindisfarne, Black Law</t>
  </si>
  <si>
    <t>Harthope Valley Cheviot</t>
  </si>
  <si>
    <t>River Glen</t>
  </si>
  <si>
    <t>Kiln Pit Hill (nr)</t>
  </si>
  <si>
    <t>Whitley Bay Community Garden</t>
  </si>
  <si>
    <t>Callerton/Whorlton</t>
  </si>
  <si>
    <t>Weetslade C P</t>
  </si>
  <si>
    <t>Howick to Longhoughton Steel</t>
  </si>
  <si>
    <t>Tweed at Wark</t>
  </si>
  <si>
    <t>East Chevington to Druridge Pools</t>
  </si>
  <si>
    <t>Hausen Burn Harthope Cheviot</t>
  </si>
  <si>
    <t>West Forest/Causey Park/A1</t>
  </si>
  <si>
    <t>Goatscrag</t>
  </si>
  <si>
    <t>Hulne Park. Alnwick</t>
  </si>
  <si>
    <t>Manors Metro Station</t>
  </si>
  <si>
    <t>Cramlington, Northumberlandia</t>
  </si>
  <si>
    <t>Linden Hall to Croftside</t>
  </si>
  <si>
    <t>NZ2464</t>
  </si>
  <si>
    <t>NZ2564</t>
  </si>
  <si>
    <t>Ashington, North Seaton</t>
  </si>
  <si>
    <t>Craster-Dunstanburgh</t>
  </si>
  <si>
    <t>Dunstanburgh</t>
  </si>
  <si>
    <t>Great Standrop, Cheviots</t>
  </si>
  <si>
    <t>Holy Island, Coach park</t>
  </si>
  <si>
    <t>River Blyth, Furnace Bridge, Bedlington to Cowley Rd, Blyth</t>
  </si>
  <si>
    <t>Roseden</t>
  </si>
  <si>
    <t>Whitley Bay St Mary's</t>
  </si>
  <si>
    <t>Newcastle Business Park</t>
  </si>
  <si>
    <t>R Tweed, Whiteadder Point</t>
  </si>
  <si>
    <t>R.Coquet</t>
  </si>
  <si>
    <t>North Highmoor</t>
  </si>
  <si>
    <t>Ross Back Sands-Guile Point</t>
  </si>
  <si>
    <t>Holy Island, The Heugh channel</t>
  </si>
  <si>
    <t>Bamburgh Wynding</t>
  </si>
  <si>
    <t>Warkworth, Amble Braid</t>
  </si>
  <si>
    <t>Cresswell and Druridge Pools</t>
  </si>
  <si>
    <t>Bamburgh Castle</t>
  </si>
  <si>
    <t>Holy Island, Chare Ends fields</t>
  </si>
  <si>
    <t>Lindisfarne NR</t>
  </si>
  <si>
    <t>Holy Island, Half Moon Slack</t>
  </si>
  <si>
    <t>Rothbury, Ladies Bridge</t>
  </si>
  <si>
    <t>Newton, Tin Church</t>
  </si>
  <si>
    <t>Newcastle, Longbenton, Manor Drive</t>
  </si>
  <si>
    <t>Widdrington</t>
  </si>
  <si>
    <t>Holy Island, nr Snipe Point</t>
  </si>
  <si>
    <t>Holy Island, Snipe Point</t>
  </si>
  <si>
    <t>NZ06E</t>
  </si>
  <si>
    <t>NU2324</t>
  </si>
  <si>
    <t>Amble Braid, Coquet Estuary</t>
  </si>
  <si>
    <t>Hedgeley Lakes</t>
  </si>
  <si>
    <t>Callerton subsidence area.</t>
  </si>
  <si>
    <t>Wark, Bog Shield, N Tyne</t>
  </si>
  <si>
    <t>Blyth, Nr Gloucester Lodge</t>
  </si>
  <si>
    <t>Browns Point, Cullercoats</t>
  </si>
  <si>
    <t>Border Ridge, Mozie Law</t>
  </si>
  <si>
    <t>nr Prestwick Carr</t>
  </si>
  <si>
    <t>nr Eshottheugh</t>
  </si>
  <si>
    <t>Blyth, Comm. Hospital</t>
  </si>
  <si>
    <t>Walker, Newcastle upon Tyne</t>
  </si>
  <si>
    <t>Whitley Bay, Foxhunters</t>
  </si>
  <si>
    <t>Barmoor, nr Doddington</t>
  </si>
  <si>
    <t>Nr Blenkinsop Castle</t>
  </si>
  <si>
    <t>Stamfordham, Fenwick Lodge</t>
  </si>
  <si>
    <t>Chevington Burn, sands</t>
  </si>
  <si>
    <t>R Tweed, Tilmouth Park</t>
  </si>
  <si>
    <t>Weetwood Moor, nr Wooler</t>
  </si>
  <si>
    <t>NZ19Y</t>
  </si>
  <si>
    <t>QEII CP Lake (nr)</t>
  </si>
  <si>
    <t>Carham on Tweed</t>
  </si>
  <si>
    <t>Fenham-le-moor, Low Moor</t>
  </si>
  <si>
    <t>River Tweed, Tillmouth-West Newbiggin</t>
  </si>
  <si>
    <t>Druridge Bay, Budge Pools</t>
  </si>
  <si>
    <t>R Wansbeck, Wansbeck Riverside Park, Sheepwash Bridge</t>
  </si>
  <si>
    <t>Thrunton, Long Crag</t>
  </si>
  <si>
    <t>Hexhamshire</t>
  </si>
  <si>
    <t>Corbridge, Shildon</t>
  </si>
  <si>
    <t>Berwick, North Shore</t>
  </si>
  <si>
    <t>Gosforth Park Lake</t>
  </si>
  <si>
    <t>Breamish Valley, Ingram, Reaveley</t>
  </si>
  <si>
    <t>Woodhorn Flashes, Road Pool</t>
  </si>
  <si>
    <t>Newburn, Tyne Riverside</t>
  </si>
  <si>
    <t>Whitley bay Crematorium</t>
  </si>
  <si>
    <t>Haughton Strother GP</t>
  </si>
  <si>
    <t>Shilbottle, Hitchcroft</t>
  </si>
  <si>
    <t>Felton by pass</t>
  </si>
  <si>
    <t>Newton, Football Hole</t>
  </si>
  <si>
    <t>River Wansbeck, Cambois rowing club</t>
  </si>
  <si>
    <t>Hexham, Tyne Green CP</t>
  </si>
  <si>
    <t>Widdrington, Colliersdean</t>
  </si>
  <si>
    <t>Newcastle, Fenham</t>
  </si>
  <si>
    <t>Warenford- Lucker</t>
  </si>
  <si>
    <t>Alnwick, Cawledge Burn</t>
  </si>
  <si>
    <t>Kirkwhelpington, Ray Mill</t>
  </si>
  <si>
    <t>Lemington</t>
  </si>
  <si>
    <t>Throckley</t>
  </si>
  <si>
    <t>Newcastle, Kenton Lane</t>
  </si>
  <si>
    <t>Cramlington, Northburn</t>
  </si>
  <si>
    <t>Humshaugh, Keepershield</t>
  </si>
  <si>
    <t>Eglingham Common</t>
  </si>
  <si>
    <t>Cramlington, Parkside</t>
  </si>
  <si>
    <t>Cramlington, Burnside Primary School</t>
  </si>
  <si>
    <t>Cramlington, Shanklea Primary School</t>
  </si>
  <si>
    <t>North Charlton, Middlemoor</t>
  </si>
  <si>
    <t>Snods Edge (nr)</t>
  </si>
  <si>
    <t>Brough Law</t>
  </si>
  <si>
    <t>Glanton, Middlestead</t>
  </si>
  <si>
    <t>Blyth-Seaton Sluice, Gloucester Lodge</t>
  </si>
  <si>
    <t>NZ06J</t>
  </si>
  <si>
    <t>NZ2677</t>
  </si>
  <si>
    <t>NZ26I</t>
  </si>
  <si>
    <t>NZ2785</t>
  </si>
  <si>
    <t>NZ38I/J</t>
  </si>
  <si>
    <t>NZ26I/N</t>
  </si>
  <si>
    <t>NZ18I</t>
  </si>
  <si>
    <t>Goswick-Haggerston</t>
  </si>
  <si>
    <t>Newcastle, South Gosforth</t>
  </si>
  <si>
    <t>Newbiggin Ponds</t>
  </si>
  <si>
    <t>Cheswick, Black Rocks</t>
  </si>
  <si>
    <t>River Tweed, West Newbiggin</t>
  </si>
  <si>
    <t>Powburn</t>
  </si>
  <si>
    <t>Allendale, Swinhope Shield [nr Spartylea]</t>
  </si>
  <si>
    <t>R Blyth, A189</t>
  </si>
  <si>
    <t>Beal-Longbridge End</t>
  </si>
  <si>
    <t>Ebchester, Broad Oak Quarry</t>
  </si>
  <si>
    <t>Greenhead, Burn Divot Common</t>
  </si>
  <si>
    <t>Wark Common</t>
  </si>
  <si>
    <t>Chatton Moor</t>
  </si>
  <si>
    <t>Whitley Bay GC</t>
  </si>
  <si>
    <t>Fenham, Newcastle</t>
  </si>
  <si>
    <t>Rothbury-Pauperhaugh</t>
  </si>
  <si>
    <t>Coanwood, Lambley viaduct</t>
  </si>
  <si>
    <t>West Newton, Reedsford</t>
  </si>
  <si>
    <t>Holburn Woods [nr Belford]</t>
  </si>
  <si>
    <t>Stannington, Dovecote Farm</t>
  </si>
  <si>
    <t>Ridley Hall (near)</t>
  </si>
  <si>
    <t>Alnwick Golf Course</t>
  </si>
  <si>
    <t>Morpeth, Borough Woods</t>
  </si>
  <si>
    <t>Ovington</t>
  </si>
  <si>
    <t>Ponteland Park</t>
  </si>
  <si>
    <t>Newcastle Civic Centre</t>
  </si>
  <si>
    <t>Morpeth, Parish Haugh</t>
  </si>
  <si>
    <t>Tynemouth-North Shields</t>
  </si>
  <si>
    <t>Hexham, Beaufront</t>
  </si>
  <si>
    <t>Brunswick Village</t>
  </si>
  <si>
    <t>Meldon, Nr Molsesden Cottage Farm</t>
  </si>
  <si>
    <t>South Tyne, Featherstone</t>
  </si>
  <si>
    <t>South Tyne, Ridley hall</t>
  </si>
  <si>
    <t>Featherstone Castle</t>
  </si>
  <si>
    <t>Walbottle, Blucher</t>
  </si>
  <si>
    <t>Alnwick, Lemmington Hall</t>
  </si>
  <si>
    <t>Tranwell Woods (nr)</t>
  </si>
  <si>
    <t>Hartleyburn Common, Kellah</t>
  </si>
  <si>
    <t>Featherstone Common, Kellah</t>
  </si>
  <si>
    <t>Shielhope</t>
  </si>
  <si>
    <t>West Kyloe</t>
  </si>
  <si>
    <t>NU12E/NU02Z</t>
  </si>
  <si>
    <t>NU01T</t>
  </si>
  <si>
    <t>NT84X</t>
  </si>
  <si>
    <t>Grid ref</t>
  </si>
  <si>
    <t>NU11X</t>
  </si>
  <si>
    <t>NU12N</t>
  </si>
  <si>
    <t>NU1112</t>
  </si>
  <si>
    <t>NU22D</t>
  </si>
  <si>
    <t>NZ3279</t>
  </si>
  <si>
    <t>NU21</t>
  </si>
  <si>
    <t>NZ2664</t>
  </si>
  <si>
    <t>NZ19X</t>
  </si>
  <si>
    <t>NT9422</t>
  </si>
  <si>
    <t>NU0335</t>
  </si>
  <si>
    <t>NZ1794</t>
  </si>
  <si>
    <t>NZ29J</t>
  </si>
  <si>
    <t>NZ2086</t>
  </si>
  <si>
    <t>NZ2085</t>
  </si>
  <si>
    <t>NZ2988</t>
  </si>
  <si>
    <t>NZ3568</t>
  </si>
  <si>
    <t>NU2505</t>
  </si>
  <si>
    <t>NZ26T/NZ26N</t>
  </si>
  <si>
    <t>NZ37R</t>
  </si>
  <si>
    <t>NU1812/NU1711</t>
  </si>
  <si>
    <t>NT92N</t>
  </si>
  <si>
    <t>Walk?</t>
  </si>
  <si>
    <t>NT92T</t>
  </si>
  <si>
    <t>Vague</t>
  </si>
  <si>
    <t>NZ27G/NZ27L</t>
  </si>
  <si>
    <t>NZ37M/NZ37G</t>
  </si>
  <si>
    <t>Which one?</t>
  </si>
  <si>
    <t>NU20N/NU20S</t>
  </si>
  <si>
    <t>NU12P</t>
  </si>
  <si>
    <t>NZ29F</t>
  </si>
  <si>
    <t>NU00T</t>
  </si>
  <si>
    <t>NZ36D/NZ36C</t>
  </si>
  <si>
    <t>NY95M/NY95R</t>
  </si>
  <si>
    <t>NU20M/NU20H/NU20N</t>
  </si>
  <si>
    <t>NT90J/NT90I</t>
  </si>
  <si>
    <t>NZ2586/NZ2686</t>
  </si>
  <si>
    <t>NT84W/NT84R</t>
  </si>
  <si>
    <t>NU00K/NU00Q</t>
  </si>
  <si>
    <t>NU20M/NU20S</t>
  </si>
  <si>
    <t>NY8569</t>
  </si>
  <si>
    <t>NZ06S/NZ06R</t>
  </si>
  <si>
    <t>NZ36N/NZ36P/NZ36U</t>
  </si>
  <si>
    <t>NZ26P/NZ26N</t>
  </si>
  <si>
    <t>NZ26C/NZ26H</t>
  </si>
  <si>
    <t>NZ16S/NZ16X</t>
  </si>
  <si>
    <t>NZ28Y/NZ28Z</t>
  </si>
  <si>
    <t>NZ18X/NZ18Y</t>
  </si>
  <si>
    <t>NZ19S/NZ19X</t>
  </si>
  <si>
    <t>NZ0853</t>
  </si>
  <si>
    <t>NU01D/NU01I/NU01N</t>
  </si>
  <si>
    <t>NU10B</t>
  </si>
  <si>
    <t>NZ29K/NZ29Q</t>
  </si>
  <si>
    <t>NU04A/NU04B</t>
  </si>
  <si>
    <t>NZ05M</t>
  </si>
  <si>
    <t>NY69M/NY69N</t>
  </si>
  <si>
    <t>NZ37C/NZ37H</t>
  </si>
  <si>
    <t>NT90F/NT90G</t>
  </si>
  <si>
    <t>NU03M/NU03S</t>
  </si>
  <si>
    <t>NZ16M/NZ16S</t>
  </si>
  <si>
    <t>NZ29U/NU20Q</t>
  </si>
  <si>
    <t>NY67V</t>
  </si>
  <si>
    <t>NZ26U/NZ26Q/NZ27Q</t>
  </si>
  <si>
    <t>NZ29I/NZ29H</t>
  </si>
  <si>
    <t>NZ29T/NZ29S</t>
  </si>
  <si>
    <t>NZ29S/NZ29T</t>
  </si>
  <si>
    <t>NZ29T/NZ29X/NZ29U</t>
  </si>
  <si>
    <t>NZ29T/NZ29X/NZ29U/NZ29Y</t>
  </si>
  <si>
    <t>NZ29T/NZ29U</t>
  </si>
  <si>
    <t>NY7667/NY7668</t>
  </si>
  <si>
    <t>NT83P/NT83U</t>
  </si>
  <si>
    <t>NZ29C/NZ29I/NZ19X</t>
  </si>
  <si>
    <t>NU12Y/NU12U</t>
  </si>
  <si>
    <t>NY99N/NY99U</t>
  </si>
  <si>
    <t>NU02S/NU02R</t>
  </si>
  <si>
    <t>Can't find</t>
  </si>
  <si>
    <t>NU20N/NU20T</t>
  </si>
  <si>
    <t>NZ27L/NZ27K</t>
  </si>
  <si>
    <t>NT91Y</t>
  </si>
  <si>
    <t>NZ37J/NZ37I</t>
  </si>
  <si>
    <t>NZ27D/NZ27C</t>
  </si>
  <si>
    <t>NU10P</t>
  </si>
  <si>
    <t>Hepple/East Woodburn</t>
  </si>
  <si>
    <t>Branton Lakes</t>
  </si>
  <si>
    <t>Cresswell Links</t>
  </si>
  <si>
    <t>Low Angerton (Wansbeck)</t>
  </si>
  <si>
    <t>North Shields, Silverlink CP</t>
  </si>
  <si>
    <t>Silverlink LNR</t>
  </si>
  <si>
    <t>Stag Rocks/Bamburgh</t>
  </si>
  <si>
    <t>Ottercops Moss area</t>
  </si>
  <si>
    <t>Newsham Pond (Blyth)</t>
  </si>
  <si>
    <t>Cocklaw Dene, Twizell</t>
  </si>
  <si>
    <t>Kielder Water</t>
  </si>
  <si>
    <t>Broomley Woods [nr Stocksfield]</t>
  </si>
  <si>
    <t>FOXTON ALNMOUTH</t>
  </si>
  <si>
    <t>Newcastle, Gosforth Central Park</t>
  </si>
  <si>
    <t>Freeman Hospital/Longbenton HMRC site</t>
  </si>
  <si>
    <t>Grasslees</t>
  </si>
  <si>
    <t>A1 south of West Cawledge</t>
  </si>
  <si>
    <t>A1 Blagdon</t>
  </si>
  <si>
    <t>A1 Stannington Station</t>
  </si>
  <si>
    <t>A69 nr Mowden Hall</t>
  </si>
  <si>
    <t>Target Wood (Acomb)</t>
  </si>
  <si>
    <t>Ouseburn (Gosforth)</t>
  </si>
  <si>
    <t>Letah Woods - Hexham</t>
  </si>
  <si>
    <t>Carter Bar</t>
  </si>
  <si>
    <t>nr Snods Ege</t>
  </si>
  <si>
    <t>Between Budle &amp; Bamburgh</t>
  </si>
  <si>
    <t>Black Down, Ray Estate</t>
  </si>
  <si>
    <t>Green Letch, Bedlington</t>
  </si>
  <si>
    <t>Morpeth (promenade)</t>
  </si>
  <si>
    <t>Tynemouth (Beach Road)</t>
  </si>
  <si>
    <t>Black Plantation, Gosforth</t>
  </si>
  <si>
    <t>Dipton Mill - Hexham Area</t>
  </si>
  <si>
    <t>Holywell Pond - Public Hide</t>
  </si>
  <si>
    <t>A69-Whittle Dene Reservoirs</t>
  </si>
  <si>
    <t>Seaton Sluice, Rocky Island</t>
  </si>
  <si>
    <t>Druridge Corner Farm</t>
  </si>
  <si>
    <t>Home Farm, Gosforth</t>
  </si>
  <si>
    <t>Featherstone, South Tyne</t>
  </si>
  <si>
    <t>Harwood Forest, Harwood Head</t>
  </si>
  <si>
    <t>Laker Hall (nr Corbridge)</t>
  </si>
  <si>
    <t>Alnwick Moor/Glen Aln</t>
  </si>
  <si>
    <t>NU10U</t>
  </si>
  <si>
    <t>NZ1985</t>
  </si>
  <si>
    <t>NY9466</t>
  </si>
  <si>
    <t>Wansbeck Riverside CP</t>
  </si>
  <si>
    <t>Beanley</t>
  </si>
  <si>
    <t>Ewartly Shank</t>
  </si>
  <si>
    <t>Sundaysight Nr Lanehead</t>
  </si>
  <si>
    <t>Thorngrafton Common</t>
  </si>
  <si>
    <t>Gosforth, Subsidence Pond in field to south of Gosforth Park NR Lake</t>
  </si>
  <si>
    <t>Blanchland, Winnows Hill</t>
  </si>
  <si>
    <t>South Gosforth (Ouseburn)</t>
  </si>
  <si>
    <t>Tyne Valley from Blucher</t>
  </si>
  <si>
    <t>Edlingham, Corby's Crag</t>
  </si>
  <si>
    <t>Black Plantation (Gosforth)</t>
  </si>
  <si>
    <t>Bede Academy (Blyth)</t>
  </si>
  <si>
    <t>Redesmouth</t>
  </si>
  <si>
    <t>New York Industrial Estate</t>
  </si>
  <si>
    <t>Coquetdale, Hepple to Blindburn</t>
  </si>
  <si>
    <t>Rothbury, Thrum Mill</t>
  </si>
  <si>
    <t>R Alwin, Clennell Hill</t>
  </si>
  <si>
    <t>Twizel [nr Berwick]</t>
  </si>
  <si>
    <t>Whitley Bay Comm. Garden</t>
  </si>
  <si>
    <t>Rochester, Redesdale</t>
  </si>
  <si>
    <t>Bedlington, Green Letch</t>
  </si>
  <si>
    <t>Blucher Village</t>
  </si>
  <si>
    <t>Walbottle Brickworks NR</t>
  </si>
  <si>
    <t>St. georges Church, Cullercoats</t>
  </si>
  <si>
    <t>Mast Lane, Cullercoats</t>
  </si>
  <si>
    <t>Heigleygate to Longhorsely</t>
  </si>
  <si>
    <t>College Valley, Hethpool</t>
  </si>
  <si>
    <t>Red House Farm Pond</t>
  </si>
  <si>
    <t>Mitford, Rivergreen Mill</t>
  </si>
  <si>
    <t>East Bolton</t>
  </si>
  <si>
    <t>Silverlink</t>
  </si>
  <si>
    <t>Longhorsely to Wingates</t>
  </si>
  <si>
    <t>Harthope Linn</t>
  </si>
  <si>
    <t>Tynemouth, Long Sands</t>
  </si>
  <si>
    <t>Budle Bay area</t>
  </si>
  <si>
    <t>R.Alwin, Alnwinton</t>
  </si>
  <si>
    <t>Reaveley Green</t>
  </si>
  <si>
    <t>Druridge, Chibburn</t>
  </si>
  <si>
    <t>People's Park (Ashington)</t>
  </si>
  <si>
    <t>Fourstones Quarry</t>
  </si>
  <si>
    <t>Acton Fell, Allendale</t>
  </si>
  <si>
    <t>Ashington, nr Hawthorn Cottage, Ashington</t>
  </si>
  <si>
    <t>Leaplish, Kielder</t>
  </si>
  <si>
    <t>Chapel House, West Newc.</t>
  </si>
  <si>
    <t>Chesterhill, Budle bay</t>
  </si>
  <si>
    <t>Colliersdean, Widdrington</t>
  </si>
  <si>
    <t>Coquetdale, Barrowburn</t>
  </si>
  <si>
    <t>Holystone, Coquetdale</t>
  </si>
  <si>
    <t>Knockburn, Allendale</t>
  </si>
  <si>
    <t>Leazes Park, Nc</t>
  </si>
  <si>
    <t>Linbriggs, Upper Coquetdale</t>
  </si>
  <si>
    <t>Makendon, coquetdale</t>
  </si>
  <si>
    <t>Marden estate, Garden</t>
  </si>
  <si>
    <t>Marden Estate, Cullercoats Garden</t>
  </si>
  <si>
    <t>Middlemoor, N. Charlton</t>
  </si>
  <si>
    <t>Northumberland Park, North Shields</t>
  </si>
  <si>
    <t>Rising Sun CP, Wallsend</t>
  </si>
  <si>
    <t>Ropehaugh, allenheads</t>
  </si>
  <si>
    <t>Royal Quays, N Shields</t>
  </si>
  <si>
    <t>Sandyford Moor, Twizell</t>
  </si>
  <si>
    <t>St Thomas Church, Haymarket</t>
  </si>
  <si>
    <t>The Grun, Kielder</t>
  </si>
  <si>
    <t>Walltown Quarry, Greenhead</t>
  </si>
  <si>
    <t>West Denton, Newc.</t>
  </si>
  <si>
    <t>Cheviots, Barrowburn, Fairhaugh, Windy Gyle</t>
  </si>
  <si>
    <t xml:space="preserve">Druridge, Bells Pond, </t>
  </si>
  <si>
    <t xml:space="preserve">Newcastle, Walker, </t>
  </si>
  <si>
    <t xml:space="preserve">North Shields, Royal Quays, </t>
  </si>
  <si>
    <t xml:space="preserve">Whitley Bay, Foxhunters Ind estate, </t>
  </si>
  <si>
    <t>NU13M/NU13N</t>
  </si>
  <si>
    <t>NT9613</t>
  </si>
  <si>
    <t>NY86Z</t>
  </si>
  <si>
    <t>NT90J</t>
  </si>
  <si>
    <t>NY88J</t>
  </si>
  <si>
    <t>Aln Valley/the Boltons</t>
  </si>
  <si>
    <t>Alnwick, Rosebrough Moor/A1</t>
  </si>
  <si>
    <t>Beal Sluice/Ends</t>
  </si>
  <si>
    <t>Bywell/Sod Hall</t>
  </si>
  <si>
    <t>Charlton mires/A1</t>
  </si>
  <si>
    <t>Fenham-le Moor/Flats</t>
  </si>
  <si>
    <t>Hazelrigg Mill/Holburn</t>
  </si>
  <si>
    <t>Hepple/Sharpeton</t>
  </si>
  <si>
    <t>Holy Island Causeway/South Low</t>
  </si>
  <si>
    <t>Ingram village/Breamish Valley</t>
  </si>
  <si>
    <t>Lowick/Stanky Burn</t>
  </si>
  <si>
    <t>Newbiggin/Ash Lagoons</t>
  </si>
  <si>
    <t>Newcastle, Chapel Park/Chapel House</t>
  </si>
  <si>
    <t>North Charlton/Moor Side</t>
  </si>
  <si>
    <t>Rockcliffe/Browns Bat</t>
  </si>
  <si>
    <t>Rockcliffe/Cullercoats</t>
  </si>
  <si>
    <t>St Marys Island/Wetland</t>
  </si>
  <si>
    <t>St Marys/Old Hartley</t>
  </si>
  <si>
    <t>Warkworth/Amble N Pier</t>
  </si>
  <si>
    <t>Warkworth/Birling Carrs</t>
  </si>
  <si>
    <t>Whitley Bay - Rockcliffe/Cullercoats</t>
  </si>
  <si>
    <t>Whitley Bay (rockcliffe)/Cullercoats</t>
  </si>
  <si>
    <t>Callerton/North Walbottle</t>
  </si>
  <si>
    <t>Druridge/East Chevington</t>
  </si>
  <si>
    <t>Longbridge End/Beal Point</t>
  </si>
  <si>
    <t>R Wansbeck estuary/Castle Island</t>
  </si>
  <si>
    <t>Scotswood/Denton Burn</t>
  </si>
  <si>
    <t>Walbottle/Blucher</t>
  </si>
  <si>
    <t>A1 Nr Newham</t>
  </si>
  <si>
    <t>Baybridge, Nr Blanchland</t>
  </si>
  <si>
    <t>Baybridge/Newbiggin area (Nr Blanchland)</t>
  </si>
  <si>
    <t>Black Crag Nr Wark Common</t>
  </si>
  <si>
    <t>Charlton, Nr Bellingham</t>
  </si>
  <si>
    <t>Halton Shield Nr Stagshaw</t>
  </si>
  <si>
    <t>Hazelrigg (Nr Lytham)</t>
  </si>
  <si>
    <t>High Green Nr Elishaw</t>
  </si>
  <si>
    <t>Holystone (Nr West Allotment)</t>
  </si>
  <si>
    <t>Laker Hall, Nr Whittle Dene</t>
  </si>
  <si>
    <t>March Burn, Nr Stonehaugh</t>
  </si>
  <si>
    <t>Mosscrop bridge, Nr budle bay</t>
  </si>
  <si>
    <t>Nr Billsmoor</t>
  </si>
  <si>
    <t>Nr Chew Green</t>
  </si>
  <si>
    <t>Nr North Charlton</t>
  </si>
  <si>
    <t>Nr Wooler</t>
  </si>
  <si>
    <t>Reaveley Greens, Nr Calder</t>
  </si>
  <si>
    <t>Shada Plantation Nr Bamburgh</t>
  </si>
  <si>
    <t>Shipley Nr Alnwick</t>
  </si>
  <si>
    <t>Stannington, Nr St Mary's Hopsital</t>
  </si>
  <si>
    <t>Broadoak (Nr Ebchester)</t>
  </si>
  <si>
    <t>Nr Humshaugh</t>
  </si>
  <si>
    <t>Nr Spartylea E. Allendale</t>
  </si>
  <si>
    <t>Sandysike Rigg, Nr Greenhaugh</t>
  </si>
  <si>
    <t>Wall Nr Hexham</t>
  </si>
  <si>
    <t>Amble/R Coquet</t>
  </si>
  <si>
    <t>Close House/R Tyne</t>
  </si>
  <si>
    <t>Felton, R Coquet</t>
  </si>
  <si>
    <t>R Alwin</t>
  </si>
  <si>
    <t>R Breamish, Beanley</t>
  </si>
  <si>
    <t>R Coquet, Warkworth</t>
  </si>
  <si>
    <t>R Tyne at Scotswood</t>
  </si>
  <si>
    <t>R.Coquet, Pauperhaugh</t>
  </si>
  <si>
    <t>Paddy Freemans Pond, Jesmond Dene</t>
  </si>
  <si>
    <t>Gosforth Park Flash</t>
  </si>
  <si>
    <t>R Tweed, West Ord</t>
  </si>
  <si>
    <t>Woodhorn Flash (Roadside Pool)</t>
  </si>
  <si>
    <t>Spindlestone Wood pools</t>
  </si>
  <si>
    <t>Amble Sewage Works</t>
  </si>
  <si>
    <t>Broomley Pond, Stocksfield</t>
  </si>
  <si>
    <t>Little Beach, Berwick upon Tweed</t>
  </si>
  <si>
    <t>Ouston Fell</t>
  </si>
  <si>
    <t>Catton Moss</t>
  </si>
  <si>
    <t>Wallsend GC</t>
  </si>
  <si>
    <t>Hartside Farm Pond, Breamish Valley</t>
  </si>
  <si>
    <t>Belford (nr), Detchant</t>
  </si>
  <si>
    <t>Once Brewed</t>
  </si>
  <si>
    <t>Allen Banks NT</t>
  </si>
  <si>
    <t>Embleton beach</t>
  </si>
  <si>
    <t>R Breamish</t>
  </si>
  <si>
    <t>South Tyne, Beltingham</t>
  </si>
  <si>
    <t>Usway Burn, Shillmoor</t>
  </si>
  <si>
    <t>Wandylaw Wood, Wingates</t>
  </si>
  <si>
    <t>Slaley Forest/Blanchland Moor</t>
  </si>
  <si>
    <t>Slaley Forest</t>
  </si>
  <si>
    <t>Ealinghamrigg Common, Bellingham</t>
  </si>
  <si>
    <t>Park End (North Tyne)</t>
  </si>
  <si>
    <t>West Kyloe, Kentstone</t>
  </si>
  <si>
    <t>Hampeth</t>
  </si>
  <si>
    <t>R.Coquet nr Ladies bridge</t>
  </si>
  <si>
    <t>Lanehead</t>
  </si>
  <si>
    <t>Brough Law, Breamish Valley</t>
  </si>
  <si>
    <t>Throckley, Reigh Pond</t>
  </si>
  <si>
    <t>Catton Moor</t>
  </si>
  <si>
    <t>Otterburn Army Ranges</t>
  </si>
  <si>
    <t>Beacon Point, Newbiggin-by-the-Sea</t>
  </si>
  <si>
    <t>Farne Islands, Inner Farne</t>
  </si>
  <si>
    <t>Stonehaugh area</t>
  </si>
  <si>
    <t>Linden Hall-Heighley Gate</t>
  </si>
  <si>
    <t>Hartside Farm Plantation, Linhope Estate</t>
  </si>
  <si>
    <t>Embleton-Low Newton</t>
  </si>
  <si>
    <t>Linhope Area</t>
  </si>
  <si>
    <t>Thornton</t>
  </si>
  <si>
    <t>Carshope, Coquetdale</t>
  </si>
  <si>
    <t>Stonehaugh/Simonburn</t>
  </si>
  <si>
    <t>Brown Rigg-Hareshaw Linn, Bellingham</t>
  </si>
  <si>
    <t>Coldgate Mill</t>
  </si>
  <si>
    <t>Todburn, Beggar's Bush Plantation</t>
  </si>
  <si>
    <t>Bellingham, Hareshaw Linn</t>
  </si>
  <si>
    <t>Roddam</t>
  </si>
  <si>
    <t>Whitechapel</t>
  </si>
  <si>
    <t>Rothbury Moor</t>
  </si>
  <si>
    <t>Simonburn/stonehaugh</t>
  </si>
  <si>
    <t>Newcastle, St James Metro Station</t>
  </si>
  <si>
    <t>Lordenshaw/Simonside</t>
  </si>
  <si>
    <t>Linden Hall to Todburn</t>
  </si>
  <si>
    <t>Hartley Lane, Whitley Bay</t>
  </si>
  <si>
    <t>A1 Nr Alnwick</t>
  </si>
  <si>
    <t>Holywell Dene/Pond</t>
  </si>
  <si>
    <t>Longhorsely/Forestburngate</t>
  </si>
  <si>
    <t>NY88G/NY88M</t>
  </si>
  <si>
    <t>NY85J</t>
  </si>
  <si>
    <t>NZ37G/NZ37H</t>
  </si>
  <si>
    <t>NY76N</t>
  </si>
  <si>
    <t>NY75K</t>
  </si>
  <si>
    <t>Ray burn/Wanneys/Buteland Fell area</t>
  </si>
  <si>
    <t>NY95M/NY95S/NY95L</t>
  </si>
  <si>
    <t>Stonehaugh (Nr)</t>
  </si>
  <si>
    <t>NT94N</t>
  </si>
  <si>
    <t xml:space="preserve">When allocating grid refs try to be consistent, e.g. "Blyth beach" should have the same grid ref as "Beach, Blyth". </t>
  </si>
  <si>
    <t>Use NTBC grid refs where possible</t>
  </si>
  <si>
    <t>Location</t>
  </si>
  <si>
    <t>Beal Point, Longbridge End</t>
  </si>
  <si>
    <t>Lyne Burn</t>
  </si>
  <si>
    <t>Bamburgh (nr), Elford area</t>
  </si>
  <si>
    <t>Beehive Flash</t>
  </si>
  <si>
    <t>Embleton GC</t>
  </si>
  <si>
    <t>East Cramlington LNR</t>
  </si>
  <si>
    <t>Weldon Bridge, Swan Hill</t>
  </si>
  <si>
    <t>North Walbottle - Fell House Farm</t>
  </si>
  <si>
    <t>Ouseburn (Three Mile Inn Bridge)</t>
  </si>
  <si>
    <t>Backworth Golf Course</t>
  </si>
  <si>
    <t>Greenhaugh (Kielder)</t>
  </si>
  <si>
    <t>Upper Coquetdale, Chew Green</t>
  </si>
  <si>
    <t>North Tyne</t>
  </si>
  <si>
    <t>Redesdale</t>
  </si>
  <si>
    <t>Low &amp; High Newton</t>
  </si>
  <si>
    <t>River Couquet (Warkworth)</t>
  </si>
  <si>
    <t>Budle Bay - Hoppen Kiln Flash</t>
  </si>
  <si>
    <t>Fenham Mill area, Lindisfarne</t>
  </si>
  <si>
    <t>Beal Point (Lindisfarne)</t>
  </si>
  <si>
    <t>Tweed: Whiteadder Point</t>
  </si>
  <si>
    <t>Windy Rig, Border Ridge</t>
  </si>
  <si>
    <t>Goswick Sands area</t>
  </si>
  <si>
    <t>Lindisfarne NNR, Longbridge End</t>
  </si>
  <si>
    <t>River Till near Shellacres</t>
  </si>
  <si>
    <t>Berwick: Border-A1</t>
  </si>
  <si>
    <t>Boulmer to Craster</t>
  </si>
  <si>
    <t>Yetholm Loch</t>
  </si>
  <si>
    <t>Cullernose</t>
  </si>
  <si>
    <t>Crag End</t>
  </si>
  <si>
    <t>Druridge Pool South</t>
  </si>
  <si>
    <t>South Low channel, Beal</t>
  </si>
  <si>
    <t>Budle Point Evening Gull Roost</t>
  </si>
  <si>
    <t>Stagshaw (near Corbridge)</t>
  </si>
  <si>
    <t>Laverock Hall Road, Blyth</t>
  </si>
  <si>
    <t>Boghouses, Cramlington</t>
  </si>
  <si>
    <t>Cramlington, Barns Park</t>
  </si>
  <si>
    <t>Cramlington, Beacon Lane</t>
  </si>
  <si>
    <t>Foxton Bends</t>
  </si>
  <si>
    <t>NT95W - if it means Border bridge to A1</t>
  </si>
  <si>
    <t>NZ2778</t>
  </si>
  <si>
    <t>NZ27M/NZ27N</t>
  </si>
  <si>
    <t>Scotland - NT82D</t>
  </si>
  <si>
    <t>Beal Point-South Low</t>
  </si>
  <si>
    <t>Gainslaw</t>
  </si>
  <si>
    <t>Paddy Freeman's Pond (Jesmond Dene)</t>
  </si>
  <si>
    <t>Branton Ponds</t>
  </si>
  <si>
    <t>Low Cocklaw-Letham (Berwick)</t>
  </si>
  <si>
    <t>River Till (Shellacres)</t>
  </si>
  <si>
    <t>Ross Back Sands beach</t>
  </si>
  <si>
    <t>Harkness Rocks Bamburgh</t>
  </si>
  <si>
    <t>Goswick GC</t>
  </si>
  <si>
    <t>Budle Point-Stag Rocks</t>
  </si>
  <si>
    <t>Beacon Point</t>
  </si>
  <si>
    <t>Letham Shanks (Berwick)</t>
  </si>
  <si>
    <t>Wooler water</t>
  </si>
  <si>
    <t>Newcastle, Gosforth, Regent Centre</t>
  </si>
  <si>
    <t>Low Cocklaw-Canty's Brig (Berwick)</t>
  </si>
  <si>
    <t>New Mills (Berwick)</t>
  </si>
  <si>
    <t>St Mary's/Old Hartley</t>
  </si>
  <si>
    <t>Stag Rocks</t>
  </si>
  <si>
    <t>NT92Y/NT92Z</t>
  </si>
  <si>
    <t>Dukes Pond (Rising Sun Country Park )</t>
  </si>
  <si>
    <t>Cresswell, Drift Inn Café</t>
  </si>
  <si>
    <t>Goswick Farm</t>
  </si>
  <si>
    <t>Wark Common/Hetherington</t>
  </si>
  <si>
    <t>St. Cuthbert's Holy Island</t>
  </si>
  <si>
    <t>Q.E. 2 C.P.lake</t>
  </si>
  <si>
    <t>Walbottle Brickworks LNR</t>
  </si>
  <si>
    <t>Little Beach Berwick</t>
  </si>
  <si>
    <t>Kettle Band</t>
  </si>
  <si>
    <t>R Tyne, Newburn Haugh</t>
  </si>
  <si>
    <t>Marden Estate Cullercoats</t>
  </si>
  <si>
    <t>Wallsend town centre</t>
  </si>
  <si>
    <t>Stonehaugh, Wark Forest</t>
  </si>
  <si>
    <t>FOXTON – ALNMOUTH</t>
  </si>
  <si>
    <t>Shoreswood, nr Berwick</t>
  </si>
  <si>
    <t>Beal to Newcastle, via A1</t>
  </si>
  <si>
    <t>Blucher</t>
  </si>
  <si>
    <t>Widdrington/Colliersdean</t>
  </si>
  <si>
    <t>New Mills (Whiteadder Water)</t>
  </si>
  <si>
    <t>Military Road</t>
  </si>
  <si>
    <t>Scots Gap</t>
  </si>
  <si>
    <t>Cornhill churchyard</t>
  </si>
  <si>
    <t>North Hauxley</t>
  </si>
  <si>
    <t>NZ08I</t>
  </si>
  <si>
    <t>Alnwick, Alnwick Garden</t>
  </si>
  <si>
    <t>Lambley Mine</t>
  </si>
  <si>
    <t>Arcot</t>
  </si>
  <si>
    <t>Meldon, Hart burn</t>
  </si>
  <si>
    <t>Kielder Forest</t>
  </si>
  <si>
    <t>Plenmeller</t>
  </si>
  <si>
    <t>Allenheads, Middle Hope</t>
  </si>
  <si>
    <t>Whitfield Moor</t>
  </si>
  <si>
    <t>Morpeth (nr), Heighley Gate</t>
  </si>
  <si>
    <t>Rosebrough</t>
  </si>
  <si>
    <t>nr Budle Bay</t>
  </si>
  <si>
    <t>Druridge Pools (Budge Field)</t>
  </si>
  <si>
    <t>Waren Burn - Budle Bay</t>
  </si>
  <si>
    <t>Warenton</t>
  </si>
  <si>
    <t>Beacon Hill to Blackpool Farm</t>
  </si>
  <si>
    <t>Benton, North Tyneside</t>
  </si>
  <si>
    <t>Hallington</t>
  </si>
  <si>
    <t>Warkworth Old Water</t>
  </si>
  <si>
    <t>Monks House shore</t>
  </si>
  <si>
    <t>Holy Is., Sandham Bay</t>
  </si>
  <si>
    <t>Bardon Mill</t>
  </si>
  <si>
    <t>Bywell Bridge</t>
  </si>
  <si>
    <t>Blyth estuary/harbour</t>
  </si>
  <si>
    <t>Tosson Hill</t>
  </si>
  <si>
    <t>Kidland, Whiteburnshank</t>
  </si>
  <si>
    <t>Kielder, Sidwood East</t>
  </si>
  <si>
    <t>Wooler, Weetwood Moor</t>
  </si>
  <si>
    <t>Holystone Grange</t>
  </si>
  <si>
    <t>Otterburn Ranges, Yardhope</t>
  </si>
  <si>
    <t>Bellingham, Hareshaw Common</t>
  </si>
  <si>
    <t>Whitley Bay, Briar Dene Farm</t>
  </si>
  <si>
    <t>Langley</t>
  </si>
  <si>
    <t>Whitley Bay-Cullercoats</t>
  </si>
  <si>
    <t>Staward Station</t>
  </si>
  <si>
    <t>Whitfield</t>
  </si>
  <si>
    <t>Langley Castle</t>
  </si>
  <si>
    <t>Nunnykirk, Todburn</t>
  </si>
  <si>
    <t>Dipton</t>
  </si>
  <si>
    <t>Plashetts to Throckington</t>
  </si>
  <si>
    <t>Holywell area</t>
  </si>
  <si>
    <t>Harthope Valley, Langlee</t>
  </si>
  <si>
    <t>Foxhunters Estate, Whitley Bay</t>
  </si>
  <si>
    <t>Holywell Village pond</t>
  </si>
  <si>
    <t>Heighley Gate, Beacon Hill</t>
  </si>
  <si>
    <t>Allen Banks, Morallee Wood</t>
  </si>
  <si>
    <t>Longhorsley, Muckley Farm</t>
  </si>
  <si>
    <t>Bamburgh (nr), Waren Mill (nr)</t>
  </si>
  <si>
    <t>Old Hartley, St Mary's wetland</t>
  </si>
  <si>
    <t>Harthope, New burn</t>
  </si>
  <si>
    <t>Todburn, Wingates, Nunnykirk area</t>
  </si>
  <si>
    <t>Beacon Hill</t>
  </si>
  <si>
    <t>Benridge Moor</t>
  </si>
  <si>
    <t>Harthope</t>
  </si>
  <si>
    <t>Simonside Hills</t>
  </si>
  <si>
    <t>Druridge, Hemscott</t>
  </si>
  <si>
    <t>NY87I</t>
  </si>
  <si>
    <t>NY76X/NY76S</t>
  </si>
  <si>
    <t>NZ18T probably</t>
  </si>
  <si>
    <t>NT81A</t>
  </si>
  <si>
    <t>NT92Q</t>
  </si>
  <si>
    <t>NT81W</t>
  </si>
  <si>
    <t>NY86G</t>
  </si>
  <si>
    <t>NY86F</t>
  </si>
  <si>
    <t>Too big?</t>
  </si>
  <si>
    <t>Druridge 'Budge' fields</t>
  </si>
  <si>
    <t>The Cheviots, Scald Hill</t>
  </si>
  <si>
    <t>Brownsman, Farnes</t>
  </si>
  <si>
    <t>Newton, Long Nanny burn mouth</t>
  </si>
  <si>
    <t>Whitley Bay Golf Links</t>
  </si>
  <si>
    <t>Whitley Bay, Hill Heads</t>
  </si>
  <si>
    <t>Holywell village</t>
  </si>
  <si>
    <t>Harwood Forest, Steng Moss</t>
  </si>
  <si>
    <t>St Marys South Bay</t>
  </si>
  <si>
    <t>Budle Point-Evening Roost</t>
  </si>
  <si>
    <t>Blyth, Laverock Hall roundabout</t>
  </si>
  <si>
    <t>Seahouse &amp; North Sunderland</t>
  </si>
  <si>
    <t>Upper Coquetdale, Windyhaugh</t>
  </si>
  <si>
    <t>Longbenton (Fairfield)</t>
  </si>
  <si>
    <t>Cramlington, Dudley</t>
  </si>
  <si>
    <t>Nr Waren Mill</t>
  </si>
  <si>
    <t>NZ2878</t>
  </si>
  <si>
    <t>West Minsteracres fields</t>
  </si>
  <si>
    <t>Bamburgh, Harpers Heugh fields</t>
  </si>
  <si>
    <t>Earsdon- Beehive Road</t>
  </si>
  <si>
    <t>Chevington, Druridge Bay</t>
  </si>
  <si>
    <t>Berwick upon Tweed</t>
  </si>
  <si>
    <t>Berwick, Whiteadder Pt</t>
  </si>
  <si>
    <t>Otterburn, Tarret Burn-Padon Hill</t>
  </si>
  <si>
    <t>Newbiggin, Spittal Point</t>
  </si>
  <si>
    <t>Newcastle Exhibition Park</t>
  </si>
  <si>
    <t>Alwinton, Shillmoor, Usway Burn</t>
  </si>
  <si>
    <t>Coquet, Amble-Warkworth</t>
  </si>
  <si>
    <t>Kirkwhelpington, Raechester-Ottercops</t>
  </si>
  <si>
    <t>East Chevington beach</t>
  </si>
  <si>
    <t>Fontburn Reservoir</t>
  </si>
  <si>
    <t>East Fenton</t>
  </si>
  <si>
    <t>Earsdon Village</t>
  </si>
  <si>
    <t>Blagdon Est, Bellasis Bridge</t>
  </si>
  <si>
    <t>Bolton, Shaftoe Grange</t>
  </si>
  <si>
    <t>Harnham</t>
  </si>
  <si>
    <t>Blyth, Ridley Park</t>
  </si>
  <si>
    <t>Blyth, Newsham</t>
  </si>
  <si>
    <t>Harwood Gibbet</t>
  </si>
  <si>
    <t>NY88L/NY88G</t>
  </si>
  <si>
    <t>NT93X?</t>
  </si>
  <si>
    <t>NY98U</t>
  </si>
  <si>
    <t>Harpers Heugh-Chesterhill</t>
  </si>
  <si>
    <t>High Newton</t>
  </si>
  <si>
    <t>Callerton Ponds</t>
  </si>
  <si>
    <t>Crow Hall Farm, Hartley Lane</t>
  </si>
  <si>
    <t>Tughall</t>
  </si>
  <si>
    <t>Tweed: A1-Scottish Border</t>
  </si>
  <si>
    <t>Lindisfarne NNR, Fenham Flats, Tealhole Point</t>
  </si>
  <si>
    <t>Elwick, Lindisfarne NNR</t>
  </si>
  <si>
    <t>Widdrington, Druridge Lane</t>
  </si>
  <si>
    <t>Stag Rocks - offshore</t>
  </si>
  <si>
    <t>R Tweed estuary, mouth of the river</t>
  </si>
  <si>
    <t>Howick Bay</t>
  </si>
  <si>
    <t>Gosforth, Ouseburn</t>
  </si>
  <si>
    <t>Newton Tors, East Cheviots</t>
  </si>
  <si>
    <t>Humbleton Hill</t>
  </si>
  <si>
    <t>Belford Moor-Bowden Doors area</t>
  </si>
  <si>
    <t>Newcastle, Gosforth, Brunton Park</t>
  </si>
  <si>
    <t>Waren Mill, Easington</t>
  </si>
  <si>
    <t>East Linden-Paxton Dene</t>
  </si>
  <si>
    <t>Newton Link House</t>
  </si>
  <si>
    <t>Alnwick (nr), Broome Park</t>
  </si>
  <si>
    <t>Henshaw, Bardon Mill</t>
  </si>
  <si>
    <t>South Low-Holy Island causeway</t>
  </si>
  <si>
    <t>Gosforth, Whitebridge Park</t>
  </si>
  <si>
    <t>Gosforth, Black Woods</t>
  </si>
  <si>
    <t>Newbiggin Hall, Newcastle</t>
  </si>
  <si>
    <t>R.Alwin</t>
  </si>
  <si>
    <t>Blagdon, Bellasis Bridge area</t>
  </si>
  <si>
    <t>Cullernose meadows</t>
  </si>
  <si>
    <t>Woolsington CP., Butterlaw Farm</t>
  </si>
  <si>
    <t>Kenton Bankfoot</t>
  </si>
  <si>
    <t>Denton Burn (A1)</t>
  </si>
  <si>
    <t>Brunton Lane, Sunniside Farm</t>
  </si>
  <si>
    <t>North Shields Garden</t>
  </si>
  <si>
    <t>Belford Hall</t>
  </si>
  <si>
    <t>Bedlington, Hartford Bridge</t>
  </si>
  <si>
    <t>Byker, Ouseburn</t>
  </si>
  <si>
    <t>Alnwick, Lemmington</t>
  </si>
  <si>
    <t>Blagdon, Bellasis Bridge</t>
  </si>
  <si>
    <t>Holy Island N shore</t>
  </si>
  <si>
    <t>NU13C</t>
  </si>
  <si>
    <t>vague</t>
  </si>
  <si>
    <t>NU22D/NU22I</t>
  </si>
  <si>
    <t>Hartburn Reservoir (Angerton Lake)</t>
  </si>
  <si>
    <t>Kielder Water &amp; Forest</t>
  </si>
  <si>
    <t>Boulmer/Longhoughton Steel</t>
  </si>
  <si>
    <t>Bee Hive Wood</t>
  </si>
  <si>
    <t>Tynemouth, Cullercoats</t>
  </si>
  <si>
    <t>Tarset, N Tyne</t>
  </si>
  <si>
    <t>Whiteadder Water (Berwick)</t>
  </si>
  <si>
    <t>Warkworth -- Old Waters</t>
  </si>
  <si>
    <t>Coves Haven, Holy Island</t>
  </si>
  <si>
    <t>Stags Rock</t>
  </si>
  <si>
    <t>Broadstruther, Cheviots</t>
  </si>
  <si>
    <t>Howick Bay Cliffs</t>
  </si>
  <si>
    <t>North Tyne valley</t>
  </si>
  <si>
    <t>Lyham Hill watch point</t>
  </si>
  <si>
    <t>Blagdon Estate/Bellasis Br.</t>
  </si>
  <si>
    <t>Arcot/Seaton Burn</t>
  </si>
  <si>
    <t>High Ridge Pond, Monkseaton</t>
  </si>
  <si>
    <t>Amble, R. Coquet</t>
  </si>
  <si>
    <t>Rosebrough Moor/Lucker</t>
  </si>
  <si>
    <t>Grasslees/Darden</t>
  </si>
  <si>
    <t>Ross, Lindisfarne</t>
  </si>
  <si>
    <t>Chugdon Woods/Cresswell Home Farm</t>
  </si>
  <si>
    <t>Preston Cemetery</t>
  </si>
  <si>
    <t>Alnwick by-pass</t>
  </si>
  <si>
    <t>Alnwick A1</t>
  </si>
  <si>
    <t>Cresswell area</t>
  </si>
  <si>
    <t>Halton Shields</t>
  </si>
  <si>
    <t>Prestwick Carr area</t>
  </si>
  <si>
    <t>Chopppington, Sheepwash Bridge</t>
  </si>
  <si>
    <t>Broomley Wood</t>
  </si>
  <si>
    <t>Whorlton/Callerton/W Nc.</t>
  </si>
  <si>
    <t>Woolsington CP</t>
  </si>
  <si>
    <t>Alnwick Moor/Oxen Wood</t>
  </si>
  <si>
    <t>Kiln Pit Hill area</t>
  </si>
  <si>
    <t>Hedgeley Hall</t>
  </si>
  <si>
    <t>Alnwick Moor/Corby's Crags</t>
  </si>
  <si>
    <t>Whorlton Hall</t>
  </si>
  <si>
    <t>Dinnington Fen</t>
  </si>
  <si>
    <t>Hulne Park Brizelee folly</t>
  </si>
  <si>
    <t>Foxton Hall</t>
  </si>
  <si>
    <t>NT92M</t>
  </si>
  <si>
    <t>NZ2071</t>
  </si>
  <si>
    <t>NZ3372</t>
  </si>
  <si>
    <t>NZ3469</t>
  </si>
  <si>
    <t>Cheviots N of Makendon</t>
  </si>
  <si>
    <t>Harkess Rock, Bamburgh</t>
  </si>
  <si>
    <t>Widdrington Moor Great Lake</t>
  </si>
  <si>
    <t>Budge Fields, Druridge</t>
  </si>
  <si>
    <t>R Coquet estuary, Amble</t>
  </si>
  <si>
    <t>Old Water (Coquet Estuary)</t>
  </si>
  <si>
    <t>Alnmouth Bay South</t>
  </si>
  <si>
    <t>Paxton Dene (Morpeth)</t>
  </si>
  <si>
    <t>Linton Burn</t>
  </si>
  <si>
    <t>Linton Flats</t>
  </si>
  <si>
    <t>Magdalene Fields- Needles Eye (Berwick)</t>
  </si>
  <si>
    <t>River Coquet (Sharpeton)</t>
  </si>
  <si>
    <t>nr Berwick Hill (Ponteland)</t>
  </si>
  <si>
    <t>East Chevington South Pool</t>
  </si>
  <si>
    <t>North Shields, Silverlink Biodiversity Park</t>
  </si>
  <si>
    <t>Alnmouth Estuary</t>
  </si>
  <si>
    <t>Humshaugh, Haughton Strother</t>
  </si>
  <si>
    <t>Woodhorn pool (Newbiggin)</t>
  </si>
  <si>
    <t>East Linden-Paxton Dene (Longhorsley)</t>
  </si>
  <si>
    <t>Bellingham, Sundaysight</t>
  </si>
  <si>
    <t>Bakethin Reservoir</t>
  </si>
  <si>
    <t>Woodburn</t>
  </si>
  <si>
    <t>Alnwick, Hawkhill</t>
  </si>
  <si>
    <t>Abshiel-Beacon Hill (Morpeth)</t>
  </si>
  <si>
    <t>Beaconhill-Haredene (Morpeth)</t>
  </si>
  <si>
    <t>Wandylaw Woods (Wingates)</t>
  </si>
  <si>
    <t>Howick Hall Gardens</t>
  </si>
  <si>
    <t>Kiln Point, Budle</t>
  </si>
  <si>
    <t>Cuddystone Hall (College Valley)</t>
  </si>
  <si>
    <t>Blackpool Farm (Longhorsely)</t>
  </si>
  <si>
    <t>Scots' Gap</t>
  </si>
  <si>
    <t>Letah Woods</t>
  </si>
  <si>
    <t>Coal Road, Druridge Bay</t>
  </si>
  <si>
    <t>Sugar Sands (Longhoughton)</t>
  </si>
  <si>
    <t>Brough Law (Ingram Valley)</t>
  </si>
  <si>
    <t>Makendon (U Coquetdale)</t>
  </si>
  <si>
    <t>Southerknowe Bridge (College Valley)</t>
  </si>
  <si>
    <t>Dunsdale Bridge (College Valley)</t>
  </si>
  <si>
    <t>North Low, Goswick</t>
  </si>
  <si>
    <t>Besom Barn (Longframlington)</t>
  </si>
  <si>
    <t>East Linden</t>
  </si>
  <si>
    <t>NU21G</t>
  </si>
  <si>
    <t>NU1202</t>
  </si>
  <si>
    <t>NZ1393</t>
  </si>
  <si>
    <t>NU13N/NU13M</t>
  </si>
  <si>
    <t>NZ2690</t>
  </si>
  <si>
    <t>Newham Bog NNR</t>
  </si>
  <si>
    <t>Coquet Sound</t>
  </si>
  <si>
    <t>Morpeth, Benridge</t>
  </si>
  <si>
    <t>Holywell Flash &amp; Pond</t>
  </si>
  <si>
    <t>Stakeford Bridge</t>
  </si>
  <si>
    <t>Stobbs Farm</t>
  </si>
  <si>
    <t>Blanchland (nr)</t>
  </si>
  <si>
    <t>Wannys, Fourlaws Forest</t>
  </si>
  <si>
    <t>Holy Is.</t>
  </si>
  <si>
    <t>Horsley Plantation</t>
  </si>
  <si>
    <t>Park End</t>
  </si>
  <si>
    <t>Causey Park</t>
  </si>
  <si>
    <t>Alcan Power Station</t>
  </si>
  <si>
    <t>Allen Banks, Staward Peel</t>
  </si>
  <si>
    <t>Rochester, Dykehead</t>
  </si>
  <si>
    <t>R.Coquet, High Park, Felton</t>
  </si>
  <si>
    <t>Simonside/Alwinton</t>
  </si>
  <si>
    <t>Catton nr.</t>
  </si>
  <si>
    <t>Midgeholme</t>
  </si>
  <si>
    <t>Abshiels (near Beacon Hill)</t>
  </si>
  <si>
    <t>Holywell Waggonways</t>
  </si>
  <si>
    <t>Linton Lane NWT</t>
  </si>
  <si>
    <t>Backworth-Holywell waggonways</t>
  </si>
  <si>
    <t>Coal Burn, Allerdean</t>
  </si>
  <si>
    <t>Beacon Hill-Mitford</t>
  </si>
  <si>
    <t>Whittingham, Beech wood</t>
  </si>
  <si>
    <t>Alwinton nr.</t>
  </si>
  <si>
    <t>Druridge Pools, N of</t>
  </si>
  <si>
    <t>College Valley, Southerknowe</t>
  </si>
  <si>
    <t>College Valley Dunsdale</t>
  </si>
  <si>
    <t>Whinny Lane, near Morpeth</t>
  </si>
  <si>
    <t>St Marys/Hartley</t>
  </si>
  <si>
    <t>NZ3090</t>
  </si>
  <si>
    <t>NT94X</t>
  </si>
  <si>
    <t>College Valley, Cuddystone</t>
  </si>
  <si>
    <t>NY89I</t>
  </si>
  <si>
    <t>St Mary's/fields</t>
  </si>
  <si>
    <t>St Marys wetland/fields</t>
  </si>
  <si>
    <t>Beanley/Titlington Pike</t>
  </si>
  <si>
    <t>Falstone/N. Tyne</t>
  </si>
  <si>
    <t>Plenmeller/Coanwood area</t>
  </si>
  <si>
    <t>St Marys/fields</t>
  </si>
  <si>
    <t>Bells Farm Ponds</t>
  </si>
  <si>
    <t>elwick, fenham flats</t>
  </si>
  <si>
    <t>R.Coquet, Windyhaugh</t>
  </si>
  <si>
    <t>Derwent Reservoir NR</t>
  </si>
  <si>
    <t>Preston Towers</t>
  </si>
  <si>
    <t>Coquet Estuary Old Water</t>
  </si>
  <si>
    <t>Newstead Flash, Warenford</t>
  </si>
  <si>
    <t>Holywell Flash</t>
  </si>
  <si>
    <t>Newstead Flash</t>
  </si>
  <si>
    <t>Waren Carvan Park</t>
  </si>
  <si>
    <t>Low Prudhoe</t>
  </si>
  <si>
    <t>Seaton Point, nr Boulmer</t>
  </si>
  <si>
    <t>Gosforth Business Park</t>
  </si>
  <si>
    <t>Easington Grange</t>
  </si>
  <si>
    <t>West Mains</t>
  </si>
  <si>
    <t>Craster-Cullernose Rocks</t>
  </si>
  <si>
    <t>NU1135</t>
  </si>
  <si>
    <t>HMRC Longbenton</t>
  </si>
  <si>
    <t>Goswick to Longbridge End</t>
  </si>
  <si>
    <t>Howick Hall  Pool/Woods</t>
  </si>
  <si>
    <t>Berwick: Low Cocklaw</t>
  </si>
  <si>
    <t>Megstone, Farne Islands</t>
  </si>
  <si>
    <t>Whiteside, Scotchcoulthard</t>
  </si>
  <si>
    <t>A1 (Hebron)</t>
  </si>
  <si>
    <t>St Mary's Island- Seaton Sluice</t>
  </si>
  <si>
    <t>St Marys Island- Seaton Sluice</t>
  </si>
  <si>
    <t>St Mary's lsland</t>
  </si>
  <si>
    <t>Haltwhistle Common</t>
  </si>
  <si>
    <t>Amble Old Water Estuary</t>
  </si>
  <si>
    <t>River Tyne, Close House</t>
  </si>
  <si>
    <t>Painsdale Burn</t>
  </si>
  <si>
    <t>Berwick: Whiteadder Point</t>
  </si>
  <si>
    <t>Whitley Bay, West Monkseaton</t>
  </si>
  <si>
    <t>Druridge Bay, Hadston Links</t>
  </si>
  <si>
    <t>Berwick Walls and Ramparts</t>
  </si>
  <si>
    <t>Cowden</t>
  </si>
  <si>
    <t>Coombs Farm (Holy island)</t>
  </si>
  <si>
    <t>NU2037</t>
  </si>
  <si>
    <t>NY66X/NY66S</t>
  </si>
  <si>
    <t>Ridley Bridge, S Tyne</t>
  </si>
  <si>
    <t>Ross Back Sands and Old Law Dunes</t>
  </si>
  <si>
    <t>Felton (nr), Elyhaugh</t>
  </si>
  <si>
    <t>Budle Bay, fields to N</t>
  </si>
  <si>
    <t>Berwick Quay</t>
  </si>
  <si>
    <t>High Weldon, Longframlington</t>
  </si>
  <si>
    <t>Cullercoats St George's Church</t>
  </si>
  <si>
    <t>Bamburgh (nr), Waren Mill, Outchester Farm</t>
  </si>
  <si>
    <t>Callerton- Butterlaw farm</t>
  </si>
  <si>
    <t>Howick Burn mouth</t>
  </si>
  <si>
    <t>Lynemouth Sewage Farm</t>
  </si>
  <si>
    <t>Holy Island, Snook House</t>
  </si>
  <si>
    <t> NZ16U</t>
  </si>
  <si>
    <t>NZ19P</t>
  </si>
  <si>
    <t>NU20N/NU20P</t>
  </si>
  <si>
    <t>NU13G/NU13L</t>
  </si>
  <si>
    <t>NU03R/NU03W</t>
  </si>
  <si>
    <t>NY88</t>
  </si>
  <si>
    <t>NZ07X/NZ07T/NZ07S</t>
  </si>
  <si>
    <t>NZ08V/NZ08Q/NZ08W</t>
  </si>
  <si>
    <t>NZ3272</t>
  </si>
  <si>
    <t>NY97S/NY97T/NY97X/NY97Y</t>
  </si>
  <si>
    <t>NZ29V/NZ39A</t>
  </si>
  <si>
    <t>NT92D/NT92E</t>
  </si>
  <si>
    <t>NY87H</t>
  </si>
  <si>
    <t>When running the standard macro (Ctrl-Shift-M) the "Locations to ignore" tab is used to ignore locations when flagging possible house numbers. This means we don't get so many  cells highlighted as yellow. 
Add more locations to the list if you want them ignored.
Similarly there is now an "Emails to ignore" tab.
The "Locations to replace" tab is to replace location names which are frequently flagged up and need correcting. The first column on the tab is the location as in the extract and the second column what it should be replaced by.
The standard macro also now does a profanity check against the Comments column. Words to be checked for should be added to the "Rude words" tab.
If doing a commercial search for Protected &amp; Notable species the following  designations are deleted automatically: "FEP-001", "W(NI)O-Sch1_part1" , "W(NI)O-Sch1_part2", "W(NI)O-Sch8_part1", "W(NI)O-Sch8_part2", "W(NI)O-Sch5" and blanks. They are not deleted if you are doing an All species search.</t>
  </si>
  <si>
    <t>NZ 25984 60026</t>
  </si>
  <si>
    <t>Teams, Gateshead NE8, UK</t>
  </si>
  <si>
    <t>NZ2159 - S10</t>
  </si>
  <si>
    <t>NZ2159 - S7</t>
  </si>
  <si>
    <t>NZ2159 - S8</t>
  </si>
  <si>
    <t>NZ2159 - S9</t>
  </si>
  <si>
    <t>Milkwellburn Wood - S7</t>
  </si>
  <si>
    <t>NZ2159 - S1</t>
  </si>
  <si>
    <t>NZ2159 - S2</t>
  </si>
  <si>
    <t>NZ2159 - S3</t>
  </si>
  <si>
    <t>NZ2159 - S4</t>
  </si>
  <si>
    <t>NZ2159 - S6</t>
  </si>
  <si>
    <t>NZ2159 - S5</t>
  </si>
  <si>
    <t>SR6, Sunderland, England, GB</t>
  </si>
  <si>
    <t>Sunderland SR6, UK</t>
  </si>
  <si>
    <t>Whitburn, Sunderland SR6, UK</t>
  </si>
  <si>
    <t>A 690 car park</t>
  </si>
  <si>
    <t>Bearpark Woods - S2 &amp; S8</t>
  </si>
  <si>
    <t>Blackhill, Consett DH8, UK</t>
  </si>
  <si>
    <t>Consett DH8, UK</t>
  </si>
  <si>
    <t>DH1, Durham, England, GB</t>
  </si>
  <si>
    <t>DH4, Houghton-le-Spring, England, GB</t>
  </si>
  <si>
    <t>DH8, Consett, England, GB</t>
  </si>
  <si>
    <t>DH8, Durham, England, GB</t>
  </si>
  <si>
    <t>DL2, Darlington, England, GB</t>
  </si>
  <si>
    <t>East end Crawley Edge, Stanhope, Weardale, North Pennines AONB_6 May 2020</t>
  </si>
  <si>
    <t>Hart to Haswell - S2</t>
  </si>
  <si>
    <t>NZ1251 S1</t>
  </si>
  <si>
    <t>NZ1822  Hindberries Farm - S1</t>
  </si>
  <si>
    <t>NZ1822  Hindberries Farm - S10</t>
  </si>
  <si>
    <t>NZ1822  Hindberries Farm - S2</t>
  </si>
  <si>
    <t>NZ1822  Hindberries Farm - S3</t>
  </si>
  <si>
    <t>NZ1822  Hindberries Farm - S4</t>
  </si>
  <si>
    <t>NZ1822  Hindberries Farm - S5</t>
  </si>
  <si>
    <t>NZ1822  Hindberries Farm - S6</t>
  </si>
  <si>
    <t>NZ1822  Hindberries Farm - S7</t>
  </si>
  <si>
    <t>NZ1822  Hindberries Farm - S8</t>
  </si>
  <si>
    <t>NZ1822  Hindberries Farm - S9</t>
  </si>
  <si>
    <t>NZ1849 S1</t>
  </si>
  <si>
    <t>NZ1849 S10</t>
  </si>
  <si>
    <t>NZ1849 S2</t>
  </si>
  <si>
    <t>NZ1849 S3</t>
  </si>
  <si>
    <t>NZ1849 S4</t>
  </si>
  <si>
    <t>NZ1849 S5</t>
  </si>
  <si>
    <t>NZ1849 S6</t>
  </si>
  <si>
    <t>NZ1849 S7</t>
  </si>
  <si>
    <t>NZ1849 S8</t>
  </si>
  <si>
    <t>NZ1849 S9</t>
  </si>
  <si>
    <t>NZ2850 S1</t>
  </si>
  <si>
    <t>NZ2850 S10</t>
  </si>
  <si>
    <t>NZ2850 S2</t>
  </si>
  <si>
    <t>NZ2850 S3</t>
  </si>
  <si>
    <t>NZ2850 S4</t>
  </si>
  <si>
    <t>NZ2850 S5</t>
  </si>
  <si>
    <t>NZ2850 S6</t>
  </si>
  <si>
    <t>NZ2850 S7</t>
  </si>
  <si>
    <t>NZ2850 S8</t>
  </si>
  <si>
    <t>Raisby Hill Grassland - S1</t>
  </si>
  <si>
    <t>Raisby Hill Grassland - S2</t>
  </si>
  <si>
    <t>Raisby Hill Grassland - S3</t>
  </si>
  <si>
    <t>Raisby Hill Grassland - S4</t>
  </si>
  <si>
    <t>Raisby Hill Grassland - S5</t>
  </si>
  <si>
    <t>Raisby Hill Grassland - S6</t>
  </si>
  <si>
    <t>Raisby Hill Grassland - S7</t>
  </si>
  <si>
    <t>Raisby Hill Grassland - S8</t>
  </si>
  <si>
    <t>Raisby Hill Grassland - S9</t>
  </si>
  <si>
    <t>Seaham SR7, UK</t>
  </si>
  <si>
    <t>Shildon DL4, UK</t>
  </si>
  <si>
    <t>Riding Mill - Station Close - 125MV Robinson</t>
  </si>
  <si>
    <t>NY8288 - S6</t>
  </si>
  <si>
    <t>NY8288 - S7</t>
  </si>
  <si>
    <t>NY8288 - S8</t>
  </si>
  <si>
    <t>NY8288 - S9</t>
  </si>
  <si>
    <t>NZ0393 - S6</t>
  </si>
  <si>
    <t>NZ239698524</t>
  </si>
  <si>
    <t>NU2109 1km. northeast of Shilbottle Grange</t>
  </si>
  <si>
    <t>alnmouth town 1k</t>
  </si>
  <si>
    <t>Sect 5 Doxford Farm walk A</t>
  </si>
  <si>
    <t>Sect 4 Doxford Farm Walk A</t>
  </si>
  <si>
    <t>Doxford farm bridleway 126/026</t>
  </si>
  <si>
    <t>SR5, Sunderland, England, GB</t>
  </si>
  <si>
    <t>SR4, Sunderland, England, GB</t>
  </si>
  <si>
    <t>Inland dune section NCC F/P 126/039</t>
  </si>
  <si>
    <t>Coastal path Winstonescarp sect NCC F/P 12/039section</t>
  </si>
  <si>
    <t>NCC F/P 126/001</t>
  </si>
  <si>
    <t>126/006 (Northumberland PRoW ref) Embelton</t>
  </si>
  <si>
    <t>126/006 (Northumberland PRoW ref 114/001 ) Embelton</t>
  </si>
  <si>
    <t>NY8288 - S1</t>
  </si>
  <si>
    <t>NY8288 - S2</t>
  </si>
  <si>
    <t>FormatStandardData</t>
  </si>
  <si>
    <t>Renames &amp; moves columns about in "ERIC" template to help when adding to master sheets</t>
  </si>
  <si>
    <t>ReorderStandardColumns</t>
  </si>
  <si>
    <t>Moves columns into a certain order - handy when copying and pasting between spreadsheets</t>
  </si>
  <si>
    <t>glebe estate Norton Stockton on Tees ts 20 1re</t>
  </si>
  <si>
    <t>NT-NZ0388 - S8</t>
  </si>
  <si>
    <t>Durham  3 Ferns Close</t>
  </si>
  <si>
    <t>Ferns Close, Durham</t>
  </si>
  <si>
    <t>Dave Green's garden ponds, 33 Willow Road East, Da</t>
  </si>
  <si>
    <t>Garden ponds, Willow Road East</t>
  </si>
  <si>
    <t>3473 Richardson Road, Newcastle</t>
  </si>
  <si>
    <t>Richardson Road, Newcastle</t>
  </si>
  <si>
    <t>NU0842</t>
  </si>
  <si>
    <t>The Cages, Fenham</t>
  </si>
  <si>
    <t>35A Broom Lane, Whickham</t>
  </si>
  <si>
    <t>Broom Lane, Whickham</t>
  </si>
  <si>
    <t>Garden 29 Albert Street Durham</t>
  </si>
  <si>
    <t>Albert Street Durham</t>
  </si>
  <si>
    <t>Garden 8 Down Ter</t>
  </si>
  <si>
    <t>House Garden 18 Down</t>
  </si>
  <si>
    <t>House Garden 18 Down Terr</t>
  </si>
  <si>
    <t>Down Terrace</t>
  </si>
  <si>
    <t>Middlesbrough TS2, UK</t>
  </si>
  <si>
    <t>TS2, Middlesbrough, England, GB</t>
  </si>
  <si>
    <t>NY8974 - S7</t>
  </si>
  <si>
    <t>NY8974 - S5</t>
  </si>
  <si>
    <t>1 Waynriggs Terrace</t>
  </si>
  <si>
    <t>Waynriggs Terrace</t>
  </si>
  <si>
    <t>#NCN1 Coastal path Boulmer Longhoughton burn mouth</t>
  </si>
  <si>
    <t>Garden of 16 Southlands, Tynemouth.</t>
  </si>
  <si>
    <t>In garden 16 Southlands, Tynemouth</t>
  </si>
  <si>
    <t>Southlands, Tynemouth</t>
  </si>
  <si>
    <t>Control-Shift-I</t>
  </si>
  <si>
    <t>Data input check</t>
  </si>
  <si>
    <t>Assumes data in standard columns &amp; checks for missing values, incorrect formatting, etc.</t>
  </si>
  <si>
    <t>Version 16 - February 2021</t>
  </si>
  <si>
    <t>Corrected problem with sensitive species check</t>
  </si>
  <si>
    <t>Data Input Check added from volunteer template</t>
  </si>
  <si>
    <t>Check for Durham Bird Club data removed - though it didn't work anyway</t>
  </si>
  <si>
    <t>Bay 2, Spittal</t>
  </si>
  <si>
    <t>Doxford Farm Walk A - S2</t>
  </si>
  <si>
    <t>Doxford Farm Walk A - S3</t>
  </si>
  <si>
    <t>Flatts Lane Eston Moor - S1</t>
  </si>
  <si>
    <t>Flatts Lane Eston Moor - S2</t>
  </si>
  <si>
    <t>Flatts Lane Eston Moor - S3</t>
  </si>
  <si>
    <t>Flatts Lane Eston Moor - S6</t>
  </si>
  <si>
    <t>Flatts Lane Eston Moor - S8</t>
  </si>
  <si>
    <t>Flatts Lane Eston Moor - S9</t>
  </si>
  <si>
    <t>Greenabella Marsh - S1</t>
  </si>
  <si>
    <t>Greenabella Marsh - S2</t>
  </si>
  <si>
    <t>Greenabella Marsh - S3</t>
  </si>
  <si>
    <t>Greenabella Marsh - S4</t>
  </si>
  <si>
    <t>Greenabella Marsh - S5</t>
  </si>
  <si>
    <t>Greenabella Marsh - S6</t>
  </si>
  <si>
    <t>Greenabella Marsh - S7</t>
  </si>
  <si>
    <t>Greenabella Marsh - S8</t>
  </si>
  <si>
    <t>Greenabella Marsh - S9</t>
  </si>
  <si>
    <t>Marsden Old Hall Quarry LNR - S1</t>
  </si>
  <si>
    <t>Marsden Old Hall Quarry LNR - S2</t>
  </si>
  <si>
    <t>Marsden Old Hall Quarry LNR - S3</t>
  </si>
  <si>
    <t>Marsden Old Hall Quarry LNR - S4</t>
  </si>
  <si>
    <t>Marsden Old Hall Quarry LNR - S5</t>
  </si>
  <si>
    <t>Marsden Old Hall Quarry LNR - S6</t>
  </si>
  <si>
    <t>Marsden Old Hall Quarry LNR - S7</t>
  </si>
  <si>
    <t>Marsden Old Hall Quarry LNR - S8</t>
  </si>
  <si>
    <t>Marsden Old Hall Quarry LNR - S9</t>
  </si>
  <si>
    <t>Maze Park - S1</t>
  </si>
  <si>
    <t>Maze Park - S10</t>
  </si>
  <si>
    <t>Maze Park - S2</t>
  </si>
  <si>
    <t>Maze Park - S3</t>
  </si>
  <si>
    <t>Maze Park - S4</t>
  </si>
  <si>
    <t>Maze Park - S5</t>
  </si>
  <si>
    <t>Maze Park - S6</t>
  </si>
  <si>
    <t>Maze Park - S7</t>
  </si>
  <si>
    <t>Maze Park - S8</t>
  </si>
  <si>
    <t>Maze Park - S9</t>
  </si>
  <si>
    <t>Middleton 045 828</t>
  </si>
  <si>
    <t>Millfield Meadow Saltburn - S1</t>
  </si>
  <si>
    <t>Millfield Meadow Saltburn - S2</t>
  </si>
  <si>
    <t>NT9910 S2</t>
  </si>
  <si>
    <t>NT9910 S5</t>
  </si>
  <si>
    <t>NU13/1334 Easington</t>
  </si>
  <si>
    <t>NZ0393 - S2</t>
  </si>
  <si>
    <t>NZ0393 - S3</t>
  </si>
  <si>
    <t>NZ0393 - S5</t>
  </si>
  <si>
    <t>NZ0393 - S7</t>
  </si>
  <si>
    <t>NZ0953 S1</t>
  </si>
  <si>
    <t>NZ0953 S2</t>
  </si>
  <si>
    <t>NZ0953 S6</t>
  </si>
  <si>
    <t>NZ0953 S7</t>
  </si>
  <si>
    <t>NZ0953 S8</t>
  </si>
  <si>
    <t>NZ0953 S9</t>
  </si>
  <si>
    <t>NZ1198 - S1</t>
  </si>
  <si>
    <t>NZ1198 - S10</t>
  </si>
  <si>
    <t>NZ1198 - S2</t>
  </si>
  <si>
    <t>NZ1198 - S3</t>
  </si>
  <si>
    <t>NZ1198 - S4</t>
  </si>
  <si>
    <t>NZ1198 - S5</t>
  </si>
  <si>
    <t>NZ1198 - S6</t>
  </si>
  <si>
    <t>NZ1198 - S7</t>
  </si>
  <si>
    <t>NZ1198 - S9</t>
  </si>
  <si>
    <t>NZ6122 S1</t>
  </si>
  <si>
    <t>NZ6122 S10</t>
  </si>
  <si>
    <t>NZ6122 S7</t>
  </si>
  <si>
    <t>NZ6122 S9</t>
  </si>
  <si>
    <t>NZ6612 S1</t>
  </si>
  <si>
    <t>NZ6612 S5</t>
  </si>
  <si>
    <t>NZ6811 S2</t>
  </si>
  <si>
    <t>NZ6811 S9</t>
  </si>
  <si>
    <t>Phoenix Site, Billingham - S1</t>
  </si>
  <si>
    <t>Phoenix Site, Billingham - S2</t>
  </si>
  <si>
    <t>Phoenix Site, Billingham - S3</t>
  </si>
  <si>
    <t>Phoenix Site, Billingham - S4</t>
  </si>
  <si>
    <t>Phoenix Site, Billingham - S5</t>
  </si>
  <si>
    <t>Phoenix Site, Billingham - S6</t>
  </si>
  <si>
    <t>Phoenix Site, Billingham - S7</t>
  </si>
  <si>
    <t>Phoenix Site, Billingham - S8</t>
  </si>
  <si>
    <t>Phoenix Site, Billingham - S9</t>
  </si>
  <si>
    <t>Raisby Way5</t>
  </si>
  <si>
    <t>Sect 1 Doxford Farm walk B</t>
  </si>
  <si>
    <t>ValanceLodge_3</t>
  </si>
  <si>
    <t>ValanceLodge_4</t>
  </si>
  <si>
    <t>Broomhope Farm (9854)</t>
  </si>
  <si>
    <t>Broadgate Farm (2765 Main Road)</t>
  </si>
  <si>
    <t>Broadgate Farm (8747)</t>
  </si>
  <si>
    <t>Broomhope Farm (0656)</t>
  </si>
  <si>
    <t>Broomhope Farm (7552)</t>
  </si>
  <si>
    <t>Broomhope Farm (5867)</t>
  </si>
  <si>
    <t>Sunderland (105 Newcastle Road)</t>
  </si>
  <si>
    <t>Fulwell, 37 Laws Street</t>
  </si>
  <si>
    <t>Seaburn (38 Westcliffe Road)</t>
  </si>
  <si>
    <t>Roker, 37 Laws Street</t>
  </si>
  <si>
    <t>Sunderland (Newcastle Road)</t>
  </si>
  <si>
    <t>Fulwell, Laws Street</t>
  </si>
  <si>
    <t>Roker, Laws Street</t>
  </si>
  <si>
    <t>Seaburn (Westcliffe Road)</t>
  </si>
  <si>
    <t>Hebburn, 18 Whites Gardens</t>
  </si>
  <si>
    <t>Hebburn, Whites Gardens</t>
  </si>
  <si>
    <t>Barnard Castle (82 Woodside)</t>
  </si>
  <si>
    <t>Barnard Castle (Woodside)</t>
  </si>
  <si>
    <t>Garden Of 1 Pendleton Drive, Cramlington</t>
  </si>
  <si>
    <t>Pendleton Drive, Cramlington</t>
  </si>
  <si>
    <t>nr 132 Eastern Way, Darras Hall</t>
  </si>
  <si>
    <t>Eastern Way, Darras Hall</t>
  </si>
  <si>
    <t>Ponteland - 41 North Rd</t>
  </si>
  <si>
    <t>Ponteland - North Rd</t>
  </si>
  <si>
    <t>cattle</t>
  </si>
  <si>
    <t>cow</t>
  </si>
  <si>
    <t>sheep</t>
  </si>
  <si>
    <t>Highland Cattle</t>
  </si>
  <si>
    <t>Belted Galloway Cattle (including White Galloway)</t>
  </si>
  <si>
    <t>ovine</t>
  </si>
  <si>
    <t>Chiroptera</t>
  </si>
  <si>
    <t>Myotis</t>
  </si>
  <si>
    <t>Pipistrellus</t>
  </si>
  <si>
    <t>Horse</t>
  </si>
  <si>
    <t>Equus ferus</t>
  </si>
  <si>
    <t>Apis</t>
  </si>
  <si>
    <t>Bos</t>
  </si>
  <si>
    <t>Capra</t>
  </si>
  <si>
    <t>Felis catus</t>
  </si>
  <si>
    <t>Limax</t>
  </si>
  <si>
    <t>Ovis</t>
  </si>
  <si>
    <t>Vicugna</t>
  </si>
  <si>
    <t>Oxen</t>
  </si>
  <si>
    <t>Goat</t>
  </si>
  <si>
    <t>Feral Cat</t>
  </si>
  <si>
    <t>Tynley Charlton burn footpath 112/007</t>
  </si>
  <si>
    <t>Tughall Mill - S1 &amp; S2</t>
  </si>
  <si>
    <t>The Trench 1ml West of Netherwitton</t>
  </si>
  <si>
    <t>Sustrans NCN1 Mount Hooley section</t>
  </si>
  <si>
    <t>Sect 6 Doxford Farm walk</t>
  </si>
  <si>
    <t>Sect 5 Doxford Farm walk B</t>
  </si>
  <si>
    <t>Sect 4 Doxford Farm Walk B</t>
  </si>
  <si>
    <t>Sect 3 Doxford Farm Walk B</t>
  </si>
  <si>
    <t>Sect 3 Doxford Farm Walk A</t>
  </si>
  <si>
    <t>Sect 2 Doxford Farm Walk A NU188239</t>
  </si>
  <si>
    <t>Sect 2 Doxford Farm Walk A</t>
  </si>
  <si>
    <t>Sect 1 Doxford Farm walk A</t>
  </si>
  <si>
    <t>outskirts Cramlington (NCC PRoW 300/153</t>
  </si>
  <si>
    <t>NZ3091 S10</t>
  </si>
  <si>
    <t>NZ2089 S8</t>
  </si>
  <si>
    <t>NZ2089 S7</t>
  </si>
  <si>
    <t>NZ2089 S6</t>
  </si>
  <si>
    <t>NZ2089 S5</t>
  </si>
  <si>
    <t>NZ2089 S4</t>
  </si>
  <si>
    <t>NZ2089 S3</t>
  </si>
  <si>
    <t>NZ2089 S2</t>
  </si>
  <si>
    <t>NZ2089 S1</t>
  </si>
  <si>
    <t>NZ1989 S9</t>
  </si>
  <si>
    <t>NZ1989 S8</t>
  </si>
  <si>
    <t>NZ1989 S7</t>
  </si>
  <si>
    <t>NZ1989 S6</t>
  </si>
  <si>
    <t>NZ1989 S10</t>
  </si>
  <si>
    <t>NZ1198 - S8</t>
  </si>
  <si>
    <t>NZ0567 S7</t>
  </si>
  <si>
    <t>NZ0567 S6</t>
  </si>
  <si>
    <t>NZ0393 - S9</t>
  </si>
  <si>
    <t>NZ0393 - S8</t>
  </si>
  <si>
    <t>NZ0393 - S4</t>
  </si>
  <si>
    <t>NZ0393 - S10</t>
  </si>
  <si>
    <t>NZ0393 - S1</t>
  </si>
  <si>
    <t>NZ0184 S9</t>
  </si>
  <si>
    <t>NZ0184 S7</t>
  </si>
  <si>
    <t>NZ0184 S10</t>
  </si>
  <si>
    <t>NY9085 - S7</t>
  </si>
  <si>
    <t>NY9085 - S3</t>
  </si>
  <si>
    <t>NY8974 - S9</t>
  </si>
  <si>
    <t>NY8974 - S8</t>
  </si>
  <si>
    <t>NY8974 - S6</t>
  </si>
  <si>
    <t>NY8974 - S4</t>
  </si>
  <si>
    <t>NY8974 - S3</t>
  </si>
  <si>
    <t>NY8974 - S2</t>
  </si>
  <si>
    <t>NY8974 - S10</t>
  </si>
  <si>
    <t>NY8974 - S1</t>
  </si>
  <si>
    <t>NY8583 - S9</t>
  </si>
  <si>
    <t>NY8583 - S8</t>
  </si>
  <si>
    <t>NY8583 - S7</t>
  </si>
  <si>
    <t>NY8583 - S6</t>
  </si>
  <si>
    <t>NY8583 - S5</t>
  </si>
  <si>
    <t>NY8583 - S4</t>
  </si>
  <si>
    <t>NY8583 - S3</t>
  </si>
  <si>
    <t>NY8583 - S2</t>
  </si>
  <si>
    <t>NY8583 - S10</t>
  </si>
  <si>
    <t>NY8583 - S1</t>
  </si>
  <si>
    <t>NY8288 - S5</t>
  </si>
  <si>
    <t>NY8288 - S4</t>
  </si>
  <si>
    <t>NY8288 - S3</t>
  </si>
  <si>
    <t>NY8288 - S10</t>
  </si>
  <si>
    <t>NY7968 S6</t>
  </si>
  <si>
    <t>NY7482 - S7</t>
  </si>
  <si>
    <t>NY7189 S7</t>
  </si>
  <si>
    <t>NY7189 S2</t>
  </si>
  <si>
    <t>NY5882 S9</t>
  </si>
  <si>
    <t>NU0934 S5</t>
  </si>
  <si>
    <t>NU0436 S7</t>
  </si>
  <si>
    <t>NU0436 S6</t>
  </si>
  <si>
    <t>NU0126 S9</t>
  </si>
  <si>
    <t>NU0126 S8</t>
  </si>
  <si>
    <t>NU0126 S7</t>
  </si>
  <si>
    <t>NU0126 S6</t>
  </si>
  <si>
    <t>NU0126 S5</t>
  </si>
  <si>
    <t>NU0126 S4</t>
  </si>
  <si>
    <t>NU0126 S3</t>
  </si>
  <si>
    <t>NU0126 S2</t>
  </si>
  <si>
    <t>NU0126 S10</t>
  </si>
  <si>
    <t>NU0126 S1</t>
  </si>
  <si>
    <t>NT-NZ0388 - S9</t>
  </si>
  <si>
    <t>NT-NZ0388 - S4</t>
  </si>
  <si>
    <t>NT-NZ0388 - S2</t>
  </si>
  <si>
    <t>NT-NZ0388 - S10</t>
  </si>
  <si>
    <t>NT-NZ0388 - S1</t>
  </si>
  <si>
    <t>NT-NY9989  S9</t>
  </si>
  <si>
    <t>NT-NY9989  S8</t>
  </si>
  <si>
    <t>NT-NY9989  S7</t>
  </si>
  <si>
    <t>NT-NY9989  S6</t>
  </si>
  <si>
    <t>NT-NY9989  S5</t>
  </si>
  <si>
    <t>NT-NY9989  S4</t>
  </si>
  <si>
    <t>NT-NY9989  S3</t>
  </si>
  <si>
    <t>NT-NY9989  S2</t>
  </si>
  <si>
    <t>NT-NY9989  S10</t>
  </si>
  <si>
    <t>NT-NY9989  S1</t>
  </si>
  <si>
    <t>NT-NY9889 - S8</t>
  </si>
  <si>
    <t>NT-NY9889 - S7</t>
  </si>
  <si>
    <t>NT-NY9889 - S6</t>
  </si>
  <si>
    <t>NT-NY9889 - S5</t>
  </si>
  <si>
    <t>NT-NY9889 - S4</t>
  </si>
  <si>
    <t>NT-NY9889 - S3</t>
  </si>
  <si>
    <t>NT-NY9889 - S2</t>
  </si>
  <si>
    <t>NT-NY9889 - S10</t>
  </si>
  <si>
    <t>NT-NY9889 - S1</t>
  </si>
  <si>
    <t>NT9910 S9</t>
  </si>
  <si>
    <t>NT9910 S8</t>
  </si>
  <si>
    <t>NT9910 S7</t>
  </si>
  <si>
    <t>NT9910 S6</t>
  </si>
  <si>
    <t>NT9910 S4</t>
  </si>
  <si>
    <t>NT9910 S3</t>
  </si>
  <si>
    <t>NT9910 S10</t>
  </si>
  <si>
    <t>NT9910 S1</t>
  </si>
  <si>
    <t>North end (car park) of 205/005 Coastal path Beadnell Caravan park</t>
  </si>
  <si>
    <t>Newly designated coastal path route (BBS-3-SO14 N end.</t>
  </si>
  <si>
    <t>NCN1 Sugar sands</t>
  </si>
  <si>
    <t>NCN1 PRoW 203/028 (Restricted byway)</t>
  </si>
  <si>
    <t>Footpath PRoW 126/027 through Shellfiield plantation</t>
  </si>
  <si>
    <t>Fallowden mill footpath 126/023</t>
  </si>
  <si>
    <t>Fallowden hall footpath 126/021</t>
  </si>
  <si>
    <t>English Coastal path PRoW 126/001 Long Nanny -Newton Links</t>
  </si>
  <si>
    <t>EJM 36 (between Segwhill and Backworth)</t>
  </si>
  <si>
    <t>Doxford farm walk PRoW 126/026</t>
  </si>
  <si>
    <t>Doxford bridleway 126/026</t>
  </si>
  <si>
    <t>Coastal path Howick burn to bathing house 124/020</t>
  </si>
  <si>
    <t>Charlton burn 126/026</t>
  </si>
  <si>
    <t>Beadnell 2015/005 South end to Long Nanny bridge</t>
  </si>
  <si>
    <t>#NCN1 Howick (PRoW 124/020) North end</t>
  </si>
  <si>
    <t>Darlington (rear of 34 Barnes Road)</t>
  </si>
  <si>
    <t>Darlington (Barnes Road)</t>
  </si>
  <si>
    <t>nr 6 Moor Rd North</t>
  </si>
  <si>
    <t>In &amp; around 6 Moor Road North</t>
  </si>
  <si>
    <t>Cleadon, 64 Bywell Road</t>
  </si>
  <si>
    <t>Cleadon,Bywell Road</t>
  </si>
  <si>
    <t>Bank of R. Wear, downstream of Stanhope, Weardale, North Pennines AONB_25 Apr 2020</t>
  </si>
  <si>
    <t>On river bank, west of Stanhope, Weardale, North Pennines AONB_26 Apr 2020</t>
  </si>
  <si>
    <t>Jubilee Street, TS3</t>
  </si>
  <si>
    <t>North York Moors: Soligenous (Oligotrophic Mire 1)</t>
  </si>
  <si>
    <t>North York Moors: Soligenous (Oligotrophic Mire 2)</t>
  </si>
  <si>
    <t>, 111 Roman Road Middlesbrough TS5 5QB</t>
  </si>
  <si>
    <t>Roman Road Middlesbrough TS5 5QB</t>
  </si>
  <si>
    <t>2901.1</t>
  </si>
  <si>
    <t>2901.2</t>
  </si>
  <si>
    <t>2901.3</t>
  </si>
  <si>
    <t>2901.4</t>
  </si>
  <si>
    <t>2901.5</t>
  </si>
  <si>
    <t>2901.6</t>
  </si>
  <si>
    <t>2901.7</t>
  </si>
  <si>
    <t>2901.8</t>
  </si>
  <si>
    <t>2901.9</t>
  </si>
  <si>
    <t>2929.15</t>
  </si>
  <si>
    <t>2929.4</t>
  </si>
  <si>
    <t>2929.5</t>
  </si>
  <si>
    <t>Billingham Beck, St Columbus Av 2, Billingham Beck</t>
  </si>
  <si>
    <t>Cowpen Bewley 3 Ponds</t>
  </si>
  <si>
    <t>Cowpen Bewley, 3 Ponds</t>
  </si>
  <si>
    <t>Cowpen Bewley, 3Ponds</t>
  </si>
  <si>
    <t>Long Drag, No4 Brinefield</t>
  </si>
  <si>
    <t>No 4 Brinefield Tidal Pool</t>
  </si>
  <si>
    <t>No 4 Brinefields</t>
  </si>
  <si>
    <t>No.6 Brinefield</t>
  </si>
  <si>
    <t>No4 Brinefield</t>
  </si>
  <si>
    <t>No4 Brinefield Saline Lagoon</t>
  </si>
  <si>
    <t>No4 Brinefield Tidal Pool</t>
  </si>
  <si>
    <t>No4 Brinefield, Saline Lagoon</t>
  </si>
  <si>
    <t>No4 Brinefield, Teesmouth</t>
  </si>
  <si>
    <t>No4 Brinefield, Tidal Pool</t>
  </si>
  <si>
    <t>No5 Brinefield</t>
  </si>
  <si>
    <t>No6 Brinefield</t>
  </si>
  <si>
    <t>Saline Lagoon, No4 Brinefield</t>
  </si>
  <si>
    <t>Tidal Pool, No4 Brinefield</t>
  </si>
  <si>
    <t>Wilkie?s Field, North Ormesby, TS3</t>
  </si>
  <si>
    <t>Scottish_Biodiversity_List, W(NI)O-Sch1_part1</t>
  </si>
  <si>
    <t>Scottish_Biodiversity_List</t>
  </si>
  <si>
    <t>W(NI)O-Sch1_part1</t>
  </si>
  <si>
    <t>Northumberland BAP</t>
  </si>
  <si>
    <t>FEP-001</t>
  </si>
  <si>
    <t>W(NI)O-Sch8_part1</t>
  </si>
  <si>
    <t>W(NI)O-Sch8_part2</t>
  </si>
  <si>
    <t>W(NI)O-Sch5</t>
  </si>
  <si>
    <t>Tees Valley BAP</t>
  </si>
  <si>
    <t xml:space="preserve">Tees Valley BAP, </t>
  </si>
  <si>
    <t>Pretoria Avenue, Morpeth</t>
  </si>
  <si>
    <t>NZ3670</t>
  </si>
  <si>
    <t>Beverly Gardens, Cullercoats</t>
  </si>
  <si>
    <t>East Linden-Paxton Dene area, NZ19S</t>
  </si>
  <si>
    <t>NZ09Y</t>
  </si>
  <si>
    <t>NZ305663</t>
  </si>
  <si>
    <t>Wallsend, ASDA Car Park</t>
  </si>
  <si>
    <t>Tyne Tunnel Trading Estate</t>
  </si>
  <si>
    <t>Thirwall Common</t>
  </si>
  <si>
    <t>NU0045</t>
  </si>
  <si>
    <t>St. Anne's Church, Ancroft</t>
  </si>
  <si>
    <t>Shada Planatation near Bamburgh</t>
  </si>
  <si>
    <t>R. Coquet, Shillmoor</t>
  </si>
  <si>
    <t>NZ1665</t>
  </si>
  <si>
    <t>Newburn Bridge</t>
  </si>
  <si>
    <t>NZ05H</t>
  </si>
  <si>
    <t>Minsteracres Estate</t>
  </si>
  <si>
    <t>High Steads Farm, Linton</t>
  </si>
  <si>
    <t>NZ2490</t>
  </si>
  <si>
    <t>NZ2467</t>
  </si>
  <si>
    <t>Gosforth Shopping Centre</t>
  </si>
  <si>
    <t>Fontburn, Coldrife</t>
  </si>
  <si>
    <t>Dunstan Steads, Embleton</t>
  </si>
  <si>
    <t>NT9342</t>
  </si>
  <si>
    <t>Duddo</t>
  </si>
  <si>
    <t>Alnmouth, High Buston</t>
  </si>
  <si>
    <t>NU2705</t>
  </si>
  <si>
    <t>Amble North Pier</t>
  </si>
  <si>
    <t>Amble weir</t>
  </si>
  <si>
    <t>NY9565</t>
  </si>
  <si>
    <t>Anick (nr Hexham)</t>
  </si>
  <si>
    <t>Annstead Point</t>
  </si>
  <si>
    <t>NU1632</t>
  </si>
  <si>
    <t>Bradford Kames</t>
  </si>
  <si>
    <t>Boulmer Beach</t>
  </si>
  <si>
    <t>NU2613</t>
  </si>
  <si>
    <t>A1 N. of Morpeth</t>
  </si>
  <si>
    <t>Alnmouth GC</t>
  </si>
  <si>
    <t>Backworth, A19</t>
  </si>
  <si>
    <t>Alnmouth, Marden Rocks</t>
  </si>
  <si>
    <t>NT9952</t>
  </si>
  <si>
    <t>Brocksbushes, Corbridge</t>
  </si>
  <si>
    <t>NZ19T</t>
  </si>
  <si>
    <t>Burgham Park (Felton)</t>
  </si>
  <si>
    <t>Carterway Heads, Durhamfield</t>
  </si>
  <si>
    <t>NT9751</t>
  </si>
  <si>
    <t>Clayholes Shiel, East Ord</t>
  </si>
  <si>
    <t>Cocklawburn Pool (Berwick)</t>
  </si>
  <si>
    <t>Prob NU0347</t>
  </si>
  <si>
    <t>Cocklawburn, Saltpan Rocks</t>
  </si>
  <si>
    <t>Corbridge-Heddon</t>
  </si>
  <si>
    <t>Cresswell Home Farm area</t>
  </si>
  <si>
    <t>East Holywell</t>
  </si>
  <si>
    <t>Dissington</t>
  </si>
  <si>
    <t>NU0054</t>
  </si>
  <si>
    <t>Dodd's Well Cove</t>
  </si>
  <si>
    <t>NZ17A</t>
  </si>
  <si>
    <t>Eachwick</t>
  </si>
  <si>
    <t>NZ2466</t>
  </si>
  <si>
    <t>Jesmond, Forsyth Rd allotments</t>
  </si>
  <si>
    <t>NY6588</t>
  </si>
  <si>
    <t>Kielder, Mounces Viewpoint</t>
  </si>
  <si>
    <t>NZ1594</t>
  </si>
  <si>
    <t>Longhorsley, Old Church Wood</t>
  </si>
  <si>
    <t>Longhorsley, Paxton Dene</t>
  </si>
  <si>
    <t>Longhorsley, Whemley</t>
  </si>
  <si>
    <t>Low Buston/Shortridge</t>
  </si>
  <si>
    <t>Lucker, Newham Hall</t>
  </si>
  <si>
    <t>Milfield Hill</t>
  </si>
  <si>
    <t>NT93H</t>
  </si>
  <si>
    <t>NZ1885</t>
  </si>
  <si>
    <t>Morpeth, High House</t>
  </si>
  <si>
    <t>Newbiggin beach</t>
  </si>
  <si>
    <t>NY69Q</t>
  </si>
  <si>
    <t>Plashetts</t>
  </si>
  <si>
    <t>NT9752</t>
  </si>
  <si>
    <t>R Tweed, New Water Haugh</t>
  </si>
  <si>
    <t>R.Wansbeck, Meldon</t>
  </si>
  <si>
    <t>Ravensheugh Crags,nr Wark</t>
  </si>
  <si>
    <t>River Blyth by A1</t>
  </si>
  <si>
    <t>ROS CASTLE - CHILLINGHAM</t>
  </si>
  <si>
    <t>rothbury, Rimside Moor</t>
  </si>
  <si>
    <t>NU20D</t>
  </si>
  <si>
    <t>Sturton Grange</t>
  </si>
  <si>
    <t>Walbottle, Newburn Dene</t>
  </si>
  <si>
    <t>Wallsend Green</t>
  </si>
  <si>
    <t>NU2410</t>
  </si>
  <si>
    <t>NU11G</t>
  </si>
  <si>
    <t>NU1232</t>
  </si>
  <si>
    <t>NZ27A</t>
  </si>
  <si>
    <t>NZ09E</t>
  </si>
  <si>
    <t>Axwell Park (37 Western Way)</t>
  </si>
  <si>
    <t>Axwell Park (Western Way)</t>
  </si>
  <si>
    <t>Red site 19  B6277 South east of Hill Top, north east verge</t>
  </si>
  <si>
    <t>Red site 20  B6277 North of Hill Top, east verge to milestone</t>
  </si>
  <si>
    <t>Red Site 9 East of St John's Chapel junction, south verge of B6277</t>
  </si>
  <si>
    <t>Red site 6 B6277 South of Langdon Beck bridge west verge</t>
  </si>
  <si>
    <t>Red Site 7 North of Langdon Beck Hotel, west verge of B6277</t>
  </si>
  <si>
    <t>Red site 18  B6277 North west of Peases cottage, north east verge</t>
  </si>
  <si>
    <t>Red site 14  B6277 North west of Bowes close, North east verge above retaining wall</t>
  </si>
  <si>
    <t>Red site 21 B6277 East of rough Rigg, North verge</t>
  </si>
  <si>
    <t>Red site 13  B6277 Bowes close North east verge</t>
  </si>
  <si>
    <t>Red site 16  B6277 south east of Lingy Hill, north east verge</t>
  </si>
  <si>
    <t>Red site 17  B6277 south east of Peases cottage, north east verge</t>
  </si>
  <si>
    <t>Red site 5 B6277 South of Langdon Beck bridge east verge</t>
  </si>
  <si>
    <t>Red Site 8 North of Langdon Beck Hotel, east verge of B6277</t>
  </si>
  <si>
    <t>Red Site 10 west of St John's Chapel junction, north verge of B6277</t>
  </si>
  <si>
    <t>Red Site 11 east of Greenhills junction, north verge of B6277</t>
  </si>
  <si>
    <t>Red site 12  B6277 adjacent to greenhills junction North verge</t>
  </si>
  <si>
    <t>Red site 22 B6277 North West of rough Rigg, North east verge</t>
  </si>
  <si>
    <t>Tees Valley BAP, W(NI)O-Sch8_part1, Wales_NERC_S.42</t>
  </si>
  <si>
    <t>Tees Valley BAP, Tees Valley BAP, W(NI)O-Sch8_part1, Wales_NERC_S.42</t>
  </si>
  <si>
    <t>Wales_NERC_S.42</t>
  </si>
  <si>
    <t>Red site 23 B6277 South east of Ashgill Head, North east verge</t>
  </si>
  <si>
    <t>small streams above 2000ft.</t>
  </si>
  <si>
    <t>FEP-001, Northumberland NP BAP</t>
  </si>
  <si>
    <t>Scottish_Biodiversity_List, Wales_NERC_S.42</t>
  </si>
  <si>
    <t>South Shields, 33 Kingsway</t>
  </si>
  <si>
    <t>South Shields, Kingsway</t>
  </si>
  <si>
    <t>Oxclose (5 Chipchase)</t>
  </si>
  <si>
    <t>Oxclose (Chipchase)</t>
  </si>
  <si>
    <t>Tees Valley BAP, Tees Valley BAP</t>
  </si>
  <si>
    <t>SR2,Sunderland</t>
  </si>
  <si>
    <t>Mount Escob 3 paddocks</t>
  </si>
  <si>
    <t>EJM 35 (south east of Backworth)</t>
  </si>
  <si>
    <t>Durham BAP, Scottish_Biodiversity_List</t>
  </si>
  <si>
    <t>Tees Valley BAP, FEP-001</t>
  </si>
  <si>
    <t>Durham BAP</t>
  </si>
  <si>
    <t>FEP-001, W(NI)O-Sch8_part1</t>
  </si>
  <si>
    <t>FEP-001, Scottish_Biodiversity_List</t>
  </si>
  <si>
    <t>Clara Vale 12 North View (garden)</t>
  </si>
  <si>
    <t>Clara Vale (12 North View Back Garden)</t>
  </si>
  <si>
    <t>Clara Vale North View (garden)</t>
  </si>
  <si>
    <t>Clara Vale (North View Back Garden)</t>
  </si>
  <si>
    <t>Red Site 9, A689 South verge, east of High Burnt Hills</t>
  </si>
  <si>
    <t>Red Site 11, A689 south verge, opp Mount pleasant</t>
  </si>
  <si>
    <t>Red Site 13, A689,North Verge Adj Puddingthorne Pastures</t>
  </si>
  <si>
    <t>Red Site 10, A689 North verge, High Burnt Hills</t>
  </si>
  <si>
    <t>Red Site 12, A689 north verge, adj Mount pleasant</t>
  </si>
  <si>
    <t>Red Site 8, A689 North verge, junction to Copthill</t>
  </si>
  <si>
    <t>Red Site 14, A689 North verge Near Gold hill</t>
  </si>
  <si>
    <t>Carlin How 1 - large</t>
  </si>
  <si>
    <t>Wilton Lane Wetland 2, North Cote Farm, Guisborough</t>
  </si>
  <si>
    <t>Wilton Lane Wetland 3, North Cote Farm, Guisborough</t>
  </si>
  <si>
    <t>Ann Dobson's garden ponds, 1 Belle View Cottages,</t>
  </si>
  <si>
    <t>Baybridge, 1 Grove Cottages</t>
  </si>
  <si>
    <t>Belle View Cottages,</t>
  </si>
  <si>
    <t>Baybridge, Grove Cottages</t>
  </si>
  <si>
    <t>Ouston, 34 Callander</t>
  </si>
  <si>
    <t>Ouston, Callander</t>
  </si>
  <si>
    <t>Whitburn, 10 Lizard Lane</t>
  </si>
  <si>
    <t>Whitburn, Lizard Lane</t>
  </si>
  <si>
    <t>Red Site 17, A689 North Verge Adj to sheepfold</t>
  </si>
  <si>
    <t>Red Site 15, A689 50m west of Killhope Mine entrance Nth verge</t>
  </si>
  <si>
    <t>Red Site 16, A689 South verge next to Killhope Burn</t>
  </si>
  <si>
    <t>No.4 Brinefield (grassland)</t>
  </si>
  <si>
    <t>Meadowfield, 16 Church Meadow</t>
  </si>
  <si>
    <t>Meadowfield, Church Meadow</t>
  </si>
  <si>
    <t>Littlemill reserve 1a1 (near 1c)</t>
  </si>
  <si>
    <t>Craster N Heughs/Scrog Hill NWT Site N14</t>
  </si>
  <si>
    <t>Sunniside, 52 Sunniside Rd</t>
  </si>
  <si>
    <t>Whickham, 52 Sunniside Road</t>
  </si>
  <si>
    <t>Sunniside, 52 Sunniside Road</t>
  </si>
  <si>
    <t>Sunniside, 52 Sunniside Rd.</t>
  </si>
  <si>
    <t>Sunniside, Sunniside Road</t>
  </si>
  <si>
    <t>Whickham, Sunniside Road</t>
  </si>
  <si>
    <t>Newton by the Sea, NWT Site N20</t>
  </si>
  <si>
    <t>Newton Point s.4</t>
  </si>
  <si>
    <t>Newton Point s.10</t>
  </si>
  <si>
    <t>Newton Point s.8</t>
  </si>
  <si>
    <t>Newton Point s.7</t>
  </si>
  <si>
    <t>28-30 Lime Street, Newcastle Upon Tyne, England, GB</t>
  </si>
  <si>
    <t>Lime Street, Newcastle Upon Tyne</t>
  </si>
  <si>
    <t>Marske by sea - S2</t>
  </si>
  <si>
    <t>Marske by sea - S1</t>
  </si>
  <si>
    <t>NZ6321 - S8</t>
  </si>
  <si>
    <t>NZ6321 - S9</t>
  </si>
  <si>
    <t>NZ6321 - S10</t>
  </si>
  <si>
    <t>-Daisy Hill South Pond NZ 25113 48473</t>
  </si>
  <si>
    <t>Linbrigg Site4</t>
  </si>
  <si>
    <t>Linbrigg Site1</t>
  </si>
  <si>
    <t>Linbrigg Site6</t>
  </si>
  <si>
    <t>Linbrigg Site2</t>
  </si>
  <si>
    <t>River Coquet, 1.6km below Carshope</t>
  </si>
  <si>
    <t>Milecastle 38 to Milking Gap</t>
  </si>
  <si>
    <t>Bellyside Burn, west of stream ca. 2200'</t>
  </si>
  <si>
    <t>Langleeford, hay meadow near to at 800ft.</t>
  </si>
  <si>
    <t>Bellyside Burn, west of stream ca. 1900'</t>
  </si>
  <si>
    <t>No.6 Irthing Park/Gilsland</t>
  </si>
  <si>
    <t>Irthing Park, Gilsland</t>
  </si>
  <si>
    <t>Castle Eden Dene 1 RIS site 467</t>
  </si>
  <si>
    <t>Castle Eden Dene 2 RIS site 484</t>
  </si>
  <si>
    <t>Littlewood LNR - S1</t>
  </si>
  <si>
    <t>NZ1822 Hindberries Farm - S1</t>
  </si>
  <si>
    <t>NZ1822 Hindberries Farm - S2</t>
  </si>
  <si>
    <t>NZ1822 Hindberries Farm - S3</t>
  </si>
  <si>
    <t>NZ1822 Hindberries Farm - S7</t>
  </si>
  <si>
    <t>Parcel 17 2006 Survey</t>
  </si>
  <si>
    <t>Parcel 2 2006 survey</t>
  </si>
  <si>
    <t>Parcel 3 2006 survey</t>
  </si>
  <si>
    <t>Red Site 1 A689 East of Harperley POW Camp</t>
  </si>
  <si>
    <t>Red site 1 B6277 west of East Friar House access road</t>
  </si>
  <si>
    <t>Red site 1 Hayberries Junction</t>
  </si>
  <si>
    <t>Red Site 10 Disued Quarry North Verge Opp Ornella Farm</t>
  </si>
  <si>
    <t>Red Site 11 Foggerthwaite Opp View point Car Park</t>
  </si>
  <si>
    <t>Red Site 12 Whistle Crag B6282 North Verge</t>
  </si>
  <si>
    <t>Red Site 13 East of Stotley Hall north verge B6282</t>
  </si>
  <si>
    <t>Red Site 14 west of Stotley Hall north verge B6282</t>
  </si>
  <si>
    <t>Red Site 16 West of West Stotley  north verge B6282 (east of metalled track)</t>
  </si>
  <si>
    <t>Red Site 17 Croft Yoke Lane B6281 south verge near pond</t>
  </si>
  <si>
    <t>Red Site 18 Low Thatch lea  ( Entrance to )</t>
  </si>
  <si>
    <t>Red Site 18, Westgate to rookhope minor road , next to Westrigg mine</t>
  </si>
  <si>
    <t>Red Site 19 west of Beer Beck, Crossett Hill B6277 south verge</t>
  </si>
  <si>
    <t>Red Site 2 A689</t>
  </si>
  <si>
    <t>Red site 2 B6277 west of Ettersgill road junction</t>
  </si>
  <si>
    <t>Red Site 3 A689, next to field gate at bottom of bank</t>
  </si>
  <si>
    <t>Red site 3 B6277 west of High Force Quarry north verge</t>
  </si>
  <si>
    <t>Red Site 3 opposite Burncroft Farm Gateway  South Verge</t>
  </si>
  <si>
    <t>Red site 4 B6277 west of Hanging Shaw School north verge</t>
  </si>
  <si>
    <t>Red Site 4, A689 N&amp;S Verges, Green Bank Layby</t>
  </si>
  <si>
    <t>Red Site 5 Toby Hill Farm entrance south verge</t>
  </si>
  <si>
    <t>Red Site 5, A689 North verge opp Green Bank layby</t>
  </si>
  <si>
    <t>Red Site 6 opp access to Burncroft</t>
  </si>
  <si>
    <t>Red Site 6, A689 east of Willow Green Bridge</t>
  </si>
  <si>
    <t>Red Site 7 from old road layby eastwards</t>
  </si>
  <si>
    <t>Red Site 7, A689 south verge 150m W of B6278</t>
  </si>
  <si>
    <t>Red Site 8 between Burn Bridge  &amp; Burn View</t>
  </si>
  <si>
    <t>Red Site 9 Access to Burn View</t>
  </si>
  <si>
    <t>Road to West Blackdene from Section 1 road</t>
  </si>
  <si>
    <t>Seaham SR7</t>
  </si>
  <si>
    <t>Southern end of Slit Wood SSSI (unit 3), Westgate</t>
  </si>
  <si>
    <t>Thrislington Transect Route  W1</t>
  </si>
  <si>
    <t>Wingate Quarry - S1</t>
  </si>
  <si>
    <t>Clara Vale 12 North View (Garden)</t>
  </si>
  <si>
    <t>Clara Vale North View</t>
  </si>
  <si>
    <t>Rear of 10 Front Street, St John's Chapel</t>
  </si>
  <si>
    <t>Down Terr No 8 Trimdon</t>
  </si>
  <si>
    <t>House Garden 14 Down Ter</t>
  </si>
  <si>
    <t>House Garden 14 Down Terr</t>
  </si>
  <si>
    <t>House Garden 18 Down Ter</t>
  </si>
  <si>
    <t>House Garden 18 Down Terrace</t>
  </si>
  <si>
    <t>House Garden 18 Down Tre</t>
  </si>
  <si>
    <t>House Garden 18 Down Tree</t>
  </si>
  <si>
    <t>House Garden 22 Northside Buildings .</t>
  </si>
  <si>
    <t>Northside Buildings</t>
  </si>
  <si>
    <t>House Garden 26 Dunelm Road Thornley</t>
  </si>
  <si>
    <t>Dunelm Road, Thornley</t>
  </si>
  <si>
    <t>House Garden 8 Down Ter</t>
  </si>
  <si>
    <t>House Garden 8 Down Terr</t>
  </si>
  <si>
    <t>House Garden No 18 Down Ter</t>
  </si>
  <si>
    <t>Medomsley (32 Manor Road Garden)</t>
  </si>
  <si>
    <t>Manor Road, Medomsley</t>
  </si>
  <si>
    <t>No 18 Down Terr Trimdon</t>
  </si>
  <si>
    <t>No 8 Down Terr Trimdon Grange</t>
  </si>
  <si>
    <t>Front Street, St John's Chapel</t>
  </si>
  <si>
    <t>TAWBRAE, (37, TAWBRAE), GURLISH WEST</t>
  </si>
  <si>
    <t>TAWBRAE, GURLISH WEST</t>
  </si>
  <si>
    <t>Hamsterley Mill, 35 Lintzford Rd</t>
  </si>
  <si>
    <t>Barlow, 24 The Cresent</t>
  </si>
  <si>
    <t>Outside 24 Eastgate Gardens</t>
  </si>
  <si>
    <t>Sunniside, 26 Sunniside Rd.</t>
  </si>
  <si>
    <t>Barlow, The Cresent</t>
  </si>
  <si>
    <t>Hamsterley Mill, Lintzford Rd</t>
  </si>
  <si>
    <t>Eastgate Gardens</t>
  </si>
  <si>
    <t>Sunniside, Sunniside Rd.</t>
  </si>
  <si>
    <t xml:space="preserve">4677 Wylam </t>
  </si>
  <si>
    <t>NZ 17735 59484</t>
  </si>
  <si>
    <t>South Shields (3 Merlin Villas)</t>
  </si>
  <si>
    <t>South Shields (Merlin Villas)</t>
  </si>
  <si>
    <t>33/34 Northside, Stamfordham</t>
  </si>
  <si>
    <t>Northside, Stamfordham</t>
  </si>
  <si>
    <t>Hepburn Moor, 30 metres south of minor road</t>
  </si>
  <si>
    <t>Hepburn Moor, north side of road by 3 isolated Scots Pines</t>
  </si>
  <si>
    <t>Liddells Wood - S1</t>
  </si>
  <si>
    <t>Littlemill reserve 1a1</t>
  </si>
  <si>
    <t>Littlemill Reserve 4b</t>
  </si>
  <si>
    <t>Newton Point s.6</t>
  </si>
  <si>
    <t>Newton Point s.9</t>
  </si>
  <si>
    <t>NY658 520 - across Hut Burn to Gelt Burn - along Gelt Burn</t>
  </si>
  <si>
    <t>Shada Plantation, NWT Site N23b</t>
  </si>
  <si>
    <t>Swinhoe Crags, NWT Site N40</t>
  </si>
  <si>
    <t>The Due, Dunstanburfg NWT Site N16</t>
  </si>
  <si>
    <t>202b Main Street, Spittal, Berwick-upon-Tweed. TD15 1RR</t>
  </si>
  <si>
    <t>36-38 The Wynding, Bamburgh, England, GB</t>
  </si>
  <si>
    <t>front lawn, 13 valerian avenue</t>
  </si>
  <si>
    <t>No. 6 Enderby Drive, Highford Park Estate</t>
  </si>
  <si>
    <t>outside 8/9 Watling St, Corbridge</t>
  </si>
  <si>
    <t>Rear garden 6 Hartford court ne226lp</t>
  </si>
  <si>
    <t>Enderby Drive, Highford Park Estate</t>
  </si>
  <si>
    <t>Watling St, Corbridge</t>
  </si>
  <si>
    <t>Hartford court ne226lp</t>
  </si>
  <si>
    <t>valerian avenue</t>
  </si>
  <si>
    <t>Main Street, Spittal, Berwick-upon-Tweed. TD15 1RR</t>
  </si>
  <si>
    <t>The Wynding, Bamburgh</t>
  </si>
  <si>
    <t>Sunderland 2 RIS site 327</t>
  </si>
  <si>
    <t>barnes park sunderland sr4</t>
  </si>
  <si>
    <t>Sunderland Weardale Way Pond a1231</t>
  </si>
  <si>
    <t>Corus pond 1 - lagoon</t>
  </si>
  <si>
    <t>Corus pond 3 - shaded ditch</t>
  </si>
  <si>
    <t>Anon @ North Tynesde Borough Council</t>
  </si>
  <si>
    <t>Dickens, McClean-Cooks 3in1 pond -Hutton Hall GC</t>
  </si>
  <si>
    <t>East Loftus (001), Saltburn-by-the-Sea, UK</t>
  </si>
  <si>
    <t>Sutherland Avenue, Newcastle, NE4</t>
  </si>
  <si>
    <t>Stillington, 18 Weare Grove</t>
  </si>
  <si>
    <t>Stillington, Weare Grove</t>
  </si>
  <si>
    <t>UpsallHall1Small</t>
  </si>
  <si>
    <t>FlattsLaneNormanby1</t>
  </si>
  <si>
    <t>FlattsLaneNormanby2</t>
  </si>
  <si>
    <t>Cliff Rigg SSSI (Community 2)</t>
  </si>
  <si>
    <t>Guis Walkway -2nd pond wetland (scrub to sluice)</t>
  </si>
  <si>
    <t>Lazenby Bank Conservation Area A1,M1,N2</t>
  </si>
  <si>
    <t>Garden of 18 Priory Avenue, Whitley Bay</t>
  </si>
  <si>
    <t>Whitley bay, garden of 18 priory Avenue</t>
  </si>
  <si>
    <t>Priory Avenue, Whitley Bay</t>
  </si>
  <si>
    <t>NY7482 - S8</t>
  </si>
  <si>
    <t>my front garden at 9 sandiacres jarrow</t>
  </si>
  <si>
    <t>garden of my house  9 sandiacres hedworth jarrow</t>
  </si>
  <si>
    <t>sandiacres jarrow</t>
  </si>
  <si>
    <t>7–11 Raby Avenue, Barnard Castle, England, GB</t>
  </si>
  <si>
    <t>Raby Avenue, Barnard Castle</t>
  </si>
  <si>
    <t>Newcastle upon Tyne NE2, UK</t>
  </si>
  <si>
    <t>1–2 The Old Forge, Stocksfield, England, GB</t>
  </si>
  <si>
    <t>2–8 Links Road, Bamburgh, England, GB</t>
  </si>
  <si>
    <t>The Old Forge, Stocksfield</t>
  </si>
  <si>
    <t>Links Road, Bamburgh</t>
  </si>
  <si>
    <t>Garden 26 The Oval, NE18 0PJ</t>
  </si>
  <si>
    <t>The Oval, NE18 0PJ</t>
  </si>
  <si>
    <t xml:space="preserve">Coastal path Winstonescarp sect NCC F/P 12/039section </t>
  </si>
  <si>
    <t>Chapel House NE5</t>
  </si>
  <si>
    <t>Newcastle upon Tyne NE3, UK</t>
  </si>
  <si>
    <t>near Darlington (2-3 miles of A1M)</t>
  </si>
  <si>
    <t>Metrology Software Products Ltd, 6F Greensfield Court</t>
  </si>
  <si>
    <t>Former Ryecroft Hotel, 28 Ryecroft Way, Wooler, NE71 6AB</t>
  </si>
  <si>
    <t>Cheviot Cottage, 4 West Weetwood</t>
  </si>
  <si>
    <t>Ryecroft Way, Wooler, NE71 6AB</t>
  </si>
  <si>
    <t>Whitley Bay - 22 Briar Avenue</t>
  </si>
  <si>
    <t>Whitley Bay - Briar Avenue</t>
  </si>
  <si>
    <t>The Masons Arms, 3 Dial Place</t>
  </si>
  <si>
    <t>D2 Haltonlea Fell Midgeholme Quarry</t>
  </si>
  <si>
    <t>D2 Haltonlea Fell Midgeholme Quarry : Black Burn (south of track</t>
  </si>
  <si>
    <t>E/B 100y East of Stainmore Café</t>
  </si>
  <si>
    <t xml:space="preserve">EGGLESTON BURN. Red Site 2 West of entrance to Burncroft Farm north verge </t>
  </si>
  <si>
    <t>Ewbank Avenue, Fenham, Ne4</t>
  </si>
  <si>
    <t>High Browngill 2.</t>
  </si>
  <si>
    <t>High Browngill 3.</t>
  </si>
  <si>
    <t>High Browngill 4.</t>
  </si>
  <si>
    <t xml:space="preserve">LANGDON BECK. Red site 15  B6277 North west of Red site 14,  North east verge </t>
  </si>
  <si>
    <t>Moorhouse 2: RIS Site 582</t>
  </si>
  <si>
    <t>NT-NY9989 S1</t>
  </si>
  <si>
    <t>NT-NY9989 S2</t>
  </si>
  <si>
    <t>NT-NY9989 S3</t>
  </si>
  <si>
    <t>NT-NY9989 S4</t>
  </si>
  <si>
    <t>NT-NY9989 S5</t>
  </si>
  <si>
    <t>NT-NY9989 S6</t>
  </si>
  <si>
    <t>NT-NY9989 S8</t>
  </si>
  <si>
    <t>NT-NY9989 S9</t>
  </si>
  <si>
    <t>Selset Reservoir, area of M10 mire at western end</t>
  </si>
  <si>
    <t>Harle Close, West Denton, Newcastle, NE5 5EH.</t>
  </si>
  <si>
    <t>The Masons Arms, Dial Place</t>
  </si>
  <si>
    <t>Location Name</t>
  </si>
  <si>
    <t>Replacement</t>
  </si>
  <si>
    <t>3 and 4 Harle Close, West Denton, Newcastle, NE5 5EH.</t>
  </si>
  <si>
    <t>35 - 37 Pretoria Avenue, Morpeth</t>
  </si>
  <si>
    <t>QE2 country park</t>
  </si>
  <si>
    <t>Acton Fell , Allendale</t>
  </si>
  <si>
    <t>NU2803/2704</t>
  </si>
  <si>
    <t>Amble wier</t>
  </si>
  <si>
    <t>Black Clough</t>
  </si>
  <si>
    <t>Black Lough?</t>
  </si>
  <si>
    <t>Causey Park &amp; Chathill</t>
  </si>
  <si>
    <t>Two locations?</t>
  </si>
  <si>
    <t>Coquetdale,Barrowburn</t>
  </si>
  <si>
    <t>Druridge fields</t>
  </si>
  <si>
    <t>Halton Shield near Stagshaw</t>
  </si>
  <si>
    <t>Hepple/ Sharpeton</t>
  </si>
  <si>
    <t>Holy Island, Crooked Lonned</t>
  </si>
  <si>
    <t>Holystone,Coquetdale</t>
  </si>
  <si>
    <t>just north of our area</t>
  </si>
  <si>
    <t>Knockburn,Allendale</t>
  </si>
  <si>
    <t>Leatah Wood</t>
  </si>
  <si>
    <t>Leazes Park,Nc</t>
  </si>
  <si>
    <t>Lindfisfarne</t>
  </si>
  <si>
    <t>Longbridge End / Beal Point</t>
  </si>
  <si>
    <t>Loww Angerton, Wansbeck</t>
  </si>
  <si>
    <t>Near Billsmoor</t>
  </si>
  <si>
    <t>near Lonhorsely</t>
  </si>
  <si>
    <t>New Berwick</t>
  </si>
  <si>
    <t>Near Berwick?</t>
  </si>
  <si>
    <t>North Shields, Royal Quays,</t>
  </si>
  <si>
    <t>R. Alwin</t>
  </si>
  <si>
    <t>R.Coquet. Pauperhaugh</t>
  </si>
  <si>
    <t>Shepard's Law</t>
  </si>
  <si>
    <t>Site in Central Northumberland</t>
  </si>
  <si>
    <t>Site in SE of County</t>
  </si>
  <si>
    <t>Snook , Holy Island</t>
  </si>
  <si>
    <t>St Mary's S. beach</t>
  </si>
  <si>
    <t>Stonehaugh (Nr)#</t>
  </si>
  <si>
    <t>The Grun,Kielder</t>
  </si>
  <si>
    <t>Walbottle / Blucher</t>
  </si>
  <si>
    <t>Wansbeck Esturary</t>
  </si>
  <si>
    <t>Whitley Bay - Rockcliffe/ Cullercoats</t>
  </si>
  <si>
    <t>Whitley Bay (rockcliffe)/ Cullercoats</t>
  </si>
  <si>
    <t>Whitley Bay, Foxhunters Ind estate,</t>
  </si>
  <si>
    <t>Woolerton</t>
  </si>
  <si>
    <t>Wooperton?</t>
  </si>
  <si>
    <t>Blanchland,Winnows Hill</t>
  </si>
  <si>
    <t>A1 nr. Alnwick</t>
  </si>
  <si>
    <t>Bee Hive fields ,Earsdon</t>
  </si>
  <si>
    <t>Callerton / North Walbottle</t>
  </si>
  <si>
    <t>Chapel House ,West Newc.</t>
  </si>
  <si>
    <t>Charlton mires/ A1</t>
  </si>
  <si>
    <t>Cheeseburn (Stamfordham)</t>
  </si>
  <si>
    <t>Chesterhill ,Budle bay</t>
  </si>
  <si>
    <t>Cheviots, Barrowburn, Fairhaugh,Windy Gyle</t>
  </si>
  <si>
    <t>Colliersdean,Widdrington</t>
  </si>
  <si>
    <t>Coquet Estuary - Warkworth Gut</t>
  </si>
  <si>
    <t>Cresswell.</t>
  </si>
  <si>
    <t>Cullercoates</t>
  </si>
  <si>
    <t>Druride Polls</t>
  </si>
  <si>
    <t>Drurige Bay</t>
  </si>
  <si>
    <t>Embleton.</t>
  </si>
  <si>
    <t>Foustones Quarry</t>
  </si>
  <si>
    <t>Gosforth Business Park, Longbenton</t>
  </si>
  <si>
    <t>Harkess Rock,  Bamburgh</t>
  </si>
  <si>
    <t>Hartley Lane,Whitley Bay</t>
  </si>
  <si>
    <t>Hawsen Burn, Cheviots</t>
  </si>
  <si>
    <t>Hawson Burn</t>
  </si>
  <si>
    <t>Heddon Banks ,Heddon on the Wall</t>
  </si>
  <si>
    <t>Holywell Dene / Pond</t>
  </si>
  <si>
    <t>Hopen Kiln Flash</t>
  </si>
  <si>
    <t>Ingram - Linhope</t>
  </si>
  <si>
    <t>Longhorsely/ Forestburngate</t>
  </si>
  <si>
    <t>Middlemoor,N. Charlton</t>
  </si>
  <si>
    <t>Newsham, Blyth</t>
  </si>
  <si>
    <t>Newton Links House</t>
  </si>
  <si>
    <t>North N'land</t>
  </si>
  <si>
    <t>Nr. Spartylea E. Allendale</t>
  </si>
  <si>
    <t>NY8873</t>
  </si>
  <si>
    <t>Nunwick (North Tyne)</t>
  </si>
  <si>
    <t>Pauperhaugh, R.Coquet</t>
  </si>
  <si>
    <t>R. Tyne at Scotswood</t>
  </si>
  <si>
    <t>Ravensheugh Crags ,nr Wark</t>
  </si>
  <si>
    <t>Ray burn/Wanneys/Buteland Fell area.</t>
  </si>
  <si>
    <t>Rising Sunn Country park</t>
  </si>
  <si>
    <t>Rockcliffe/ Browns Bat</t>
  </si>
  <si>
    <t>Ropehaugh,allenheads</t>
  </si>
  <si>
    <t>Royal Quays,N Shields</t>
  </si>
  <si>
    <t>Sandyford Moor,Twizell</t>
  </si>
  <si>
    <t>Sandysike Rigg, nr. Greenhaugh</t>
  </si>
  <si>
    <t>NY8548</t>
  </si>
  <si>
    <t>Spartlea</t>
  </si>
  <si>
    <t>St Marys/ Old Hartley</t>
  </si>
  <si>
    <t>Stannington, near St Mary's Hopsital</t>
  </si>
  <si>
    <t>Straight Lonnon willows, Holy Island</t>
  </si>
  <si>
    <t>Upper Coquetdale, Blindburn</t>
  </si>
  <si>
    <t>Wandylaw Woods, Wingates</t>
  </si>
  <si>
    <t>Wandylaw Woods,Wingates</t>
  </si>
  <si>
    <t>West Denton,Newc.</t>
  </si>
  <si>
    <t>Whitingham</t>
  </si>
  <si>
    <t>Fellhouse Fell</t>
  </si>
  <si>
    <t>Fell house Fell</t>
  </si>
  <si>
    <t> NU20V</t>
  </si>
  <si>
    <t>Near Wooler</t>
  </si>
  <si>
    <t>Berwick, West Ord</t>
  </si>
  <si>
    <t>Aln Valley/ the Boltons</t>
  </si>
  <si>
    <t>Ashington, nr Hawthorn Cottage , Ashington</t>
  </si>
  <si>
    <t>Backworth-Earsdon</t>
  </si>
  <si>
    <t>Baybridge, near Blanchland</t>
  </si>
  <si>
    <t>Beal Sluice/ Ends</t>
  </si>
  <si>
    <t>Berwick, Low Cocklaw-Letham</t>
  </si>
  <si>
    <t>Bywell/ Sod Hall</t>
  </si>
  <si>
    <t>Castle Island , Ashington</t>
  </si>
  <si>
    <t>Castle Island, Ashington</t>
  </si>
  <si>
    <t>Cheswick House</t>
  </si>
  <si>
    <t>Cheviots N of  Makendon</t>
  </si>
  <si>
    <t>Drudidge Pools</t>
  </si>
  <si>
    <t>Druridge Pools, Budge fields</t>
  </si>
  <si>
    <t>Druridge, Bells Pond,</t>
  </si>
  <si>
    <t>Etal Manor</t>
  </si>
  <si>
    <t>Felton, R. Coquet</t>
  </si>
  <si>
    <t>GosforthPark NR.</t>
  </si>
  <si>
    <t>High Green near Elishaw</t>
  </si>
  <si>
    <t>Holywell, Crow Hall</t>
  </si>
  <si>
    <t>Kielder Forest Drive</t>
  </si>
  <si>
    <t>Linbriggs,Upper Coquetdale</t>
  </si>
  <si>
    <t>NU1026</t>
  </si>
  <si>
    <t>Lucker, Sandyford moor</t>
  </si>
  <si>
    <t>Marden estate ,Garden</t>
  </si>
  <si>
    <t>Marden Estate,Cullercoats Garden</t>
  </si>
  <si>
    <t>Near Chew Green</t>
  </si>
  <si>
    <t>Newbiggin/ Ash Lagoons</t>
  </si>
  <si>
    <t>Newbigging by the sea</t>
  </si>
  <si>
    <t>Newcastle, Chapel Park/ Chapel House</t>
  </si>
  <si>
    <t>Newcastle, Walker,</t>
  </si>
  <si>
    <t>Newton (Football Hole)</t>
  </si>
  <si>
    <t>North Charlton/ Moor Side</t>
  </si>
  <si>
    <t>R. Coquet, Shilmoor</t>
  </si>
  <si>
    <t>R. Wansbeck, North Seaton</t>
  </si>
  <si>
    <t>Rising Sun CP ,Wallsend</t>
  </si>
  <si>
    <t>Scotswood / Denton Burn</t>
  </si>
  <si>
    <t>Tweedmouth</t>
  </si>
  <si>
    <t>Walbottle, Newburn Dene,</t>
  </si>
  <si>
    <t>Windyhaugh, Upper Coquetdale</t>
  </si>
  <si>
    <t>Wylam (nr), Horsley Wood</t>
  </si>
  <si>
    <t>Yarrow Slake (Berwick)</t>
  </si>
  <si>
    <t>road pool, woodhorn</t>
  </si>
  <si>
    <t>Alnwick, Brizlee Wood</t>
  </si>
  <si>
    <t>Alnwick, Denwick</t>
  </si>
  <si>
    <t>Baybridge/Newbiggin area (near Blanchland)</t>
  </si>
  <si>
    <t>Beanley/ Titlington Pike</t>
  </si>
  <si>
    <t>Burgham (Felton)</t>
  </si>
  <si>
    <t>Druridge / East Chevington</t>
  </si>
  <si>
    <t>Dunston Steads, Embleton</t>
  </si>
  <si>
    <t>East Fleetham [nr Seahouses]</t>
  </si>
  <si>
    <t>Falstone/ N. Tyne</t>
  </si>
  <si>
    <t>Harper's Heugh-Budle Bay</t>
  </si>
  <si>
    <t>Heppburn</t>
  </si>
  <si>
    <t>Holy Island Causeway/ South Low</t>
  </si>
  <si>
    <t>Lindisfarne, Snook Saltmarsh</t>
  </si>
  <si>
    <t>Longhouton Sugar Sands</t>
  </si>
  <si>
    <t>Longhougton Sugar Sands</t>
  </si>
  <si>
    <t>Lw Newton</t>
  </si>
  <si>
    <t>Millfield Hill</t>
  </si>
  <si>
    <t>Newcastle, Armstrong Park</t>
  </si>
  <si>
    <t>Newstaed Flash</t>
  </si>
  <si>
    <t>R Aln, Foxton</t>
  </si>
  <si>
    <t>Rothbury, Addcombe</t>
  </si>
  <si>
    <t>Scald Hill-Cheviot</t>
  </si>
  <si>
    <t>Sheldrake Holy Holy Island</t>
  </si>
  <si>
    <t>St Mary's /fields</t>
  </si>
  <si>
    <t>St Marys wetland /fields</t>
  </si>
  <si>
    <t>St Marys/ fields</t>
  </si>
  <si>
    <t>Widdrington Great Lake</t>
  </si>
  <si>
    <t>NU1333</t>
  </si>
  <si>
    <t>Northumberland Park,North Shields</t>
  </si>
  <si>
    <t>NT92P</t>
  </si>
  <si>
    <t>Akeld Hill</t>
  </si>
  <si>
    <t>Brown's Law</t>
  </si>
  <si>
    <t>Eshott Airfield</t>
  </si>
  <si>
    <t>NU20V/NU20Q</t>
  </si>
  <si>
    <t>Cockly Knowes</t>
  </si>
  <si>
    <t>NU12B/C</t>
  </si>
  <si>
    <t>QuarryHouse Moor</t>
  </si>
  <si>
    <t>Panama Gardens</t>
  </si>
  <si>
    <t>NZ3573</t>
  </si>
  <si>
    <t>1km. north of Shilbottle</t>
  </si>
  <si>
    <t>2km. northeast of Shilbottle</t>
  </si>
  <si>
    <t>1km. west of High Buston</t>
  </si>
  <si>
    <t>1km. northwest of High Buston</t>
  </si>
  <si>
    <t>NU0939</t>
  </si>
  <si>
    <t>Fenham Tower Hide</t>
  </si>
  <si>
    <t>Beachcomber House, Goswick</t>
  </si>
  <si>
    <t>NY97T/NY97S</t>
  </si>
  <si>
    <t>NZ38B/NZ38C</t>
  </si>
  <si>
    <t>Gosforth Nature Reserve - S4</t>
  </si>
  <si>
    <t>Gosforth Nature Reserve - S2 &amp; S5</t>
  </si>
  <si>
    <t>Gosforth Nature Reserve - S2</t>
  </si>
  <si>
    <t>Gosforth Nature Reserve - S1</t>
  </si>
  <si>
    <t>Gosforth Nature Reserve - S1 &amp; S4</t>
  </si>
  <si>
    <t>Gosforth Nature Reserve - S2 &amp; S4</t>
  </si>
  <si>
    <t>Gosforth Nature Reserve - S1, S4 &amp; S5</t>
  </si>
  <si>
    <t>Gosforth Nature Reserve - S2, S4 &amp; S5</t>
  </si>
  <si>
    <t>Gosforth Nature Reserve - S1 &amp; S3</t>
  </si>
  <si>
    <t>Gosforth Nature Reserve - S2 &amp; S7</t>
  </si>
  <si>
    <t>Gosforth Nature Reserve - S3</t>
  </si>
  <si>
    <t>Gosforth Nature Reserve - S3 &amp; S4</t>
  </si>
  <si>
    <t>Gosforth Nature Reserve - S4 &amp; S5</t>
  </si>
  <si>
    <t>Gosforth Nature Reserve - S1, S2 &amp; S4</t>
  </si>
  <si>
    <t>NY6685</t>
  </si>
  <si>
    <t>Calvert Trust, Kielder</t>
  </si>
  <si>
    <t>NU11M/NU11S</t>
  </si>
  <si>
    <t>NZ04K/NZ04P</t>
  </si>
  <si>
    <t>AED added</t>
  </si>
  <si>
    <t>NTBC website</t>
  </si>
  <si>
    <t>From Recorder</t>
  </si>
  <si>
    <t>NU14A/NU13E</t>
  </si>
  <si>
    <t>NU02I/NU02N</t>
  </si>
  <si>
    <t>NU01R</t>
  </si>
  <si>
    <t>NY78Y/NY88E</t>
  </si>
  <si>
    <t>NY97B/NY97C</t>
  </si>
  <si>
    <t>NU13H/N</t>
  </si>
  <si>
    <t>Poss NU21N or NU21T</t>
  </si>
  <si>
    <t>NU21N/NU21P</t>
  </si>
  <si>
    <t>NU21T/NU21U</t>
  </si>
  <si>
    <t>NU21N/NU21S</t>
  </si>
  <si>
    <t>NU04W/NU41B</t>
  </si>
  <si>
    <t>Dave Green's garden ponds, 33 Willow Road East, Darlington</t>
  </si>
  <si>
    <t>Garden pond, Willow Road East, Darlington</t>
  </si>
  <si>
    <t>Castle Eden Dene-No.8 Bridge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</si>
</sst>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b/>
      <sz val="12"/>
      <color theme="1"/>
      <name val="Calibri"/>
      <family val="2"/>
      <scheme val="minor"/>
    </font>
    <font>
      <b/>
      <sz val="11"/>
      <name val="Calibri"/>
      <family val="2"/>
      <scheme val="minor"/>
    </font>
    <font>
      <sz val="24"/>
      <color theme="1"/>
      <name val="Calibri"/>
      <family val="2"/>
      <scheme val="minor"/>
    </font>
    <font>
      <b/>
      <sz val="11"/>
      <color theme="1"/>
      <name val="Calibri"/>
      <family val="2"/>
      <scheme val="minor"/>
    </font>
    <font>
      <u/>
      <sz val="11"/>
      <color theme="10"/>
      <name val="Calibri"/>
      <family val="2"/>
      <scheme val="minor"/>
    </font>
    <font>
      <sz val="11"/>
      <color theme="0" tint="-0.14999847407452621"/>
      <name val="Calibri"/>
      <family val="2"/>
      <scheme val="minor"/>
    </font>
    <font>
      <sz val="11"/>
      <name val="Calibri"/>
      <family val="2"/>
      <scheme val="minor"/>
    </font>
    <font>
      <sz val="10"/>
      <color indexed="8"/>
      <name val="Arial"/>
      <family val="2"/>
    </font>
    <font>
      <sz val="10"/>
      <name val="Arial"/>
      <family val="2"/>
    </font>
    <font>
      <sz val="11"/>
      <color rgb="FF000000"/>
      <name val="Calibri"/>
      <family val="2"/>
    </font>
    <font>
      <sz val="11"/>
      <color rgb="FF000000"/>
      <name val="Calibri"/>
      <family val="2"/>
      <scheme val="minor"/>
    </font>
    <font>
      <sz val="11"/>
      <color rgb="FFFF0000"/>
      <name val="Calibri"/>
      <family val="2"/>
      <scheme val="minor"/>
    </font>
    <font>
      <b/>
      <sz val="11"/>
      <color rgb="FF000000"/>
      <name val="Calibri"/>
      <family val="2"/>
    </font>
    <font>
      <sz val="11"/>
      <color rgb="FF000000"/>
      <name val="Calibri"/>
      <family val="2"/>
    </font>
    <font>
      <sz val="11"/>
      <name val="Calibri"/>
      <family val="2"/>
    </font>
    <font>
      <sz val="11"/>
      <color rgb="FF000000"/>
      <name val="Calibri"/>
      <family val="2"/>
    </font>
    <font>
      <sz val="11"/>
      <color rgb="FF000000"/>
      <name val="Calibri"/>
      <family val="2"/>
    </font>
    <font>
      <b/>
      <sz val="10"/>
      <color rgb="FFFF00FF"/>
      <name val="Arial"/>
      <family val="2"/>
    </font>
    <font>
      <b/>
      <sz val="11"/>
      <color rgb="FFFF00FF"/>
      <name val="Calibri"/>
      <family val="2"/>
      <scheme val="minor"/>
    </font>
    <font>
      <b/>
      <sz val="10"/>
      <color rgb="FF0000FF"/>
      <name val="Arial"/>
      <family val="2"/>
    </font>
    <font>
      <b/>
      <sz val="11"/>
      <color rgb="FF0000FF"/>
      <name val="Calibri"/>
      <family val="2"/>
      <scheme val="minor"/>
    </font>
    <font>
      <b/>
      <sz val="8"/>
      <color rgb="FF0000FF"/>
      <name val="Times New Roman"/>
      <family val="1"/>
    </font>
    <font>
      <b/>
      <sz val="8"/>
      <color rgb="FFFF00FF"/>
      <name val="Times New Roman"/>
      <family val="1"/>
    </font>
    <font>
      <sz val="11"/>
      <color rgb="FF000000"/>
      <name val="Calibri"/>
    </font>
  </fonts>
  <fills count="9">
    <fill>
      <patternFill patternType="none"/>
    </fill>
    <fill>
      <patternFill patternType="gray125"/>
    </fill>
    <fill>
      <patternFill patternType="solid">
        <fgColor theme="4" tint="0.59999389629810485"/>
        <bgColor indexed="64"/>
      </patternFill>
    </fill>
    <fill>
      <patternFill patternType="solid">
        <fgColor indexed="24"/>
      </patternFill>
    </fill>
    <fill>
      <patternFill patternType="solid">
        <fgColor theme="3" tint="0.59999389629810485"/>
        <bgColor indexed="64"/>
      </patternFill>
    </fill>
    <fill>
      <patternFill patternType="solid">
        <fgColor theme="6" tint="0.59999389629810485"/>
        <bgColor indexed="64"/>
      </patternFill>
    </fill>
    <fill>
      <patternFill patternType="solid">
        <fgColor rgb="FFFFFF00"/>
      </patternFill>
    </fill>
    <fill>
      <patternFill patternType="solid">
        <fgColor indexed="13"/>
        <bgColor indexed="64"/>
      </patternFill>
    </fill>
    <fill>
      <patternFill patternType="solid">
        <fgColor rgb="FFFFFF00"/>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8"/>
      </left>
      <right style="thin">
        <color indexed="8"/>
      </right>
      <top style="thin">
        <color indexed="8"/>
      </top>
      <bottom style="thin">
        <color indexed="8"/>
      </bottom>
      <diagonal/>
    </border>
  </borders>
  <cellStyleXfs count="4">
    <xf numFmtId="0" fontId="0" fillId="0" borderId="0"/>
    <xf numFmtId="0" fontId="5" fillId="0" borderId="0" applyNumberFormat="0" applyFill="0" applyBorder="0" applyAlignment="0" applyProtection="0"/>
    <xf numFmtId="0" fontId="8" fillId="0" borderId="0"/>
    <xf numFmtId="0" fontId="8" fillId="0" borderId="0"/>
  </cellStyleXfs>
  <cellXfs count="74">
    <xf numFmtId="0" fontId="0" fillId="0" borderId="0" xfId="0"/>
    <xf numFmtId="0" fontId="0" fillId="0" borderId="0" xfId="0" applyFill="1"/>
    <xf numFmtId="0" fontId="1" fillId="0" borderId="0" xfId="0" applyFont="1" applyFill="1" applyAlignment="1">
      <alignment horizontal="center"/>
    </xf>
    <xf numFmtId="0" fontId="2" fillId="0" borderId="0" xfId="0" applyFont="1" applyFill="1"/>
    <xf numFmtId="0" fontId="4" fillId="0" borderId="0" xfId="0" applyFont="1" applyFill="1"/>
    <xf numFmtId="0" fontId="4" fillId="2" borderId="4" xfId="0" applyFont="1" applyFill="1" applyBorder="1"/>
    <xf numFmtId="0" fontId="0" fillId="2" borderId="5" xfId="0" applyFill="1" applyBorder="1"/>
    <xf numFmtId="0" fontId="0" fillId="2" borderId="6" xfId="0" applyFill="1" applyBorder="1"/>
    <xf numFmtId="0" fontId="0" fillId="0" borderId="0" xfId="0" applyFill="1"/>
    <xf numFmtId="0" fontId="5" fillId="0" borderId="0" xfId="1"/>
    <xf numFmtId="0" fontId="6" fillId="0" borderId="0" xfId="0" applyFont="1"/>
    <xf numFmtId="0" fontId="0" fillId="3" borderId="0" xfId="0" applyFill="1"/>
    <xf numFmtId="17" fontId="0" fillId="0" borderId="0" xfId="0" applyNumberFormat="1" applyFill="1"/>
    <xf numFmtId="17" fontId="0" fillId="0" borderId="0" xfId="0" quotePrefix="1" applyNumberFormat="1" applyFill="1"/>
    <xf numFmtId="16" fontId="0" fillId="0" borderId="0" xfId="0" applyNumberFormat="1" applyFill="1"/>
    <xf numFmtId="16" fontId="0" fillId="0" borderId="0" xfId="0" quotePrefix="1" applyNumberFormat="1" applyFill="1"/>
    <xf numFmtId="0" fontId="0" fillId="4" borderId="0" xfId="0" applyFill="1"/>
    <xf numFmtId="0" fontId="9" fillId="5" borderId="0" xfId="3" applyFont="1" applyFill="1" applyBorder="1" applyAlignment="1">
      <alignment vertical="top" wrapText="1"/>
    </xf>
    <xf numFmtId="0" fontId="7" fillId="0" borderId="0" xfId="0" applyFont="1" applyFill="1" applyBorder="1"/>
    <xf numFmtId="0" fontId="10" fillId="0" borderId="0" xfId="0" applyFont="1" applyFill="1"/>
    <xf numFmtId="0" fontId="11" fillId="0" borderId="0" xfId="0" applyFont="1" applyFill="1" applyAlignment="1"/>
    <xf numFmtId="0" fontId="12" fillId="0" borderId="0" xfId="0" applyFont="1" applyAlignment="1"/>
    <xf numFmtId="0" fontId="7" fillId="0" borderId="0" xfId="0" applyFont="1" applyAlignment="1"/>
    <xf numFmtId="0" fontId="7" fillId="0" borderId="0" xfId="0" applyFont="1" applyFill="1" applyAlignment="1"/>
    <xf numFmtId="0" fontId="7" fillId="0" borderId="0" xfId="0" applyFont="1" applyFill="1"/>
    <xf numFmtId="0" fontId="13" fillId="0" borderId="0" xfId="0" applyFont="1" applyFill="1"/>
    <xf numFmtId="0" fontId="14" fillId="0" borderId="0" xfId="0" applyFont="1" applyFill="1"/>
    <xf numFmtId="0" fontId="13" fillId="0" borderId="0" xfId="0" applyFont="1"/>
    <xf numFmtId="0" fontId="15" fillId="0" borderId="0" xfId="0" applyFont="1" applyFill="1"/>
    <xf numFmtId="0" fontId="16" fillId="0" borderId="0" xfId="0" applyFont="1" applyFill="1"/>
    <xf numFmtId="0" fontId="16" fillId="6" borderId="0" xfId="0" applyFont="1" applyFill="1"/>
    <xf numFmtId="0" fontId="0" fillId="7" borderId="0" xfId="0" applyFill="1"/>
    <xf numFmtId="0" fontId="0" fillId="7" borderId="0" xfId="0" applyFill="1" applyAlignment="1"/>
    <xf numFmtId="0" fontId="17" fillId="0" borderId="0" xfId="0" applyFont="1" applyFill="1"/>
    <xf numFmtId="0" fontId="7" fillId="0" borderId="12" xfId="0" applyFont="1" applyFill="1" applyBorder="1"/>
    <xf numFmtId="0" fontId="7" fillId="0" borderId="0" xfId="0" applyFont="1" applyBorder="1"/>
    <xf numFmtId="0" fontId="7" fillId="0" borderId="0" xfId="0" applyFont="1" applyAlignment="1">
      <alignment vertical="top" wrapText="1"/>
    </xf>
    <xf numFmtId="0" fontId="7" fillId="0" borderId="0" xfId="0" applyFont="1" applyFill="1" applyBorder="1" applyAlignment="1">
      <alignment vertical="top" wrapText="1"/>
    </xf>
    <xf numFmtId="0" fontId="7" fillId="0" borderId="0" xfId="0" applyFont="1"/>
    <xf numFmtId="0" fontId="9" fillId="0" borderId="0" xfId="0" applyFont="1" applyFill="1" applyBorder="1" applyAlignment="1">
      <alignment vertical="top" wrapText="1"/>
    </xf>
    <xf numFmtId="0" fontId="7" fillId="0" borderId="0" xfId="0" applyFont="1" applyBorder="1" applyAlignment="1">
      <alignment vertical="top" wrapText="1"/>
    </xf>
    <xf numFmtId="0" fontId="7" fillId="0" borderId="0" xfId="0" applyFont="1" applyFill="1" applyAlignment="1">
      <alignment vertical="top" wrapText="1"/>
    </xf>
    <xf numFmtId="0" fontId="9" fillId="0" borderId="0" xfId="2" applyFont="1" applyFill="1" applyBorder="1" applyAlignment="1">
      <alignment vertical="top" wrapText="1"/>
    </xf>
    <xf numFmtId="0" fontId="7" fillId="7" borderId="0" xfId="0" applyFont="1" applyFill="1" applyAlignment="1">
      <alignment vertical="top" wrapText="1"/>
    </xf>
    <xf numFmtId="0" fontId="7" fillId="0" borderId="12" xfId="0" applyFont="1" applyFill="1" applyBorder="1" applyAlignment="1">
      <alignment vertical="top" wrapText="1"/>
    </xf>
    <xf numFmtId="14" fontId="0" fillId="0" borderId="0" xfId="0" applyNumberFormat="1" applyAlignment="1">
      <alignment horizontal="left" vertical="top" wrapText="1"/>
    </xf>
    <xf numFmtId="0" fontId="0" fillId="0" borderId="0" xfId="0" applyAlignment="1">
      <alignment vertical="top" wrapText="1"/>
    </xf>
    <xf numFmtId="0" fontId="18" fillId="0" borderId="0" xfId="0" applyFont="1"/>
    <xf numFmtId="0" fontId="19" fillId="0" borderId="0" xfId="0" applyFont="1"/>
    <xf numFmtId="0" fontId="0" fillId="7" borderId="0" xfId="0" applyFill="1" applyAlignment="1">
      <alignment vertical="top" wrapText="1"/>
    </xf>
    <xf numFmtId="0" fontId="20" fillId="0" borderId="0" xfId="0" applyFont="1"/>
    <xf numFmtId="0" fontId="12" fillId="0" borderId="0" xfId="0" applyFont="1" applyFill="1" applyBorder="1" applyAlignment="1">
      <alignment vertical="top" wrapText="1"/>
    </xf>
    <xf numFmtId="0" fontId="12" fillId="0" borderId="0" xfId="0" applyFont="1" applyBorder="1"/>
    <xf numFmtId="0" fontId="12" fillId="0" borderId="0" xfId="0" applyFont="1"/>
    <xf numFmtId="0" fontId="0" fillId="0" borderId="0" xfId="0" applyAlignment="1">
      <alignment horizontal="left" vertical="top" wrapText="1"/>
    </xf>
    <xf numFmtId="0" fontId="21" fillId="0" borderId="0" xfId="0" applyFont="1"/>
    <xf numFmtId="0" fontId="0" fillId="0" borderId="12" xfId="0" applyBorder="1" applyAlignment="1">
      <alignment vertical="top" wrapText="1"/>
    </xf>
    <xf numFmtId="0" fontId="22" fillId="0" borderId="0" xfId="0" applyFont="1"/>
    <xf numFmtId="0" fontId="7" fillId="8" borderId="0" xfId="0" applyFont="1" applyFill="1" applyBorder="1"/>
    <xf numFmtId="0" fontId="23" fillId="0" borderId="0" xfId="0" applyFont="1"/>
    <xf numFmtId="0" fontId="10" fillId="6" borderId="0" xfId="0" applyFont="1" applyFill="1"/>
    <xf numFmtId="0" fontId="0" fillId="0" borderId="0" xfId="0" applyFill="1" applyAlignment="1"/>
    <xf numFmtId="0" fontId="24" fillId="0" borderId="0" xfId="0" applyFont="1" applyFill="1"/>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0" fillId="2" borderId="7" xfId="0" applyFill="1" applyBorder="1" applyAlignment="1">
      <alignment horizontal="left" wrapText="1"/>
    </xf>
    <xf numFmtId="0" fontId="0" fillId="2" borderId="0" xfId="0" applyFill="1" applyBorder="1" applyAlignment="1">
      <alignment horizontal="left" wrapText="1"/>
    </xf>
    <xf numFmtId="0" fontId="0" fillId="2" borderId="8" xfId="0" applyFill="1" applyBorder="1" applyAlignment="1">
      <alignment horizontal="left" wrapText="1"/>
    </xf>
    <xf numFmtId="0" fontId="0" fillId="2" borderId="9" xfId="0" applyFill="1" applyBorder="1" applyAlignment="1">
      <alignment horizontal="left" wrapText="1"/>
    </xf>
    <xf numFmtId="0" fontId="0" fillId="2" borderId="10" xfId="0" applyFill="1" applyBorder="1" applyAlignment="1">
      <alignment horizontal="left" wrapText="1"/>
    </xf>
    <xf numFmtId="0" fontId="0" fillId="2" borderId="11" xfId="0" applyFill="1" applyBorder="1" applyAlignment="1">
      <alignment horizontal="left" wrapText="1"/>
    </xf>
    <xf numFmtId="0" fontId="0" fillId="2" borderId="0" xfId="0" applyFill="1" applyAlignment="1">
      <alignment horizontal="center"/>
    </xf>
    <xf numFmtId="0" fontId="24" fillId="6" borderId="0" xfId="0" applyFont="1" applyFill="1"/>
  </cellXfs>
  <cellStyles count="4">
    <cellStyle name="Hyperlink" xfId="1" builtinId="8"/>
    <cellStyle name="Normal" xfId="0" builtinId="0"/>
    <cellStyle name="Normal 2" xfId="2"/>
    <cellStyle name="Normal 3" xfId="3"/>
  </cellStyles>
  <dxfs count="8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1"/>
  <sheetViews>
    <sheetView zoomScaleNormal="100" workbookViewId="0">
      <selection activeCell="B13" sqref="B13"/>
    </sheetView>
  </sheetViews>
  <sheetFormatPr defaultColWidth="9.1796875" defaultRowHeight="14.5" x14ac:dyDescent="0.35"/>
  <cols>
    <col min="1" max="1" width="9.1796875" style="1"/>
    <col min="2" max="2" width="45.81640625" style="1" customWidth="1"/>
    <col min="3" max="3" width="23.54296875" style="1" customWidth="1"/>
    <col min="4" max="22" width="9.1796875" style="1" customWidth="1"/>
    <col min="23" max="16384" width="9.1796875" style="1"/>
  </cols>
  <sheetData>
    <row r="1" spans="2:13" s="2" customFormat="1" ht="15.5" x14ac:dyDescent="0.35"/>
    <row r="3" spans="2:13" ht="31" x14ac:dyDescent="0.7">
      <c r="B3" s="63" t="s">
        <v>1368</v>
      </c>
      <c r="C3" s="64"/>
      <c r="D3" s="64"/>
      <c r="E3" s="64"/>
      <c r="F3" s="64"/>
      <c r="G3" s="64"/>
      <c r="H3" s="65"/>
    </row>
    <row r="6" spans="2:13" s="3" customFormat="1" x14ac:dyDescent="0.35">
      <c r="B6" s="3" t="s">
        <v>190</v>
      </c>
      <c r="C6" s="3" t="s">
        <v>191</v>
      </c>
      <c r="J6" s="3" t="s">
        <v>2290</v>
      </c>
    </row>
    <row r="7" spans="2:13" x14ac:dyDescent="0.35">
      <c r="B7" s="1" t="s">
        <v>192</v>
      </c>
      <c r="C7" s="1" t="s">
        <v>196</v>
      </c>
      <c r="J7" s="8" t="s">
        <v>2291</v>
      </c>
      <c r="M7" s="1" t="s">
        <v>2292</v>
      </c>
    </row>
    <row r="8" spans="2:13" x14ac:dyDescent="0.35">
      <c r="B8" s="1" t="s">
        <v>193</v>
      </c>
      <c r="C8" s="1" t="s">
        <v>197</v>
      </c>
      <c r="J8" s="8" t="s">
        <v>2296</v>
      </c>
      <c r="M8" s="1" t="s">
        <v>2297</v>
      </c>
    </row>
    <row r="9" spans="2:13" x14ac:dyDescent="0.35">
      <c r="B9" s="1" t="s">
        <v>194</v>
      </c>
      <c r="C9" s="1" t="s">
        <v>198</v>
      </c>
      <c r="D9" s="1" t="s">
        <v>201</v>
      </c>
      <c r="J9" s="8" t="s">
        <v>2298</v>
      </c>
      <c r="M9" s="8" t="s">
        <v>2299</v>
      </c>
    </row>
    <row r="10" spans="2:13" x14ac:dyDescent="0.35">
      <c r="B10" s="1" t="s">
        <v>195</v>
      </c>
      <c r="C10" s="1" t="s">
        <v>199</v>
      </c>
      <c r="D10" s="1" t="s">
        <v>200</v>
      </c>
      <c r="J10" s="8" t="s">
        <v>2300</v>
      </c>
      <c r="M10" s="8" t="s">
        <v>2301</v>
      </c>
    </row>
    <row r="11" spans="2:13" x14ac:dyDescent="0.35">
      <c r="B11" s="8" t="s">
        <v>2220</v>
      </c>
      <c r="C11" s="8" t="s">
        <v>2221</v>
      </c>
      <c r="D11" s="1" t="s">
        <v>2222</v>
      </c>
      <c r="J11" s="8" t="s">
        <v>2314</v>
      </c>
      <c r="M11" s="8" t="s">
        <v>2315</v>
      </c>
    </row>
    <row r="12" spans="2:13" x14ac:dyDescent="0.35">
      <c r="B12" s="8" t="s">
        <v>2223</v>
      </c>
      <c r="C12" s="8" t="s">
        <v>2224</v>
      </c>
      <c r="D12" s="8" t="s">
        <v>2225</v>
      </c>
      <c r="J12" s="8" t="s">
        <v>2313</v>
      </c>
      <c r="M12" s="8" t="s">
        <v>2316</v>
      </c>
    </row>
    <row r="13" spans="2:13" x14ac:dyDescent="0.35">
      <c r="B13" s="8" t="s">
        <v>2293</v>
      </c>
      <c r="C13" s="8" t="s">
        <v>2294</v>
      </c>
      <c r="D13" s="8" t="s">
        <v>2295</v>
      </c>
      <c r="J13" s="8" t="s">
        <v>2317</v>
      </c>
      <c r="M13" s="8" t="s">
        <v>2318</v>
      </c>
    </row>
    <row r="14" spans="2:13" x14ac:dyDescent="0.35">
      <c r="B14" s="8" t="s">
        <v>6592</v>
      </c>
      <c r="C14" s="8" t="s">
        <v>6593</v>
      </c>
      <c r="D14" s="8" t="s">
        <v>6594</v>
      </c>
      <c r="J14" s="8" t="s">
        <v>6560</v>
      </c>
      <c r="M14" s="8" t="s">
        <v>6561</v>
      </c>
    </row>
    <row r="15" spans="2:13" x14ac:dyDescent="0.35">
      <c r="J15" s="8" t="s">
        <v>6562</v>
      </c>
      <c r="M15" s="8" t="s">
        <v>6563</v>
      </c>
    </row>
    <row r="16" spans="2:13" s="8" customFormat="1" x14ac:dyDescent="0.35"/>
    <row r="18" spans="2:8" x14ac:dyDescent="0.35">
      <c r="B18" s="5" t="s">
        <v>1369</v>
      </c>
      <c r="C18" s="6"/>
      <c r="D18" s="6"/>
      <c r="E18" s="6"/>
      <c r="F18" s="6"/>
      <c r="G18" s="6"/>
      <c r="H18" s="7"/>
    </row>
    <row r="19" spans="2:8" ht="15" customHeight="1" x14ac:dyDescent="0.35">
      <c r="B19" s="66" t="s">
        <v>6470</v>
      </c>
      <c r="C19" s="67"/>
      <c r="D19" s="67"/>
      <c r="E19" s="67"/>
      <c r="F19" s="67"/>
      <c r="G19" s="67"/>
      <c r="H19" s="68"/>
    </row>
    <row r="20" spans="2:8" x14ac:dyDescent="0.35">
      <c r="B20" s="66"/>
      <c r="C20" s="67"/>
      <c r="D20" s="67"/>
      <c r="E20" s="67"/>
      <c r="F20" s="67"/>
      <c r="G20" s="67"/>
      <c r="H20" s="68"/>
    </row>
    <row r="21" spans="2:8" x14ac:dyDescent="0.35">
      <c r="B21" s="66"/>
      <c r="C21" s="67"/>
      <c r="D21" s="67"/>
      <c r="E21" s="67"/>
      <c r="F21" s="67"/>
      <c r="G21" s="67"/>
      <c r="H21" s="68"/>
    </row>
    <row r="22" spans="2:8" s="8" customFormat="1" x14ac:dyDescent="0.35">
      <c r="B22" s="66"/>
      <c r="C22" s="67"/>
      <c r="D22" s="67"/>
      <c r="E22" s="67"/>
      <c r="F22" s="67"/>
      <c r="G22" s="67"/>
      <c r="H22" s="68"/>
    </row>
    <row r="23" spans="2:8" s="8" customFormat="1" x14ac:dyDescent="0.35">
      <c r="B23" s="66"/>
      <c r="C23" s="67"/>
      <c r="D23" s="67"/>
      <c r="E23" s="67"/>
      <c r="F23" s="67"/>
      <c r="G23" s="67"/>
      <c r="H23" s="68"/>
    </row>
    <row r="24" spans="2:8" s="8" customFormat="1" x14ac:dyDescent="0.35">
      <c r="B24" s="66"/>
      <c r="C24" s="67"/>
      <c r="D24" s="67"/>
      <c r="E24" s="67"/>
      <c r="F24" s="67"/>
      <c r="G24" s="67"/>
      <c r="H24" s="68"/>
    </row>
    <row r="25" spans="2:8" s="8" customFormat="1" x14ac:dyDescent="0.35">
      <c r="B25" s="66"/>
      <c r="C25" s="67"/>
      <c r="D25" s="67"/>
      <c r="E25" s="67"/>
      <c r="F25" s="67"/>
      <c r="G25" s="67"/>
      <c r="H25" s="68"/>
    </row>
    <row r="26" spans="2:8" s="8" customFormat="1" x14ac:dyDescent="0.35">
      <c r="B26" s="66"/>
      <c r="C26" s="67"/>
      <c r="D26" s="67"/>
      <c r="E26" s="67"/>
      <c r="F26" s="67"/>
      <c r="G26" s="67"/>
      <c r="H26" s="68"/>
    </row>
    <row r="27" spans="2:8" s="8" customFormat="1" x14ac:dyDescent="0.35">
      <c r="B27" s="66"/>
      <c r="C27" s="67"/>
      <c r="D27" s="67"/>
      <c r="E27" s="67"/>
      <c r="F27" s="67"/>
      <c r="G27" s="67"/>
      <c r="H27" s="68"/>
    </row>
    <row r="28" spans="2:8" s="8" customFormat="1" x14ac:dyDescent="0.35">
      <c r="B28" s="66"/>
      <c r="C28" s="67"/>
      <c r="D28" s="67"/>
      <c r="E28" s="67"/>
      <c r="F28" s="67"/>
      <c r="G28" s="67"/>
      <c r="H28" s="68"/>
    </row>
    <row r="29" spans="2:8" s="8" customFormat="1" x14ac:dyDescent="0.35">
      <c r="B29" s="66"/>
      <c r="C29" s="67"/>
      <c r="D29" s="67"/>
      <c r="E29" s="67"/>
      <c r="F29" s="67"/>
      <c r="G29" s="67"/>
      <c r="H29" s="68"/>
    </row>
    <row r="30" spans="2:8" x14ac:dyDescent="0.35">
      <c r="B30" s="66"/>
      <c r="C30" s="67"/>
      <c r="D30" s="67"/>
      <c r="E30" s="67"/>
      <c r="F30" s="67"/>
      <c r="G30" s="67"/>
      <c r="H30" s="68"/>
    </row>
    <row r="31" spans="2:8" x14ac:dyDescent="0.35">
      <c r="B31" s="66"/>
      <c r="C31" s="67"/>
      <c r="D31" s="67"/>
      <c r="E31" s="67"/>
      <c r="F31" s="67"/>
      <c r="G31" s="67"/>
      <c r="H31" s="68"/>
    </row>
    <row r="32" spans="2:8" x14ac:dyDescent="0.35">
      <c r="B32" s="66"/>
      <c r="C32" s="67"/>
      <c r="D32" s="67"/>
      <c r="E32" s="67"/>
      <c r="F32" s="67"/>
      <c r="G32" s="67"/>
      <c r="H32" s="68"/>
    </row>
    <row r="33" spans="2:8" x14ac:dyDescent="0.35">
      <c r="B33" s="69"/>
      <c r="C33" s="70"/>
      <c r="D33" s="70"/>
      <c r="E33" s="70"/>
      <c r="F33" s="70"/>
      <c r="G33" s="70"/>
      <c r="H33" s="71"/>
    </row>
    <row r="36" spans="2:8" x14ac:dyDescent="0.35">
      <c r="B36" s="4" t="s">
        <v>6595</v>
      </c>
      <c r="C36" s="1" t="s">
        <v>6597</v>
      </c>
    </row>
    <row r="37" spans="2:8" x14ac:dyDescent="0.35">
      <c r="C37" s="1" t="s">
        <v>6596</v>
      </c>
    </row>
    <row r="38" spans="2:8" x14ac:dyDescent="0.35">
      <c r="C38" s="1" t="s">
        <v>6598</v>
      </c>
    </row>
    <row r="39" spans="2:8" x14ac:dyDescent="0.35">
      <c r="C39" s="8"/>
    </row>
    <row r="40" spans="2:8" x14ac:dyDescent="0.35">
      <c r="C40" s="8"/>
    </row>
    <row r="41" spans="2:8" x14ac:dyDescent="0.35">
      <c r="C41" s="8"/>
    </row>
  </sheetData>
  <sortState ref="C1">
    <sortCondition ref="C1"/>
  </sortState>
  <mergeCells count="2">
    <mergeCell ref="B3:H3"/>
    <mergeCell ref="B19:H3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2824"/>
  <sheetViews>
    <sheetView tabSelected="1" topLeftCell="A2804" workbookViewId="0">
      <selection activeCell="C2823" sqref="C2823"/>
    </sheetView>
  </sheetViews>
  <sheetFormatPr defaultRowHeight="14.5" x14ac:dyDescent="0.35"/>
  <cols>
    <col min="1" max="1" width="22.7265625" style="24" customWidth="1"/>
    <col min="2" max="2" width="9.1796875" style="8"/>
  </cols>
  <sheetData>
    <row r="1" spans="1:15" x14ac:dyDescent="0.35">
      <c r="A1" s="24" t="s">
        <v>323</v>
      </c>
      <c r="H1" s="72" t="s">
        <v>33</v>
      </c>
      <c r="I1" s="72"/>
      <c r="J1" s="72"/>
      <c r="K1" s="72"/>
      <c r="L1" s="72"/>
      <c r="M1" s="72"/>
      <c r="N1" s="72"/>
      <c r="O1" s="72"/>
    </row>
    <row r="2" spans="1:15" x14ac:dyDescent="0.35">
      <c r="A2" s="24" t="s">
        <v>324</v>
      </c>
    </row>
    <row r="3" spans="1:15" x14ac:dyDescent="0.35">
      <c r="A3" s="24" t="s">
        <v>325</v>
      </c>
    </row>
    <row r="4" spans="1:15" x14ac:dyDescent="0.35">
      <c r="A4" s="24" t="s">
        <v>326</v>
      </c>
      <c r="F4" s="8"/>
      <c r="G4" s="8"/>
      <c r="H4" s="25"/>
      <c r="I4" s="8"/>
      <c r="J4" s="8"/>
      <c r="K4" s="8"/>
    </row>
    <row r="5" spans="1:15" x14ac:dyDescent="0.35">
      <c r="A5" s="24" t="s">
        <v>327</v>
      </c>
      <c r="F5" s="8"/>
      <c r="G5" s="25"/>
      <c r="I5" s="8"/>
      <c r="J5" s="8"/>
      <c r="K5" s="8"/>
    </row>
    <row r="6" spans="1:15" x14ac:dyDescent="0.35">
      <c r="A6" s="24" t="s">
        <v>328</v>
      </c>
      <c r="F6" s="8"/>
      <c r="G6" s="26"/>
      <c r="I6" s="8"/>
      <c r="J6" s="8"/>
      <c r="K6" s="8"/>
    </row>
    <row r="7" spans="1:15" x14ac:dyDescent="0.35">
      <c r="A7" s="24" t="s">
        <v>329</v>
      </c>
      <c r="F7" s="8"/>
      <c r="G7" s="26"/>
      <c r="I7" s="8"/>
      <c r="J7" s="8"/>
      <c r="K7" s="8"/>
    </row>
    <row r="8" spans="1:15" x14ac:dyDescent="0.35">
      <c r="A8" s="24" t="s">
        <v>335</v>
      </c>
      <c r="F8" s="8"/>
      <c r="G8" s="26"/>
      <c r="I8" s="8"/>
      <c r="J8" s="8"/>
      <c r="K8" s="8"/>
    </row>
    <row r="9" spans="1:15" x14ac:dyDescent="0.35">
      <c r="A9" s="24" t="s">
        <v>336</v>
      </c>
      <c r="F9" s="8"/>
      <c r="G9" s="26"/>
      <c r="I9" s="8"/>
      <c r="J9" s="8"/>
      <c r="K9" s="8"/>
    </row>
    <row r="10" spans="1:15" x14ac:dyDescent="0.35">
      <c r="A10" s="24" t="s">
        <v>337</v>
      </c>
      <c r="F10" s="8"/>
      <c r="G10" s="26"/>
      <c r="I10" s="8"/>
      <c r="J10" s="8"/>
      <c r="K10" s="8"/>
    </row>
    <row r="11" spans="1:15" x14ac:dyDescent="0.35">
      <c r="A11" s="24" t="s">
        <v>338</v>
      </c>
      <c r="F11" s="8"/>
      <c r="G11" s="26"/>
      <c r="I11" s="8"/>
      <c r="J11" s="8"/>
      <c r="K11" s="8"/>
    </row>
    <row r="12" spans="1:15" x14ac:dyDescent="0.35">
      <c r="A12" s="24" t="s">
        <v>339</v>
      </c>
      <c r="F12" s="8"/>
      <c r="G12" s="26"/>
      <c r="I12" s="8"/>
      <c r="J12" s="8"/>
      <c r="K12" s="8"/>
    </row>
    <row r="13" spans="1:15" x14ac:dyDescent="0.35">
      <c r="A13" s="24" t="s">
        <v>340</v>
      </c>
      <c r="F13" s="8"/>
      <c r="G13" s="26"/>
      <c r="I13" s="8"/>
      <c r="J13" s="8"/>
      <c r="K13" s="8"/>
    </row>
    <row r="14" spans="1:15" x14ac:dyDescent="0.35">
      <c r="A14" s="24" t="s">
        <v>219</v>
      </c>
      <c r="F14" s="8"/>
      <c r="G14" s="26"/>
      <c r="I14" s="8"/>
      <c r="J14" s="8"/>
      <c r="K14" s="8"/>
    </row>
    <row r="15" spans="1:15" x14ac:dyDescent="0.35">
      <c r="A15" s="24" t="s">
        <v>220</v>
      </c>
      <c r="F15" s="8"/>
      <c r="G15" s="26"/>
      <c r="I15" s="8"/>
      <c r="J15" s="8"/>
      <c r="K15" s="8"/>
    </row>
    <row r="16" spans="1:15" x14ac:dyDescent="0.35">
      <c r="A16" s="24" t="s">
        <v>221</v>
      </c>
      <c r="F16" s="8"/>
      <c r="G16" s="26"/>
      <c r="I16" s="8"/>
      <c r="J16" s="8"/>
      <c r="K16" s="8"/>
    </row>
    <row r="17" spans="1:11" x14ac:dyDescent="0.35">
      <c r="A17" s="24" t="s">
        <v>222</v>
      </c>
      <c r="F17" s="8"/>
      <c r="G17" s="26"/>
      <c r="I17" s="8"/>
      <c r="J17" s="8"/>
      <c r="K17" s="8"/>
    </row>
    <row r="18" spans="1:11" x14ac:dyDescent="0.35">
      <c r="A18" s="24" t="s">
        <v>1658</v>
      </c>
      <c r="F18" s="8"/>
      <c r="G18" s="26"/>
      <c r="I18" s="8"/>
      <c r="J18" s="8"/>
      <c r="K18" s="8"/>
    </row>
    <row r="19" spans="1:11" x14ac:dyDescent="0.35">
      <c r="A19" s="24" t="s">
        <v>223</v>
      </c>
      <c r="F19" s="8"/>
      <c r="G19" s="26"/>
      <c r="I19" s="8"/>
      <c r="J19" s="8"/>
      <c r="K19" s="8"/>
    </row>
    <row r="20" spans="1:11" x14ac:dyDescent="0.35">
      <c r="A20" s="24" t="s">
        <v>224</v>
      </c>
      <c r="F20" s="8"/>
      <c r="G20" s="26"/>
      <c r="I20" s="8"/>
      <c r="J20" s="8"/>
      <c r="K20" s="8"/>
    </row>
    <row r="21" spans="1:11" x14ac:dyDescent="0.35">
      <c r="A21" s="24" t="s">
        <v>225</v>
      </c>
      <c r="F21" s="8"/>
      <c r="G21" s="26"/>
      <c r="I21" s="8"/>
      <c r="J21" s="8"/>
      <c r="K21" s="8"/>
    </row>
    <row r="22" spans="1:11" x14ac:dyDescent="0.35">
      <c r="A22" s="24" t="s">
        <v>226</v>
      </c>
      <c r="F22" s="8"/>
      <c r="G22" s="26"/>
      <c r="I22" s="8"/>
      <c r="J22" s="8"/>
      <c r="K22" s="8"/>
    </row>
    <row r="23" spans="1:11" x14ac:dyDescent="0.35">
      <c r="A23" s="24" t="s">
        <v>227</v>
      </c>
      <c r="F23" s="8"/>
      <c r="G23" s="8"/>
      <c r="I23" s="8"/>
      <c r="J23" s="8"/>
      <c r="K23" s="8"/>
    </row>
    <row r="24" spans="1:11" x14ac:dyDescent="0.35">
      <c r="A24" s="24" t="s">
        <v>1506</v>
      </c>
    </row>
    <row r="25" spans="1:11" x14ac:dyDescent="0.35">
      <c r="A25" s="24" t="s">
        <v>228</v>
      </c>
    </row>
    <row r="26" spans="1:11" x14ac:dyDescent="0.35">
      <c r="A26" s="24" t="s">
        <v>229</v>
      </c>
    </row>
    <row r="27" spans="1:11" x14ac:dyDescent="0.35">
      <c r="A27" s="24" t="s">
        <v>230</v>
      </c>
    </row>
    <row r="28" spans="1:11" x14ac:dyDescent="0.35">
      <c r="A28" s="24" t="s">
        <v>1505</v>
      </c>
    </row>
    <row r="29" spans="1:11" x14ac:dyDescent="0.35">
      <c r="A29" s="24" t="s">
        <v>231</v>
      </c>
    </row>
    <row r="30" spans="1:11" x14ac:dyDescent="0.35">
      <c r="A30" s="24" t="s">
        <v>232</v>
      </c>
    </row>
    <row r="31" spans="1:11" x14ac:dyDescent="0.35">
      <c r="A31" s="24" t="s">
        <v>233</v>
      </c>
    </row>
    <row r="32" spans="1:11" x14ac:dyDescent="0.35">
      <c r="A32" s="24" t="s">
        <v>1530</v>
      </c>
    </row>
    <row r="33" spans="1:1" customFormat="1" x14ac:dyDescent="0.35">
      <c r="A33" s="24" t="s">
        <v>1507</v>
      </c>
    </row>
    <row r="34" spans="1:1" customFormat="1" x14ac:dyDescent="0.35">
      <c r="A34" s="24" t="s">
        <v>1508</v>
      </c>
    </row>
    <row r="35" spans="1:1" customFormat="1" x14ac:dyDescent="0.35">
      <c r="A35" s="24" t="s">
        <v>234</v>
      </c>
    </row>
    <row r="36" spans="1:1" customFormat="1" x14ac:dyDescent="0.35">
      <c r="A36" s="28" t="s">
        <v>6867</v>
      </c>
    </row>
    <row r="37" spans="1:1" customFormat="1" x14ac:dyDescent="0.35">
      <c r="A37" s="28" t="s">
        <v>6868</v>
      </c>
    </row>
    <row r="38" spans="1:1" customFormat="1" x14ac:dyDescent="0.35">
      <c r="A38" s="28" t="s">
        <v>6869</v>
      </c>
    </row>
    <row r="39" spans="1:1" customFormat="1" x14ac:dyDescent="0.35">
      <c r="A39" s="28" t="s">
        <v>6870</v>
      </c>
    </row>
    <row r="40" spans="1:1" customFormat="1" x14ac:dyDescent="0.35">
      <c r="A40" s="28" t="s">
        <v>6871</v>
      </c>
    </row>
    <row r="41" spans="1:1" customFormat="1" x14ac:dyDescent="0.35">
      <c r="A41" s="28" t="s">
        <v>6872</v>
      </c>
    </row>
    <row r="42" spans="1:1" customFormat="1" x14ac:dyDescent="0.35">
      <c r="A42" s="28" t="s">
        <v>6873</v>
      </c>
    </row>
    <row r="43" spans="1:1" customFormat="1" x14ac:dyDescent="0.35">
      <c r="A43" s="28" t="s">
        <v>6874</v>
      </c>
    </row>
    <row r="44" spans="1:1" customFormat="1" x14ac:dyDescent="0.35">
      <c r="A44" s="28" t="s">
        <v>6875</v>
      </c>
    </row>
    <row r="45" spans="1:1" customFormat="1" x14ac:dyDescent="0.35">
      <c r="A45" s="24" t="s">
        <v>235</v>
      </c>
    </row>
    <row r="46" spans="1:1" customFormat="1" x14ac:dyDescent="0.35">
      <c r="A46" s="24" t="s">
        <v>236</v>
      </c>
    </row>
    <row r="47" spans="1:1" customFormat="1" x14ac:dyDescent="0.35">
      <c r="A47" s="24" t="s">
        <v>237</v>
      </c>
    </row>
    <row r="48" spans="1:1" customFormat="1" x14ac:dyDescent="0.35">
      <c r="A48" s="24" t="s">
        <v>1523</v>
      </c>
    </row>
    <row r="49" spans="1:1" customFormat="1" x14ac:dyDescent="0.35">
      <c r="A49" s="24" t="s">
        <v>238</v>
      </c>
    </row>
    <row r="50" spans="1:1" customFormat="1" x14ac:dyDescent="0.35">
      <c r="A50" s="24" t="s">
        <v>239</v>
      </c>
    </row>
    <row r="51" spans="1:1" customFormat="1" x14ac:dyDescent="0.35">
      <c r="A51" s="24" t="s">
        <v>240</v>
      </c>
    </row>
    <row r="52" spans="1:1" customFormat="1" x14ac:dyDescent="0.35">
      <c r="A52" s="24" t="s">
        <v>241</v>
      </c>
    </row>
    <row r="53" spans="1:1" customFormat="1" x14ac:dyDescent="0.35">
      <c r="A53" s="24" t="s">
        <v>242</v>
      </c>
    </row>
    <row r="54" spans="1:1" customFormat="1" x14ac:dyDescent="0.35">
      <c r="A54" s="24">
        <v>2920.1</v>
      </c>
    </row>
    <row r="55" spans="1:1" customFormat="1" x14ac:dyDescent="0.35">
      <c r="A55" s="24">
        <v>2920.11</v>
      </c>
    </row>
    <row r="56" spans="1:1" customFormat="1" x14ac:dyDescent="0.35">
      <c r="A56" s="24">
        <v>2920.12</v>
      </c>
    </row>
    <row r="57" spans="1:1" customFormat="1" x14ac:dyDescent="0.35">
      <c r="A57" s="24">
        <v>2920.2</v>
      </c>
    </row>
    <row r="58" spans="1:1" customFormat="1" x14ac:dyDescent="0.35">
      <c r="A58" s="24">
        <v>2920.3</v>
      </c>
    </row>
    <row r="59" spans="1:1" customFormat="1" x14ac:dyDescent="0.35">
      <c r="A59" s="24">
        <v>2920.4</v>
      </c>
    </row>
    <row r="60" spans="1:1" customFormat="1" x14ac:dyDescent="0.35">
      <c r="A60" s="24">
        <v>2920.5</v>
      </c>
    </row>
    <row r="61" spans="1:1" customFormat="1" x14ac:dyDescent="0.35">
      <c r="A61" s="24">
        <v>2920.6</v>
      </c>
    </row>
    <row r="62" spans="1:1" customFormat="1" x14ac:dyDescent="0.35">
      <c r="A62" s="24">
        <v>2920.7</v>
      </c>
    </row>
    <row r="63" spans="1:1" customFormat="1" x14ac:dyDescent="0.35">
      <c r="A63" s="24">
        <v>2920.8</v>
      </c>
    </row>
    <row r="64" spans="1:1" customFormat="1" x14ac:dyDescent="0.35">
      <c r="A64" s="24">
        <v>2920.9</v>
      </c>
    </row>
    <row r="65" spans="1:1" customFormat="1" x14ac:dyDescent="0.35">
      <c r="A65" s="24">
        <v>2923.1</v>
      </c>
    </row>
    <row r="66" spans="1:1" customFormat="1" x14ac:dyDescent="0.35">
      <c r="A66" s="24">
        <v>2923.11</v>
      </c>
    </row>
    <row r="67" spans="1:1" customFormat="1" x14ac:dyDescent="0.35">
      <c r="A67" s="24">
        <v>2923.12</v>
      </c>
    </row>
    <row r="68" spans="1:1" customFormat="1" x14ac:dyDescent="0.35">
      <c r="A68" s="24">
        <v>2923.13</v>
      </c>
    </row>
    <row r="69" spans="1:1" customFormat="1" x14ac:dyDescent="0.35">
      <c r="A69" s="24">
        <v>2923.14</v>
      </c>
    </row>
    <row r="70" spans="1:1" customFormat="1" x14ac:dyDescent="0.35">
      <c r="A70" s="24">
        <v>2923.2</v>
      </c>
    </row>
    <row r="71" spans="1:1" customFormat="1" x14ac:dyDescent="0.35">
      <c r="A71" s="24">
        <v>2923.3</v>
      </c>
    </row>
    <row r="72" spans="1:1" customFormat="1" x14ac:dyDescent="0.35">
      <c r="A72" s="24">
        <v>2923.4</v>
      </c>
    </row>
    <row r="73" spans="1:1" customFormat="1" x14ac:dyDescent="0.35">
      <c r="A73" s="24">
        <v>2923.5</v>
      </c>
    </row>
    <row r="74" spans="1:1" customFormat="1" x14ac:dyDescent="0.35">
      <c r="A74" s="24">
        <v>2923.6</v>
      </c>
    </row>
    <row r="75" spans="1:1" customFormat="1" x14ac:dyDescent="0.35">
      <c r="A75" s="24">
        <v>2923.7</v>
      </c>
    </row>
    <row r="76" spans="1:1" customFormat="1" x14ac:dyDescent="0.35">
      <c r="A76" s="24">
        <v>2923.8</v>
      </c>
    </row>
    <row r="77" spans="1:1" customFormat="1" x14ac:dyDescent="0.35">
      <c r="A77" s="24">
        <v>2923.9</v>
      </c>
    </row>
    <row r="78" spans="1:1" customFormat="1" x14ac:dyDescent="0.35">
      <c r="A78" s="24">
        <v>2924.1</v>
      </c>
    </row>
    <row r="79" spans="1:1" customFormat="1" x14ac:dyDescent="0.35">
      <c r="A79" s="24">
        <v>2924.2</v>
      </c>
    </row>
    <row r="80" spans="1:1" customFormat="1" x14ac:dyDescent="0.35">
      <c r="A80" s="24">
        <v>2924.3</v>
      </c>
    </row>
    <row r="81" spans="1:1" customFormat="1" x14ac:dyDescent="0.35">
      <c r="A81" s="24" t="s">
        <v>243</v>
      </c>
    </row>
    <row r="82" spans="1:1" customFormat="1" x14ac:dyDescent="0.35">
      <c r="A82" s="24">
        <v>2924.5</v>
      </c>
    </row>
    <row r="83" spans="1:1" customFormat="1" x14ac:dyDescent="0.35">
      <c r="A83" s="24" t="s">
        <v>244</v>
      </c>
    </row>
    <row r="84" spans="1:1" customFormat="1" x14ac:dyDescent="0.35">
      <c r="A84" s="24">
        <v>2924.7</v>
      </c>
    </row>
    <row r="85" spans="1:1" customFormat="1" x14ac:dyDescent="0.35">
      <c r="A85" s="24">
        <v>2924.8</v>
      </c>
    </row>
    <row r="86" spans="1:1" customFormat="1" x14ac:dyDescent="0.35">
      <c r="A86" s="24">
        <v>2928.1</v>
      </c>
    </row>
    <row r="87" spans="1:1" customFormat="1" x14ac:dyDescent="0.35">
      <c r="A87" s="24">
        <v>2928.11</v>
      </c>
    </row>
    <row r="88" spans="1:1" customFormat="1" x14ac:dyDescent="0.35">
      <c r="A88" s="24">
        <v>2928.12</v>
      </c>
    </row>
    <row r="89" spans="1:1" customFormat="1" x14ac:dyDescent="0.35">
      <c r="A89" s="24">
        <v>2928.2</v>
      </c>
    </row>
    <row r="90" spans="1:1" customFormat="1" x14ac:dyDescent="0.35">
      <c r="A90" s="24">
        <v>2928.3</v>
      </c>
    </row>
    <row r="91" spans="1:1" customFormat="1" x14ac:dyDescent="0.35">
      <c r="A91" s="24">
        <v>2928.4</v>
      </c>
    </row>
    <row r="92" spans="1:1" customFormat="1" x14ac:dyDescent="0.35">
      <c r="A92" s="24">
        <v>2928.5</v>
      </c>
    </row>
    <row r="93" spans="1:1" customFormat="1" x14ac:dyDescent="0.35">
      <c r="A93" s="24">
        <v>2928.6</v>
      </c>
    </row>
    <row r="94" spans="1:1" customFormat="1" x14ac:dyDescent="0.35">
      <c r="A94" s="24">
        <v>2928.7</v>
      </c>
    </row>
    <row r="95" spans="1:1" customFormat="1" x14ac:dyDescent="0.35">
      <c r="A95" s="24">
        <v>2928.8</v>
      </c>
    </row>
    <row r="96" spans="1:1" customFormat="1" x14ac:dyDescent="0.35">
      <c r="A96" s="24">
        <v>2928.9</v>
      </c>
    </row>
    <row r="97" spans="1:1" customFormat="1" x14ac:dyDescent="0.35">
      <c r="A97" s="24">
        <v>2929.1</v>
      </c>
    </row>
    <row r="98" spans="1:1" customFormat="1" x14ac:dyDescent="0.35">
      <c r="A98" s="24">
        <v>2929.11</v>
      </c>
    </row>
    <row r="99" spans="1:1" customFormat="1" x14ac:dyDescent="0.35">
      <c r="A99" s="24">
        <v>2929.12</v>
      </c>
    </row>
    <row r="100" spans="1:1" customFormat="1" x14ac:dyDescent="0.35">
      <c r="A100" s="24">
        <v>2929.13</v>
      </c>
    </row>
    <row r="101" spans="1:1" customFormat="1" x14ac:dyDescent="0.35">
      <c r="A101" s="24">
        <v>2929.14</v>
      </c>
    </row>
    <row r="102" spans="1:1" customFormat="1" x14ac:dyDescent="0.35">
      <c r="A102" s="28" t="s">
        <v>6876</v>
      </c>
    </row>
    <row r="103" spans="1:1" customFormat="1" x14ac:dyDescent="0.35">
      <c r="A103" s="24">
        <v>2929.2</v>
      </c>
    </row>
    <row r="104" spans="1:1" customFormat="1" x14ac:dyDescent="0.35">
      <c r="A104" s="24">
        <v>2929.3</v>
      </c>
    </row>
    <row r="105" spans="1:1" customFormat="1" x14ac:dyDescent="0.35">
      <c r="A105" s="28" t="s">
        <v>6877</v>
      </c>
    </row>
    <row r="106" spans="1:1" customFormat="1" x14ac:dyDescent="0.35">
      <c r="A106" s="28" t="s">
        <v>6878</v>
      </c>
    </row>
    <row r="107" spans="1:1" customFormat="1" x14ac:dyDescent="0.35">
      <c r="A107" s="24">
        <v>2929.6</v>
      </c>
    </row>
    <row r="108" spans="1:1" customFormat="1" x14ac:dyDescent="0.35">
      <c r="A108" s="24">
        <v>2929.7</v>
      </c>
    </row>
    <row r="109" spans="1:1" customFormat="1" x14ac:dyDescent="0.35">
      <c r="A109" s="24">
        <v>2929.8</v>
      </c>
    </row>
    <row r="110" spans="1:1" customFormat="1" x14ac:dyDescent="0.35">
      <c r="A110" s="24">
        <v>2929.9</v>
      </c>
    </row>
    <row r="111" spans="1:1" customFormat="1" x14ac:dyDescent="0.35">
      <c r="A111" s="24" t="s">
        <v>245</v>
      </c>
    </row>
    <row r="112" spans="1:1" customFormat="1" x14ac:dyDescent="0.35">
      <c r="A112" s="24">
        <v>2931.11</v>
      </c>
    </row>
    <row r="113" spans="1:1" customFormat="1" x14ac:dyDescent="0.35">
      <c r="A113" s="24" t="s">
        <v>246</v>
      </c>
    </row>
    <row r="114" spans="1:1" customFormat="1" x14ac:dyDescent="0.35">
      <c r="A114" s="24" t="s">
        <v>247</v>
      </c>
    </row>
    <row r="115" spans="1:1" customFormat="1" x14ac:dyDescent="0.35">
      <c r="A115" s="24" t="s">
        <v>248</v>
      </c>
    </row>
    <row r="116" spans="1:1" customFormat="1" x14ac:dyDescent="0.35">
      <c r="A116" s="24" t="s">
        <v>249</v>
      </c>
    </row>
    <row r="117" spans="1:1" customFormat="1" x14ac:dyDescent="0.35">
      <c r="A117" s="24" t="s">
        <v>250</v>
      </c>
    </row>
    <row r="118" spans="1:1" customFormat="1" x14ac:dyDescent="0.35">
      <c r="A118" s="24" t="s">
        <v>251</v>
      </c>
    </row>
    <row r="119" spans="1:1" customFormat="1" x14ac:dyDescent="0.35">
      <c r="A119" s="24" t="s">
        <v>252</v>
      </c>
    </row>
    <row r="120" spans="1:1" customFormat="1" x14ac:dyDescent="0.35">
      <c r="A120" s="24" t="s">
        <v>253</v>
      </c>
    </row>
    <row r="121" spans="1:1" customFormat="1" x14ac:dyDescent="0.35">
      <c r="A121" s="24">
        <v>2931.6</v>
      </c>
    </row>
    <row r="122" spans="1:1" customFormat="1" x14ac:dyDescent="0.35">
      <c r="A122" s="24" t="s">
        <v>254</v>
      </c>
    </row>
    <row r="123" spans="1:1" customFormat="1" x14ac:dyDescent="0.35">
      <c r="A123" s="24" t="s">
        <v>255</v>
      </c>
    </row>
    <row r="124" spans="1:1" customFormat="1" x14ac:dyDescent="0.35">
      <c r="A124" s="24" t="s">
        <v>256</v>
      </c>
    </row>
    <row r="125" spans="1:1" customFormat="1" x14ac:dyDescent="0.35">
      <c r="A125" s="24" t="s">
        <v>257</v>
      </c>
    </row>
    <row r="126" spans="1:1" customFormat="1" x14ac:dyDescent="0.35">
      <c r="A126" s="24" t="s">
        <v>258</v>
      </c>
    </row>
    <row r="127" spans="1:1" customFormat="1" x14ac:dyDescent="0.35">
      <c r="A127" s="24" t="s">
        <v>259</v>
      </c>
    </row>
    <row r="128" spans="1:1" customFormat="1" x14ac:dyDescent="0.35">
      <c r="A128" s="24" t="s">
        <v>260</v>
      </c>
    </row>
    <row r="129" spans="1:1" customFormat="1" x14ac:dyDescent="0.35">
      <c r="A129" s="24" t="s">
        <v>261</v>
      </c>
    </row>
    <row r="130" spans="1:1" customFormat="1" x14ac:dyDescent="0.35">
      <c r="A130" s="24" t="s">
        <v>262</v>
      </c>
    </row>
    <row r="131" spans="1:1" customFormat="1" x14ac:dyDescent="0.35">
      <c r="A131" s="24" t="s">
        <v>263</v>
      </c>
    </row>
    <row r="132" spans="1:1" customFormat="1" x14ac:dyDescent="0.35">
      <c r="A132" s="24" t="s">
        <v>264</v>
      </c>
    </row>
    <row r="133" spans="1:1" customFormat="1" x14ac:dyDescent="0.35">
      <c r="A133" s="24">
        <v>2935.2</v>
      </c>
    </row>
    <row r="134" spans="1:1" customFormat="1" x14ac:dyDescent="0.35">
      <c r="A134" s="24" t="s">
        <v>265</v>
      </c>
    </row>
    <row r="135" spans="1:1" customFormat="1" x14ac:dyDescent="0.35">
      <c r="A135" s="24" t="s">
        <v>266</v>
      </c>
    </row>
    <row r="136" spans="1:1" customFormat="1" x14ac:dyDescent="0.35">
      <c r="A136" s="24" t="s">
        <v>267</v>
      </c>
    </row>
    <row r="137" spans="1:1" customFormat="1" x14ac:dyDescent="0.35">
      <c r="A137" s="24" t="s">
        <v>268</v>
      </c>
    </row>
    <row r="138" spans="1:1" customFormat="1" x14ac:dyDescent="0.35">
      <c r="A138" s="24" t="s">
        <v>269</v>
      </c>
    </row>
    <row r="139" spans="1:1" customFormat="1" x14ac:dyDescent="0.35">
      <c r="A139" s="24" t="s">
        <v>270</v>
      </c>
    </row>
    <row r="140" spans="1:1" customFormat="1" x14ac:dyDescent="0.35">
      <c r="A140" s="24" t="s">
        <v>271</v>
      </c>
    </row>
    <row r="141" spans="1:1" customFormat="1" x14ac:dyDescent="0.35">
      <c r="A141" s="24">
        <v>2936.1</v>
      </c>
    </row>
    <row r="142" spans="1:1" customFormat="1" x14ac:dyDescent="0.35">
      <c r="A142" s="24" t="s">
        <v>272</v>
      </c>
    </row>
    <row r="143" spans="1:1" customFormat="1" x14ac:dyDescent="0.35">
      <c r="A143" s="24" t="s">
        <v>273</v>
      </c>
    </row>
    <row r="144" spans="1:1" customFormat="1" x14ac:dyDescent="0.35">
      <c r="A144" s="24">
        <v>2936.4</v>
      </c>
    </row>
    <row r="145" spans="1:1" customFormat="1" x14ac:dyDescent="0.35">
      <c r="A145" s="24">
        <v>2936.5</v>
      </c>
    </row>
    <row r="146" spans="1:1" customFormat="1" x14ac:dyDescent="0.35">
      <c r="A146" s="24">
        <v>2936.6</v>
      </c>
    </row>
    <row r="147" spans="1:1" customFormat="1" x14ac:dyDescent="0.35">
      <c r="A147" s="24">
        <v>2936.7</v>
      </c>
    </row>
    <row r="148" spans="1:1" customFormat="1" x14ac:dyDescent="0.35">
      <c r="A148" s="24" t="s">
        <v>127</v>
      </c>
    </row>
    <row r="149" spans="1:1" customFormat="1" x14ac:dyDescent="0.35">
      <c r="A149" s="24" t="s">
        <v>128</v>
      </c>
    </row>
    <row r="150" spans="1:1" customFormat="1" x14ac:dyDescent="0.35">
      <c r="A150" s="24" t="s">
        <v>1496</v>
      </c>
    </row>
    <row r="151" spans="1:1" customFormat="1" x14ac:dyDescent="0.35">
      <c r="A151" s="24" t="s">
        <v>129</v>
      </c>
    </row>
    <row r="152" spans="1:1" customFormat="1" x14ac:dyDescent="0.35">
      <c r="A152" s="24" t="s">
        <v>1494</v>
      </c>
    </row>
    <row r="153" spans="1:1" customFormat="1" x14ac:dyDescent="0.35">
      <c r="A153" s="24" t="s">
        <v>1489</v>
      </c>
    </row>
    <row r="154" spans="1:1" customFormat="1" x14ac:dyDescent="0.35">
      <c r="A154" s="24" t="s">
        <v>130</v>
      </c>
    </row>
    <row r="155" spans="1:1" customFormat="1" x14ac:dyDescent="0.35">
      <c r="A155" s="24" t="s">
        <v>131</v>
      </c>
    </row>
    <row r="156" spans="1:1" customFormat="1" x14ac:dyDescent="0.35">
      <c r="A156" s="24" t="s">
        <v>132</v>
      </c>
    </row>
    <row r="157" spans="1:1" customFormat="1" x14ac:dyDescent="0.35">
      <c r="A157" s="24" t="s">
        <v>133</v>
      </c>
    </row>
    <row r="158" spans="1:1" customFormat="1" x14ac:dyDescent="0.35">
      <c r="A158" s="24">
        <v>2939.1</v>
      </c>
    </row>
    <row r="159" spans="1:1" customFormat="1" x14ac:dyDescent="0.35">
      <c r="A159" s="24" t="s">
        <v>274</v>
      </c>
    </row>
    <row r="160" spans="1:1" customFormat="1" x14ac:dyDescent="0.35">
      <c r="A160" s="24" t="s">
        <v>275</v>
      </c>
    </row>
    <row r="161" spans="1:1" customFormat="1" x14ac:dyDescent="0.35">
      <c r="A161" s="24" t="s">
        <v>276</v>
      </c>
    </row>
    <row r="162" spans="1:1" customFormat="1" x14ac:dyDescent="0.35">
      <c r="A162" s="24" t="s">
        <v>277</v>
      </c>
    </row>
    <row r="163" spans="1:1" customFormat="1" x14ac:dyDescent="0.35">
      <c r="A163" s="24" t="s">
        <v>278</v>
      </c>
    </row>
    <row r="164" spans="1:1" customFormat="1" x14ac:dyDescent="0.35">
      <c r="A164" s="24" t="s">
        <v>279</v>
      </c>
    </row>
    <row r="165" spans="1:1" customFormat="1" x14ac:dyDescent="0.35">
      <c r="A165" s="24" t="s">
        <v>280</v>
      </c>
    </row>
    <row r="166" spans="1:1" customFormat="1" x14ac:dyDescent="0.35">
      <c r="A166" s="24" t="s">
        <v>281</v>
      </c>
    </row>
    <row r="167" spans="1:1" customFormat="1" x14ac:dyDescent="0.35">
      <c r="A167" s="24" t="s">
        <v>282</v>
      </c>
    </row>
    <row r="168" spans="1:1" customFormat="1" x14ac:dyDescent="0.35">
      <c r="A168" s="24" t="s">
        <v>283</v>
      </c>
    </row>
    <row r="169" spans="1:1" customFormat="1" x14ac:dyDescent="0.35">
      <c r="A169" s="24" t="s">
        <v>284</v>
      </c>
    </row>
    <row r="170" spans="1:1" customFormat="1" x14ac:dyDescent="0.35">
      <c r="A170" s="24">
        <v>2941.4</v>
      </c>
    </row>
    <row r="171" spans="1:1" customFormat="1" x14ac:dyDescent="0.35">
      <c r="A171" s="24" t="s">
        <v>285</v>
      </c>
    </row>
    <row r="172" spans="1:1" customFormat="1" x14ac:dyDescent="0.35">
      <c r="A172" s="24" t="s">
        <v>286</v>
      </c>
    </row>
    <row r="173" spans="1:1" customFormat="1" x14ac:dyDescent="0.35">
      <c r="A173" s="24" t="s">
        <v>287</v>
      </c>
    </row>
    <row r="174" spans="1:1" customFormat="1" x14ac:dyDescent="0.35">
      <c r="A174" s="24" t="s">
        <v>288</v>
      </c>
    </row>
    <row r="175" spans="1:1" customFormat="1" x14ac:dyDescent="0.35">
      <c r="A175" s="24" t="s">
        <v>289</v>
      </c>
    </row>
    <row r="176" spans="1:1" customFormat="1" x14ac:dyDescent="0.35">
      <c r="A176" s="24" t="s">
        <v>290</v>
      </c>
    </row>
    <row r="177" spans="1:1" customFormat="1" x14ac:dyDescent="0.35">
      <c r="A177" s="24" t="s">
        <v>291</v>
      </c>
    </row>
    <row r="178" spans="1:1" customFormat="1" x14ac:dyDescent="0.35">
      <c r="A178" s="24" t="s">
        <v>292</v>
      </c>
    </row>
    <row r="179" spans="1:1" customFormat="1" x14ac:dyDescent="0.35">
      <c r="A179" s="24" t="s">
        <v>293</v>
      </c>
    </row>
    <row r="180" spans="1:1" customFormat="1" x14ac:dyDescent="0.35">
      <c r="A180" s="24" t="s">
        <v>294</v>
      </c>
    </row>
    <row r="181" spans="1:1" customFormat="1" x14ac:dyDescent="0.35">
      <c r="A181" s="24" t="s">
        <v>295</v>
      </c>
    </row>
    <row r="182" spans="1:1" customFormat="1" x14ac:dyDescent="0.35">
      <c r="A182" s="24" t="s">
        <v>1659</v>
      </c>
    </row>
    <row r="183" spans="1:1" customFormat="1" x14ac:dyDescent="0.35">
      <c r="A183" s="24" t="s">
        <v>296</v>
      </c>
    </row>
    <row r="184" spans="1:1" customFormat="1" x14ac:dyDescent="0.35">
      <c r="A184" s="24" t="s">
        <v>1544</v>
      </c>
    </row>
    <row r="185" spans="1:1" customFormat="1" x14ac:dyDescent="0.35">
      <c r="A185" s="24" t="s">
        <v>297</v>
      </c>
    </row>
    <row r="186" spans="1:1" customFormat="1" x14ac:dyDescent="0.35">
      <c r="A186" s="24" t="s">
        <v>298</v>
      </c>
    </row>
    <row r="187" spans="1:1" customFormat="1" x14ac:dyDescent="0.35">
      <c r="A187" s="24" t="s">
        <v>299</v>
      </c>
    </row>
    <row r="188" spans="1:1" customFormat="1" x14ac:dyDescent="0.35">
      <c r="A188" s="24" t="s">
        <v>1543</v>
      </c>
    </row>
    <row r="189" spans="1:1" customFormat="1" x14ac:dyDescent="0.35">
      <c r="A189" s="24" t="s">
        <v>300</v>
      </c>
    </row>
    <row r="190" spans="1:1" customFormat="1" x14ac:dyDescent="0.35">
      <c r="A190" s="24" t="s">
        <v>301</v>
      </c>
    </row>
    <row r="191" spans="1:1" customFormat="1" x14ac:dyDescent="0.35">
      <c r="A191" s="24" t="s">
        <v>1545</v>
      </c>
    </row>
    <row r="192" spans="1:1" customFormat="1" x14ac:dyDescent="0.35">
      <c r="A192" s="24" t="s">
        <v>1637</v>
      </c>
    </row>
    <row r="193" spans="1:1" customFormat="1" x14ac:dyDescent="0.35">
      <c r="A193" s="24" t="s">
        <v>302</v>
      </c>
    </row>
    <row r="194" spans="1:1" customFormat="1" x14ac:dyDescent="0.35">
      <c r="A194" s="24" t="s">
        <v>1636</v>
      </c>
    </row>
    <row r="195" spans="1:1" customFormat="1" x14ac:dyDescent="0.35">
      <c r="A195" s="24" t="s">
        <v>303</v>
      </c>
    </row>
    <row r="196" spans="1:1" customFormat="1" x14ac:dyDescent="0.35">
      <c r="A196" s="24" t="s">
        <v>304</v>
      </c>
    </row>
    <row r="197" spans="1:1" customFormat="1" x14ac:dyDescent="0.35">
      <c r="A197" s="24" t="s">
        <v>305</v>
      </c>
    </row>
    <row r="198" spans="1:1" customFormat="1" x14ac:dyDescent="0.35">
      <c r="A198" s="24" t="s">
        <v>1374</v>
      </c>
    </row>
    <row r="199" spans="1:1" customFormat="1" x14ac:dyDescent="0.35">
      <c r="A199" s="24" t="s">
        <v>306</v>
      </c>
    </row>
    <row r="200" spans="1:1" customFormat="1" x14ac:dyDescent="0.35">
      <c r="A200" s="24" t="s">
        <v>307</v>
      </c>
    </row>
    <row r="201" spans="1:1" customFormat="1" x14ac:dyDescent="0.35">
      <c r="A201" s="24" t="s">
        <v>308</v>
      </c>
    </row>
    <row r="202" spans="1:1" customFormat="1" x14ac:dyDescent="0.35">
      <c r="A202" s="24" t="s">
        <v>309</v>
      </c>
    </row>
    <row r="203" spans="1:1" customFormat="1" x14ac:dyDescent="0.35">
      <c r="A203" s="24">
        <v>2956.2</v>
      </c>
    </row>
    <row r="204" spans="1:1" customFormat="1" x14ac:dyDescent="0.35">
      <c r="A204" s="24" t="s">
        <v>310</v>
      </c>
    </row>
    <row r="205" spans="1:1" customFormat="1" x14ac:dyDescent="0.35">
      <c r="A205" s="24" t="s">
        <v>311</v>
      </c>
    </row>
    <row r="206" spans="1:1" customFormat="1" x14ac:dyDescent="0.35">
      <c r="A206" s="24" t="s">
        <v>312</v>
      </c>
    </row>
    <row r="207" spans="1:1" customFormat="1" x14ac:dyDescent="0.35">
      <c r="A207" s="24" t="s">
        <v>313</v>
      </c>
    </row>
    <row r="208" spans="1:1" customFormat="1" x14ac:dyDescent="0.35">
      <c r="A208" s="24" t="s">
        <v>314</v>
      </c>
    </row>
    <row r="209" spans="1:1" customFormat="1" x14ac:dyDescent="0.35">
      <c r="A209" s="24" t="s">
        <v>315</v>
      </c>
    </row>
    <row r="210" spans="1:1" customFormat="1" x14ac:dyDescent="0.35">
      <c r="A210" s="24">
        <v>2956.9</v>
      </c>
    </row>
    <row r="211" spans="1:1" customFormat="1" x14ac:dyDescent="0.35">
      <c r="A211" s="24" t="s">
        <v>316</v>
      </c>
    </row>
    <row r="212" spans="1:1" customFormat="1" x14ac:dyDescent="0.35">
      <c r="A212" s="24">
        <v>2957.2</v>
      </c>
    </row>
    <row r="213" spans="1:1" customFormat="1" x14ac:dyDescent="0.35">
      <c r="A213" s="24" t="s">
        <v>1389</v>
      </c>
    </row>
    <row r="214" spans="1:1" customFormat="1" x14ac:dyDescent="0.35">
      <c r="A214" s="24">
        <v>2957.4</v>
      </c>
    </row>
    <row r="215" spans="1:1" customFormat="1" x14ac:dyDescent="0.35">
      <c r="A215" s="24">
        <v>2957.5</v>
      </c>
    </row>
    <row r="216" spans="1:1" customFormat="1" x14ac:dyDescent="0.35">
      <c r="A216" s="24" t="s">
        <v>1388</v>
      </c>
    </row>
    <row r="217" spans="1:1" customFormat="1" x14ac:dyDescent="0.35">
      <c r="A217" s="24">
        <v>2957.7</v>
      </c>
    </row>
    <row r="218" spans="1:1" customFormat="1" x14ac:dyDescent="0.35">
      <c r="A218" s="24">
        <v>2957.8</v>
      </c>
    </row>
    <row r="219" spans="1:1" customFormat="1" x14ac:dyDescent="0.35">
      <c r="A219" s="24">
        <v>2957.9</v>
      </c>
    </row>
    <row r="220" spans="1:1" customFormat="1" x14ac:dyDescent="0.35">
      <c r="A220" s="24">
        <v>2959.1</v>
      </c>
    </row>
    <row r="221" spans="1:1" customFormat="1" x14ac:dyDescent="0.35">
      <c r="A221" s="24">
        <v>2959.2</v>
      </c>
    </row>
    <row r="222" spans="1:1" customFormat="1" x14ac:dyDescent="0.35">
      <c r="A222" s="24" t="s">
        <v>317</v>
      </c>
    </row>
    <row r="223" spans="1:1" customFormat="1" x14ac:dyDescent="0.35">
      <c r="A223" s="24">
        <v>2960.1</v>
      </c>
    </row>
    <row r="224" spans="1:1" customFormat="1" x14ac:dyDescent="0.35">
      <c r="A224" s="24" t="s">
        <v>318</v>
      </c>
    </row>
    <row r="225" spans="1:1" customFormat="1" x14ac:dyDescent="0.35">
      <c r="A225" s="24" t="s">
        <v>320</v>
      </c>
    </row>
    <row r="226" spans="1:1" customFormat="1" x14ac:dyDescent="0.35">
      <c r="A226" s="24" t="s">
        <v>1476</v>
      </c>
    </row>
    <row r="227" spans="1:1" customFormat="1" x14ac:dyDescent="0.35">
      <c r="A227" s="24" t="s">
        <v>321</v>
      </c>
    </row>
    <row r="228" spans="1:1" customFormat="1" x14ac:dyDescent="0.35">
      <c r="A228" s="24" t="s">
        <v>322</v>
      </c>
    </row>
    <row r="229" spans="1:1" customFormat="1" x14ac:dyDescent="0.35">
      <c r="A229" s="24" t="s">
        <v>1477</v>
      </c>
    </row>
    <row r="230" spans="1:1" customFormat="1" x14ac:dyDescent="0.35">
      <c r="A230" s="24">
        <v>894669</v>
      </c>
    </row>
    <row r="231" spans="1:1" customFormat="1" x14ac:dyDescent="0.35">
      <c r="A231" s="24">
        <v>899686</v>
      </c>
    </row>
    <row r="232" spans="1:1" customFormat="1" x14ac:dyDescent="0.35">
      <c r="A232" s="24" t="s">
        <v>6588</v>
      </c>
    </row>
    <row r="233" spans="1:1" customFormat="1" x14ac:dyDescent="0.35">
      <c r="A233" s="24" t="s">
        <v>6853</v>
      </c>
    </row>
    <row r="234" spans="1:1" customFormat="1" x14ac:dyDescent="0.35">
      <c r="A234" s="24" t="s">
        <v>1401</v>
      </c>
    </row>
    <row r="235" spans="1:1" customFormat="1" x14ac:dyDescent="0.35">
      <c r="A235" s="24" t="s">
        <v>1634</v>
      </c>
    </row>
    <row r="236" spans="1:1" customFormat="1" x14ac:dyDescent="0.35">
      <c r="A236" s="24" t="s">
        <v>216</v>
      </c>
    </row>
    <row r="237" spans="1:1" customFormat="1" x14ac:dyDescent="0.35">
      <c r="A237" s="24" t="s">
        <v>217</v>
      </c>
    </row>
    <row r="238" spans="1:1" customFormat="1" x14ac:dyDescent="0.35">
      <c r="A238" s="24" t="s">
        <v>218</v>
      </c>
    </row>
    <row r="239" spans="1:1" customFormat="1" x14ac:dyDescent="0.35">
      <c r="A239" s="24" t="s">
        <v>1540</v>
      </c>
    </row>
    <row r="240" spans="1:1" customFormat="1" x14ac:dyDescent="0.35">
      <c r="A240" s="24" t="s">
        <v>1660</v>
      </c>
    </row>
    <row r="241" spans="1:1" customFormat="1" x14ac:dyDescent="0.35">
      <c r="A241" s="24" t="s">
        <v>1661</v>
      </c>
    </row>
    <row r="242" spans="1:1" customFormat="1" x14ac:dyDescent="0.35">
      <c r="A242" s="24" t="s">
        <v>1662</v>
      </c>
    </row>
    <row r="243" spans="1:1" customFormat="1" x14ac:dyDescent="0.35">
      <c r="A243" s="24" t="s">
        <v>1663</v>
      </c>
    </row>
    <row r="244" spans="1:1" customFormat="1" x14ac:dyDescent="0.35">
      <c r="A244" s="24" t="s">
        <v>1664</v>
      </c>
    </row>
    <row r="245" spans="1:1" customFormat="1" x14ac:dyDescent="0.35">
      <c r="A245" s="24" t="s">
        <v>1665</v>
      </c>
    </row>
    <row r="246" spans="1:1" customFormat="1" x14ac:dyDescent="0.35">
      <c r="A246" s="24" t="s">
        <v>1666</v>
      </c>
    </row>
    <row r="247" spans="1:1" customFormat="1" x14ac:dyDescent="0.35">
      <c r="A247" s="24" t="s">
        <v>1667</v>
      </c>
    </row>
    <row r="248" spans="1:1" customFormat="1" x14ac:dyDescent="0.35">
      <c r="A248" s="24" t="s">
        <v>1668</v>
      </c>
    </row>
    <row r="249" spans="1:1" customFormat="1" x14ac:dyDescent="0.35">
      <c r="A249" s="24" t="s">
        <v>1669</v>
      </c>
    </row>
    <row r="250" spans="1:1" customFormat="1" x14ac:dyDescent="0.35">
      <c r="A250" s="24" t="s">
        <v>1670</v>
      </c>
    </row>
    <row r="251" spans="1:1" customFormat="1" x14ac:dyDescent="0.35">
      <c r="A251" s="24" t="s">
        <v>1671</v>
      </c>
    </row>
    <row r="252" spans="1:1" customFormat="1" x14ac:dyDescent="0.35">
      <c r="A252" s="24" t="s">
        <v>1672</v>
      </c>
    </row>
    <row r="253" spans="1:1" customFormat="1" x14ac:dyDescent="0.35">
      <c r="A253" s="24" t="s">
        <v>1673</v>
      </c>
    </row>
    <row r="254" spans="1:1" customFormat="1" x14ac:dyDescent="0.35">
      <c r="A254" s="24" t="s">
        <v>1674</v>
      </c>
    </row>
    <row r="255" spans="1:1" customFormat="1" x14ac:dyDescent="0.35">
      <c r="A255" s="24" t="s">
        <v>1675</v>
      </c>
    </row>
    <row r="256" spans="1:1" customFormat="1" x14ac:dyDescent="0.35">
      <c r="A256" s="24" t="s">
        <v>1676</v>
      </c>
    </row>
    <row r="257" spans="1:1" customFormat="1" x14ac:dyDescent="0.35">
      <c r="A257" s="24" t="s">
        <v>1677</v>
      </c>
    </row>
    <row r="258" spans="1:1" customFormat="1" x14ac:dyDescent="0.35">
      <c r="A258" s="24" t="s">
        <v>1678</v>
      </c>
    </row>
    <row r="259" spans="1:1" customFormat="1" x14ac:dyDescent="0.35">
      <c r="A259" s="24" t="s">
        <v>1679</v>
      </c>
    </row>
    <row r="260" spans="1:1" customFormat="1" x14ac:dyDescent="0.35">
      <c r="A260" s="24" t="s">
        <v>1680</v>
      </c>
    </row>
    <row r="261" spans="1:1" customFormat="1" x14ac:dyDescent="0.35">
      <c r="A261" s="24" t="s">
        <v>1681</v>
      </c>
    </row>
    <row r="262" spans="1:1" customFormat="1" x14ac:dyDescent="0.35">
      <c r="A262" s="24" t="s">
        <v>1682</v>
      </c>
    </row>
    <row r="263" spans="1:1" customFormat="1" x14ac:dyDescent="0.35">
      <c r="A263" s="24" t="s">
        <v>1683</v>
      </c>
    </row>
    <row r="264" spans="1:1" customFormat="1" x14ac:dyDescent="0.35">
      <c r="A264" s="24" t="s">
        <v>1973</v>
      </c>
    </row>
    <row r="265" spans="1:1" customFormat="1" x14ac:dyDescent="0.35">
      <c r="A265" s="24" t="s">
        <v>1974</v>
      </c>
    </row>
    <row r="266" spans="1:1" customFormat="1" x14ac:dyDescent="0.35">
      <c r="A266" s="24" t="s">
        <v>6557</v>
      </c>
    </row>
    <row r="267" spans="1:1" customFormat="1" x14ac:dyDescent="0.35">
      <c r="A267" s="24" t="s">
        <v>6556</v>
      </c>
    </row>
    <row r="268" spans="1:1" customFormat="1" x14ac:dyDescent="0.35">
      <c r="A268" s="24" t="s">
        <v>1619</v>
      </c>
    </row>
    <row r="269" spans="1:1" customFormat="1" x14ac:dyDescent="0.35">
      <c r="A269" s="24" t="s">
        <v>1975</v>
      </c>
    </row>
    <row r="270" spans="1:1" customFormat="1" x14ac:dyDescent="0.35">
      <c r="A270" s="24" t="s">
        <v>1976</v>
      </c>
    </row>
    <row r="271" spans="1:1" customFormat="1" x14ac:dyDescent="0.35">
      <c r="A271" s="24" t="s">
        <v>1977</v>
      </c>
    </row>
    <row r="272" spans="1:1" customFormat="1" x14ac:dyDescent="0.35">
      <c r="A272" s="24" t="s">
        <v>1978</v>
      </c>
    </row>
    <row r="273" spans="1:1" customFormat="1" x14ac:dyDescent="0.35">
      <c r="A273" s="24" t="s">
        <v>1618</v>
      </c>
    </row>
    <row r="274" spans="1:1" customFormat="1" x14ac:dyDescent="0.35">
      <c r="A274" s="24" t="s">
        <v>1684</v>
      </c>
    </row>
    <row r="275" spans="1:1" customFormat="1" x14ac:dyDescent="0.35">
      <c r="A275" s="24" t="s">
        <v>1685</v>
      </c>
    </row>
    <row r="276" spans="1:1" customFormat="1" x14ac:dyDescent="0.35">
      <c r="A276" s="24" t="s">
        <v>1686</v>
      </c>
    </row>
    <row r="277" spans="1:1" customFormat="1" x14ac:dyDescent="0.35">
      <c r="A277" s="24" t="s">
        <v>1687</v>
      </c>
    </row>
    <row r="278" spans="1:1" customFormat="1" x14ac:dyDescent="0.35">
      <c r="A278" s="24" t="s">
        <v>1688</v>
      </c>
    </row>
    <row r="279" spans="1:1" customFormat="1" x14ac:dyDescent="0.35">
      <c r="A279" s="24" t="s">
        <v>1689</v>
      </c>
    </row>
    <row r="280" spans="1:1" customFormat="1" x14ac:dyDescent="0.35">
      <c r="A280" s="24" t="s">
        <v>1979</v>
      </c>
    </row>
    <row r="281" spans="1:1" customFormat="1" x14ac:dyDescent="0.35">
      <c r="A281" s="24" t="s">
        <v>319</v>
      </c>
    </row>
    <row r="282" spans="1:1" customFormat="1" x14ac:dyDescent="0.35">
      <c r="A282" s="24" t="s">
        <v>1690</v>
      </c>
    </row>
    <row r="283" spans="1:1" customFormat="1" x14ac:dyDescent="0.35">
      <c r="A283" s="24" t="s">
        <v>1691</v>
      </c>
    </row>
    <row r="284" spans="1:1" customFormat="1" x14ac:dyDescent="0.35">
      <c r="A284" s="24" t="s">
        <v>1692</v>
      </c>
    </row>
    <row r="285" spans="1:1" customFormat="1" x14ac:dyDescent="0.35">
      <c r="A285" s="24" t="s">
        <v>330</v>
      </c>
    </row>
    <row r="286" spans="1:1" customFormat="1" x14ac:dyDescent="0.35">
      <c r="A286" s="24" t="s">
        <v>1980</v>
      </c>
    </row>
    <row r="287" spans="1:1" customFormat="1" x14ac:dyDescent="0.35">
      <c r="A287" s="24" t="s">
        <v>331</v>
      </c>
    </row>
    <row r="288" spans="1:1" customFormat="1" x14ac:dyDescent="0.35">
      <c r="A288" s="24" t="s">
        <v>332</v>
      </c>
    </row>
    <row r="289" spans="1:1" customFormat="1" x14ac:dyDescent="0.35">
      <c r="A289" s="24" t="s">
        <v>333</v>
      </c>
    </row>
    <row r="290" spans="1:1" customFormat="1" x14ac:dyDescent="0.35">
      <c r="A290" s="24" t="s">
        <v>334</v>
      </c>
    </row>
    <row r="291" spans="1:1" customFormat="1" x14ac:dyDescent="0.35">
      <c r="A291" s="29" t="s">
        <v>7173</v>
      </c>
    </row>
    <row r="292" spans="1:1" customFormat="1" x14ac:dyDescent="0.35">
      <c r="A292" s="24" t="s">
        <v>1981</v>
      </c>
    </row>
    <row r="293" spans="1:1" customFormat="1" x14ac:dyDescent="0.35">
      <c r="A293" s="24" t="s">
        <v>1982</v>
      </c>
    </row>
    <row r="294" spans="1:1" customFormat="1" x14ac:dyDescent="0.35">
      <c r="A294" s="24" t="s">
        <v>1983</v>
      </c>
    </row>
    <row r="295" spans="1:1" customFormat="1" x14ac:dyDescent="0.35">
      <c r="A295" s="24" t="s">
        <v>1693</v>
      </c>
    </row>
    <row r="296" spans="1:1" customFormat="1" x14ac:dyDescent="0.35">
      <c r="A296" s="24" t="s">
        <v>1984</v>
      </c>
    </row>
    <row r="297" spans="1:1" customFormat="1" x14ac:dyDescent="0.35">
      <c r="A297" s="24" t="s">
        <v>1985</v>
      </c>
    </row>
    <row r="298" spans="1:1" customFormat="1" x14ac:dyDescent="0.35">
      <c r="A298" s="24" t="s">
        <v>1986</v>
      </c>
    </row>
    <row r="299" spans="1:1" customFormat="1" x14ac:dyDescent="0.35">
      <c r="A299" s="24" t="s">
        <v>1987</v>
      </c>
    </row>
    <row r="300" spans="1:1" customFormat="1" x14ac:dyDescent="0.35">
      <c r="A300" s="24" t="s">
        <v>1642</v>
      </c>
    </row>
    <row r="301" spans="1:1" customFormat="1" x14ac:dyDescent="0.35">
      <c r="A301" s="24" t="s">
        <v>1460</v>
      </c>
    </row>
    <row r="302" spans="1:1" customFormat="1" x14ac:dyDescent="0.35">
      <c r="A302" s="24" t="s">
        <v>1463</v>
      </c>
    </row>
    <row r="303" spans="1:1" customFormat="1" x14ac:dyDescent="0.35">
      <c r="A303" s="24" t="s">
        <v>134</v>
      </c>
    </row>
    <row r="304" spans="1:1" customFormat="1" x14ac:dyDescent="0.35">
      <c r="A304" s="24" t="s">
        <v>341</v>
      </c>
    </row>
    <row r="305" spans="1:1" customFormat="1" x14ac:dyDescent="0.35">
      <c r="A305" s="24" t="s">
        <v>6487</v>
      </c>
    </row>
    <row r="306" spans="1:1" customFormat="1" x14ac:dyDescent="0.35">
      <c r="A306" s="24" t="s">
        <v>1968</v>
      </c>
    </row>
    <row r="307" spans="1:1" customFormat="1" x14ac:dyDescent="0.35">
      <c r="A307" s="24" t="s">
        <v>1970</v>
      </c>
    </row>
    <row r="308" spans="1:1" customFormat="1" x14ac:dyDescent="0.35">
      <c r="A308" s="24" t="s">
        <v>342</v>
      </c>
    </row>
    <row r="309" spans="1:1" customFormat="1" x14ac:dyDescent="0.35">
      <c r="A309" s="24" t="s">
        <v>343</v>
      </c>
    </row>
    <row r="310" spans="1:1" customFormat="1" x14ac:dyDescent="0.35">
      <c r="A310" s="24" t="s">
        <v>1988</v>
      </c>
    </row>
    <row r="311" spans="1:1" customFormat="1" x14ac:dyDescent="0.35">
      <c r="A311" s="24" t="s">
        <v>344</v>
      </c>
    </row>
    <row r="312" spans="1:1" customFormat="1" x14ac:dyDescent="0.35">
      <c r="A312" s="24" t="s">
        <v>345</v>
      </c>
    </row>
    <row r="313" spans="1:1" customFormat="1" x14ac:dyDescent="0.35">
      <c r="A313" s="24" t="s">
        <v>1533</v>
      </c>
    </row>
    <row r="314" spans="1:1" customFormat="1" x14ac:dyDescent="0.35">
      <c r="A314" s="24" t="s">
        <v>1989</v>
      </c>
    </row>
    <row r="315" spans="1:1" customFormat="1" x14ac:dyDescent="0.35">
      <c r="A315" s="24" t="s">
        <v>1990</v>
      </c>
    </row>
    <row r="316" spans="1:1" customFormat="1" x14ac:dyDescent="0.35">
      <c r="A316" s="24" t="s">
        <v>38</v>
      </c>
    </row>
    <row r="317" spans="1:1" customFormat="1" x14ac:dyDescent="0.35">
      <c r="A317" s="24" t="s">
        <v>1991</v>
      </c>
    </row>
    <row r="318" spans="1:1" customFormat="1" x14ac:dyDescent="0.35">
      <c r="A318" s="24" t="s">
        <v>1992</v>
      </c>
    </row>
    <row r="319" spans="1:1" customFormat="1" x14ac:dyDescent="0.35">
      <c r="A319" s="24" t="s">
        <v>1694</v>
      </c>
    </row>
    <row r="320" spans="1:1" customFormat="1" x14ac:dyDescent="0.35">
      <c r="A320" s="24" t="s">
        <v>135</v>
      </c>
    </row>
    <row r="321" spans="1:1" customFormat="1" x14ac:dyDescent="0.35">
      <c r="A321" s="24" t="s">
        <v>346</v>
      </c>
    </row>
    <row r="322" spans="1:1" customFormat="1" x14ac:dyDescent="0.35">
      <c r="A322" s="24" t="s">
        <v>347</v>
      </c>
    </row>
    <row r="323" spans="1:1" customFormat="1" x14ac:dyDescent="0.35">
      <c r="A323" s="24" t="s">
        <v>348</v>
      </c>
    </row>
    <row r="324" spans="1:1" customFormat="1" x14ac:dyDescent="0.35">
      <c r="A324" s="24" t="s">
        <v>349</v>
      </c>
    </row>
    <row r="325" spans="1:1" customFormat="1" x14ac:dyDescent="0.35">
      <c r="A325" s="24" t="s">
        <v>350</v>
      </c>
    </row>
    <row r="326" spans="1:1" customFormat="1" x14ac:dyDescent="0.35">
      <c r="A326" s="24" t="s">
        <v>1448</v>
      </c>
    </row>
    <row r="327" spans="1:1" customFormat="1" x14ac:dyDescent="0.35">
      <c r="A327" s="24" t="s">
        <v>1452</v>
      </c>
    </row>
    <row r="328" spans="1:1" customFormat="1" x14ac:dyDescent="0.35">
      <c r="A328" s="24" t="s">
        <v>1455</v>
      </c>
    </row>
    <row r="329" spans="1:1" customFormat="1" x14ac:dyDescent="0.35">
      <c r="A329" s="24" t="s">
        <v>1695</v>
      </c>
    </row>
    <row r="330" spans="1:1" customFormat="1" x14ac:dyDescent="0.35">
      <c r="A330" s="24" t="s">
        <v>351</v>
      </c>
    </row>
    <row r="331" spans="1:1" customFormat="1" x14ac:dyDescent="0.35">
      <c r="A331" s="24" t="s">
        <v>352</v>
      </c>
    </row>
    <row r="332" spans="1:1" customFormat="1" x14ac:dyDescent="0.35">
      <c r="A332" s="24" t="s">
        <v>353</v>
      </c>
    </row>
    <row r="333" spans="1:1" customFormat="1" x14ac:dyDescent="0.35">
      <c r="A333" s="24" t="s">
        <v>354</v>
      </c>
    </row>
    <row r="334" spans="1:1" customFormat="1" x14ac:dyDescent="0.35">
      <c r="A334" s="24" t="s">
        <v>1459</v>
      </c>
    </row>
    <row r="335" spans="1:1" customFormat="1" x14ac:dyDescent="0.35">
      <c r="A335" s="24" t="s">
        <v>1696</v>
      </c>
    </row>
    <row r="336" spans="1:1" customFormat="1" x14ac:dyDescent="0.35">
      <c r="A336" s="24" t="s">
        <v>6547</v>
      </c>
    </row>
    <row r="337" spans="1:1" customFormat="1" x14ac:dyDescent="0.35">
      <c r="A337" s="24" t="s">
        <v>355</v>
      </c>
    </row>
    <row r="338" spans="1:1" customFormat="1" x14ac:dyDescent="0.35">
      <c r="A338" s="24" t="s">
        <v>356</v>
      </c>
    </row>
    <row r="339" spans="1:1" customFormat="1" x14ac:dyDescent="0.35">
      <c r="A339" s="24" t="s">
        <v>357</v>
      </c>
    </row>
    <row r="340" spans="1:1" customFormat="1" x14ac:dyDescent="0.35">
      <c r="A340" s="24" t="s">
        <v>47</v>
      </c>
    </row>
    <row r="341" spans="1:1" customFormat="1" x14ac:dyDescent="0.35">
      <c r="A341" s="24" t="s">
        <v>358</v>
      </c>
    </row>
    <row r="342" spans="1:1" customFormat="1" x14ac:dyDescent="0.35">
      <c r="A342" s="24" t="s">
        <v>1993</v>
      </c>
    </row>
    <row r="343" spans="1:1" customFormat="1" x14ac:dyDescent="0.35">
      <c r="A343" s="24" t="s">
        <v>1994</v>
      </c>
    </row>
    <row r="344" spans="1:1" customFormat="1" x14ac:dyDescent="0.35">
      <c r="A344" s="24" t="s">
        <v>1972</v>
      </c>
    </row>
    <row r="345" spans="1:1" customFormat="1" x14ac:dyDescent="0.35">
      <c r="A345" s="24" t="s">
        <v>1971</v>
      </c>
    </row>
    <row r="346" spans="1:1" customFormat="1" x14ac:dyDescent="0.35">
      <c r="A346" s="24" t="s">
        <v>359</v>
      </c>
    </row>
    <row r="347" spans="1:1" customFormat="1" x14ac:dyDescent="0.35">
      <c r="A347" s="24" t="s">
        <v>360</v>
      </c>
    </row>
    <row r="348" spans="1:1" customFormat="1" x14ac:dyDescent="0.35">
      <c r="A348" s="24" t="s">
        <v>361</v>
      </c>
    </row>
    <row r="349" spans="1:1" customFormat="1" x14ac:dyDescent="0.35">
      <c r="A349" s="24" t="s">
        <v>362</v>
      </c>
    </row>
    <row r="350" spans="1:1" customFormat="1" x14ac:dyDescent="0.35">
      <c r="A350" s="24" t="s">
        <v>1697</v>
      </c>
    </row>
    <row r="351" spans="1:1" customFormat="1" x14ac:dyDescent="0.35">
      <c r="A351" s="24" t="s">
        <v>136</v>
      </c>
    </row>
    <row r="352" spans="1:1" customFormat="1" x14ac:dyDescent="0.35">
      <c r="A352" s="24" t="s">
        <v>1995</v>
      </c>
    </row>
    <row r="353" spans="1:1" customFormat="1" x14ac:dyDescent="0.35">
      <c r="A353" s="24" t="s">
        <v>1996</v>
      </c>
    </row>
    <row r="354" spans="1:1" customFormat="1" x14ac:dyDescent="0.35">
      <c r="A354" s="24" t="s">
        <v>1997</v>
      </c>
    </row>
    <row r="355" spans="1:1" customFormat="1" x14ac:dyDescent="0.35">
      <c r="A355" s="24" t="s">
        <v>363</v>
      </c>
    </row>
    <row r="356" spans="1:1" customFormat="1" x14ac:dyDescent="0.35">
      <c r="A356" s="24" t="s">
        <v>1998</v>
      </c>
    </row>
    <row r="357" spans="1:1" customFormat="1" x14ac:dyDescent="0.35">
      <c r="A357" s="24" t="s">
        <v>364</v>
      </c>
    </row>
    <row r="358" spans="1:1" customFormat="1" x14ac:dyDescent="0.35">
      <c r="A358" s="24" t="s">
        <v>365</v>
      </c>
    </row>
    <row r="359" spans="1:1" customFormat="1" x14ac:dyDescent="0.35">
      <c r="A359" s="24" t="s">
        <v>366</v>
      </c>
    </row>
    <row r="360" spans="1:1" customFormat="1" x14ac:dyDescent="0.35">
      <c r="A360" s="24" t="s">
        <v>367</v>
      </c>
    </row>
    <row r="361" spans="1:1" customFormat="1" x14ac:dyDescent="0.35">
      <c r="A361" s="24" t="s">
        <v>6860</v>
      </c>
    </row>
    <row r="362" spans="1:1" customFormat="1" x14ac:dyDescent="0.35">
      <c r="A362" s="24" t="s">
        <v>368</v>
      </c>
    </row>
    <row r="363" spans="1:1" customFormat="1" x14ac:dyDescent="0.35">
      <c r="A363" s="24" t="s">
        <v>369</v>
      </c>
    </row>
    <row r="364" spans="1:1" customFormat="1" x14ac:dyDescent="0.35">
      <c r="A364" s="24" t="s">
        <v>6599</v>
      </c>
    </row>
    <row r="365" spans="1:1" customFormat="1" x14ac:dyDescent="0.35">
      <c r="A365" s="24" t="s">
        <v>370</v>
      </c>
    </row>
    <row r="366" spans="1:1" customFormat="1" x14ac:dyDescent="0.35">
      <c r="A366" s="24" t="s">
        <v>371</v>
      </c>
    </row>
    <row r="367" spans="1:1" customFormat="1" x14ac:dyDescent="0.35">
      <c r="A367" s="24" t="s">
        <v>1393</v>
      </c>
    </row>
    <row r="368" spans="1:1" customFormat="1" x14ac:dyDescent="0.35">
      <c r="A368" s="24" t="s">
        <v>1390</v>
      </c>
    </row>
    <row r="369" spans="1:1" customFormat="1" x14ac:dyDescent="0.35">
      <c r="A369" s="24" t="s">
        <v>1392</v>
      </c>
    </row>
    <row r="370" spans="1:1" customFormat="1" x14ac:dyDescent="0.35">
      <c r="A370" s="24" t="s">
        <v>1391</v>
      </c>
    </row>
    <row r="371" spans="1:1" customFormat="1" x14ac:dyDescent="0.35">
      <c r="A371" s="24" t="s">
        <v>1394</v>
      </c>
    </row>
    <row r="372" spans="1:1" customFormat="1" x14ac:dyDescent="0.35">
      <c r="A372" s="24" t="s">
        <v>6852</v>
      </c>
    </row>
    <row r="373" spans="1:1" customFormat="1" x14ac:dyDescent="0.35">
      <c r="A373" s="24" t="s">
        <v>1620</v>
      </c>
    </row>
    <row r="374" spans="1:1" customFormat="1" x14ac:dyDescent="0.35">
      <c r="A374" s="24" t="s">
        <v>372</v>
      </c>
    </row>
    <row r="375" spans="1:1" customFormat="1" x14ac:dyDescent="0.35">
      <c r="A375" s="24" t="s">
        <v>6488</v>
      </c>
    </row>
    <row r="376" spans="1:1" customFormat="1" x14ac:dyDescent="0.35">
      <c r="A376" s="24" t="s">
        <v>373</v>
      </c>
    </row>
    <row r="377" spans="1:1" customFormat="1" x14ac:dyDescent="0.35">
      <c r="A377" s="24" t="s">
        <v>374</v>
      </c>
    </row>
    <row r="378" spans="1:1" customFormat="1" x14ac:dyDescent="0.35">
      <c r="A378" s="24" t="s">
        <v>375</v>
      </c>
    </row>
    <row r="379" spans="1:1" customFormat="1" x14ac:dyDescent="0.35">
      <c r="A379" s="24" t="s">
        <v>376</v>
      </c>
    </row>
    <row r="380" spans="1:1" customFormat="1" x14ac:dyDescent="0.35">
      <c r="A380" s="24" t="s">
        <v>377</v>
      </c>
    </row>
    <row r="381" spans="1:1" customFormat="1" x14ac:dyDescent="0.35">
      <c r="A381" s="24" t="s">
        <v>378</v>
      </c>
    </row>
    <row r="382" spans="1:1" customFormat="1" x14ac:dyDescent="0.35">
      <c r="A382" s="24" t="s">
        <v>379</v>
      </c>
    </row>
    <row r="383" spans="1:1" customFormat="1" x14ac:dyDescent="0.35">
      <c r="A383" s="28" t="s">
        <v>7095</v>
      </c>
    </row>
    <row r="384" spans="1:1" customFormat="1" x14ac:dyDescent="0.35">
      <c r="A384" s="28" t="s">
        <v>7093</v>
      </c>
    </row>
    <row r="385" spans="1:1" customFormat="1" x14ac:dyDescent="0.35">
      <c r="A385" s="24" t="s">
        <v>1461</v>
      </c>
    </row>
    <row r="386" spans="1:1" customFormat="1" x14ac:dyDescent="0.35">
      <c r="A386" s="24" t="s">
        <v>1622</v>
      </c>
    </row>
    <row r="387" spans="1:1" customFormat="1" x14ac:dyDescent="0.35">
      <c r="A387" s="24" t="s">
        <v>1698</v>
      </c>
    </row>
    <row r="388" spans="1:1" customFormat="1" x14ac:dyDescent="0.35">
      <c r="A388" s="24" t="s">
        <v>1699</v>
      </c>
    </row>
    <row r="389" spans="1:1" customFormat="1" x14ac:dyDescent="0.35">
      <c r="A389" s="24" t="s">
        <v>380</v>
      </c>
    </row>
    <row r="390" spans="1:1" customFormat="1" x14ac:dyDescent="0.35">
      <c r="A390" s="24" t="s">
        <v>1999</v>
      </c>
    </row>
    <row r="391" spans="1:1" customFormat="1" x14ac:dyDescent="0.35">
      <c r="A391" s="24" t="s">
        <v>381</v>
      </c>
    </row>
    <row r="392" spans="1:1" customFormat="1" x14ac:dyDescent="0.35">
      <c r="A392" s="24" t="s">
        <v>382</v>
      </c>
    </row>
    <row r="393" spans="1:1" customFormat="1" x14ac:dyDescent="0.35">
      <c r="A393" s="28" t="s">
        <v>6879</v>
      </c>
    </row>
    <row r="394" spans="1:1" customFormat="1" x14ac:dyDescent="0.35">
      <c r="A394" s="24" t="s">
        <v>383</v>
      </c>
    </row>
    <row r="395" spans="1:1" customFormat="1" x14ac:dyDescent="0.35">
      <c r="A395" s="24" t="s">
        <v>384</v>
      </c>
    </row>
    <row r="396" spans="1:1" customFormat="1" x14ac:dyDescent="0.35">
      <c r="A396" s="24" t="s">
        <v>385</v>
      </c>
    </row>
    <row r="397" spans="1:1" customFormat="1" x14ac:dyDescent="0.35">
      <c r="A397" s="24" t="s">
        <v>386</v>
      </c>
    </row>
    <row r="398" spans="1:1" customFormat="1" x14ac:dyDescent="0.35">
      <c r="A398" s="24" t="s">
        <v>387</v>
      </c>
    </row>
    <row r="399" spans="1:1" customFormat="1" x14ac:dyDescent="0.35">
      <c r="A399" s="24" t="s">
        <v>1515</v>
      </c>
    </row>
    <row r="400" spans="1:1" customFormat="1" x14ac:dyDescent="0.35">
      <c r="A400" s="24" t="s">
        <v>1518</v>
      </c>
    </row>
    <row r="401" spans="1:1" customFormat="1" x14ac:dyDescent="0.35">
      <c r="A401" s="24" t="s">
        <v>388</v>
      </c>
    </row>
    <row r="402" spans="1:1" customFormat="1" x14ac:dyDescent="0.35">
      <c r="A402" s="24" t="s">
        <v>389</v>
      </c>
    </row>
    <row r="403" spans="1:1" customFormat="1" x14ac:dyDescent="0.35">
      <c r="A403" s="24" t="s">
        <v>390</v>
      </c>
    </row>
    <row r="404" spans="1:1" customFormat="1" x14ac:dyDescent="0.35">
      <c r="A404" s="24" t="s">
        <v>391</v>
      </c>
    </row>
    <row r="405" spans="1:1" customFormat="1" x14ac:dyDescent="0.35">
      <c r="A405" s="24" t="s">
        <v>2000</v>
      </c>
    </row>
    <row r="406" spans="1:1" customFormat="1" x14ac:dyDescent="0.35">
      <c r="A406" s="24" t="s">
        <v>392</v>
      </c>
    </row>
    <row r="407" spans="1:1" customFormat="1" x14ac:dyDescent="0.35">
      <c r="A407" s="24" t="s">
        <v>393</v>
      </c>
    </row>
    <row r="408" spans="1:1" customFormat="1" x14ac:dyDescent="0.35">
      <c r="A408" s="24" t="s">
        <v>394</v>
      </c>
    </row>
    <row r="409" spans="1:1" customFormat="1" x14ac:dyDescent="0.35">
      <c r="A409" s="24" t="s">
        <v>395</v>
      </c>
    </row>
    <row r="410" spans="1:1" customFormat="1" x14ac:dyDescent="0.35">
      <c r="A410" s="24" t="s">
        <v>396</v>
      </c>
    </row>
    <row r="411" spans="1:1" customFormat="1" x14ac:dyDescent="0.35">
      <c r="A411" s="24" t="s">
        <v>397</v>
      </c>
    </row>
    <row r="412" spans="1:1" customFormat="1" x14ac:dyDescent="0.35">
      <c r="A412" s="24" t="s">
        <v>398</v>
      </c>
    </row>
    <row r="413" spans="1:1" customFormat="1" x14ac:dyDescent="0.35">
      <c r="A413" s="24" t="s">
        <v>399</v>
      </c>
    </row>
    <row r="414" spans="1:1" customFormat="1" x14ac:dyDescent="0.35">
      <c r="A414" s="24" t="s">
        <v>2001</v>
      </c>
    </row>
    <row r="415" spans="1:1" customFormat="1" x14ac:dyDescent="0.35">
      <c r="A415" s="24" t="s">
        <v>400</v>
      </c>
    </row>
    <row r="416" spans="1:1" customFormat="1" x14ac:dyDescent="0.35">
      <c r="A416" s="24" t="s">
        <v>6489</v>
      </c>
    </row>
    <row r="417" spans="1:1" customFormat="1" x14ac:dyDescent="0.35">
      <c r="A417" s="24" t="s">
        <v>2002</v>
      </c>
    </row>
    <row r="418" spans="1:1" customFormat="1" x14ac:dyDescent="0.35">
      <c r="A418" s="24" t="s">
        <v>2003</v>
      </c>
    </row>
    <row r="419" spans="1:1" customFormat="1" x14ac:dyDescent="0.35">
      <c r="A419" s="24" t="s">
        <v>2004</v>
      </c>
    </row>
    <row r="420" spans="1:1" customFormat="1" x14ac:dyDescent="0.35">
      <c r="A420" s="24" t="s">
        <v>2005</v>
      </c>
    </row>
    <row r="421" spans="1:1" customFormat="1" x14ac:dyDescent="0.35">
      <c r="A421" s="24" t="s">
        <v>2006</v>
      </c>
    </row>
    <row r="422" spans="1:1" customFormat="1" x14ac:dyDescent="0.35">
      <c r="A422" s="24" t="s">
        <v>401</v>
      </c>
    </row>
    <row r="423" spans="1:1" customFormat="1" x14ac:dyDescent="0.35">
      <c r="A423" s="24" t="s">
        <v>402</v>
      </c>
    </row>
    <row r="424" spans="1:1" customFormat="1" x14ac:dyDescent="0.35">
      <c r="A424" s="24" t="s">
        <v>1700</v>
      </c>
    </row>
    <row r="425" spans="1:1" customFormat="1" x14ac:dyDescent="0.35">
      <c r="A425" s="24" t="s">
        <v>403</v>
      </c>
    </row>
    <row r="426" spans="1:1" customFormat="1" x14ac:dyDescent="0.35">
      <c r="A426" s="24" t="s">
        <v>404</v>
      </c>
    </row>
    <row r="427" spans="1:1" customFormat="1" x14ac:dyDescent="0.35">
      <c r="A427" s="24" t="s">
        <v>1701</v>
      </c>
    </row>
    <row r="428" spans="1:1" customFormat="1" x14ac:dyDescent="0.35">
      <c r="A428" s="24" t="s">
        <v>1583</v>
      </c>
    </row>
    <row r="429" spans="1:1" customFormat="1" x14ac:dyDescent="0.35">
      <c r="A429" s="24" t="s">
        <v>405</v>
      </c>
    </row>
    <row r="430" spans="1:1" customFormat="1" x14ac:dyDescent="0.35">
      <c r="A430" s="24" t="s">
        <v>406</v>
      </c>
    </row>
    <row r="431" spans="1:1" customFormat="1" x14ac:dyDescent="0.35">
      <c r="A431" s="24" t="s">
        <v>407</v>
      </c>
    </row>
    <row r="432" spans="1:1" customFormat="1" x14ac:dyDescent="0.35">
      <c r="A432" s="24" t="s">
        <v>408</v>
      </c>
    </row>
    <row r="433" spans="1:1" customFormat="1" x14ac:dyDescent="0.35">
      <c r="A433" s="24" t="s">
        <v>409</v>
      </c>
    </row>
    <row r="434" spans="1:1" customFormat="1" x14ac:dyDescent="0.35">
      <c r="A434" s="24" t="s">
        <v>410</v>
      </c>
    </row>
    <row r="435" spans="1:1" customFormat="1" x14ac:dyDescent="0.35">
      <c r="A435" s="24" t="s">
        <v>411</v>
      </c>
    </row>
    <row r="436" spans="1:1" customFormat="1" x14ac:dyDescent="0.35">
      <c r="A436" s="24" t="s">
        <v>2007</v>
      </c>
    </row>
    <row r="437" spans="1:1" customFormat="1" x14ac:dyDescent="0.35">
      <c r="A437" s="24" t="s">
        <v>2008</v>
      </c>
    </row>
    <row r="438" spans="1:1" customFormat="1" x14ac:dyDescent="0.35">
      <c r="A438" s="24" t="s">
        <v>412</v>
      </c>
    </row>
    <row r="439" spans="1:1" customFormat="1" x14ac:dyDescent="0.35">
      <c r="A439" s="24" t="s">
        <v>413</v>
      </c>
    </row>
    <row r="440" spans="1:1" customFormat="1" x14ac:dyDescent="0.35">
      <c r="A440" s="24" t="s">
        <v>1398</v>
      </c>
    </row>
    <row r="441" spans="1:1" customFormat="1" x14ac:dyDescent="0.35">
      <c r="A441" s="24" t="s">
        <v>414</v>
      </c>
    </row>
    <row r="442" spans="1:1" customFormat="1" x14ac:dyDescent="0.35">
      <c r="A442" s="24" t="s">
        <v>2009</v>
      </c>
    </row>
    <row r="443" spans="1:1" customFormat="1" x14ac:dyDescent="0.35">
      <c r="A443" s="24" t="s">
        <v>2010</v>
      </c>
    </row>
    <row r="444" spans="1:1" customFormat="1" x14ac:dyDescent="0.35">
      <c r="A444" s="24" t="s">
        <v>1524</v>
      </c>
    </row>
    <row r="445" spans="1:1" customFormat="1" x14ac:dyDescent="0.35">
      <c r="A445" s="24" t="s">
        <v>2231</v>
      </c>
    </row>
    <row r="446" spans="1:1" customFormat="1" x14ac:dyDescent="0.35">
      <c r="A446" s="24" t="s">
        <v>415</v>
      </c>
    </row>
    <row r="447" spans="1:1" customFormat="1" x14ac:dyDescent="0.35">
      <c r="A447" s="24" t="s">
        <v>416</v>
      </c>
    </row>
    <row r="448" spans="1:1" customFormat="1" x14ac:dyDescent="0.35">
      <c r="A448" s="24" t="s">
        <v>417</v>
      </c>
    </row>
    <row r="449" spans="1:1" customFormat="1" x14ac:dyDescent="0.35">
      <c r="A449" s="24" t="s">
        <v>418</v>
      </c>
    </row>
    <row r="450" spans="1:1" customFormat="1" x14ac:dyDescent="0.35">
      <c r="A450" s="24" t="s">
        <v>1657</v>
      </c>
    </row>
    <row r="451" spans="1:1" customFormat="1" x14ac:dyDescent="0.35">
      <c r="A451" s="24" t="s">
        <v>2011</v>
      </c>
    </row>
    <row r="452" spans="1:1" customFormat="1" x14ac:dyDescent="0.35">
      <c r="A452" s="24" t="s">
        <v>1702</v>
      </c>
    </row>
    <row r="453" spans="1:1" customFormat="1" x14ac:dyDescent="0.35">
      <c r="A453" s="24" t="s">
        <v>419</v>
      </c>
    </row>
    <row r="454" spans="1:1" customFormat="1" x14ac:dyDescent="0.35">
      <c r="A454" s="24" t="s">
        <v>420</v>
      </c>
    </row>
    <row r="455" spans="1:1" customFormat="1" x14ac:dyDescent="0.35">
      <c r="A455" s="24" t="s">
        <v>421</v>
      </c>
    </row>
    <row r="456" spans="1:1" customFormat="1" x14ac:dyDescent="0.35">
      <c r="A456" s="23" t="s">
        <v>6683</v>
      </c>
    </row>
    <row r="457" spans="1:1" customFormat="1" x14ac:dyDescent="0.35">
      <c r="A457" s="23" t="s">
        <v>6684</v>
      </c>
    </row>
    <row r="458" spans="1:1" customFormat="1" x14ac:dyDescent="0.35">
      <c r="A458" s="23" t="s">
        <v>6685</v>
      </c>
    </row>
    <row r="459" spans="1:1" customFormat="1" x14ac:dyDescent="0.35">
      <c r="A459" s="23" t="s">
        <v>6687</v>
      </c>
    </row>
    <row r="460" spans="1:1" customFormat="1" x14ac:dyDescent="0.35">
      <c r="A460" s="23" t="s">
        <v>6686</v>
      </c>
    </row>
    <row r="461" spans="1:1" customFormat="1" x14ac:dyDescent="0.35">
      <c r="A461" s="23" t="s">
        <v>6682</v>
      </c>
    </row>
    <row r="462" spans="1:1" customFormat="1" x14ac:dyDescent="0.35">
      <c r="A462" s="24" t="s">
        <v>422</v>
      </c>
    </row>
    <row r="463" spans="1:1" customFormat="1" x14ac:dyDescent="0.35">
      <c r="A463" s="24" t="s">
        <v>423</v>
      </c>
    </row>
    <row r="464" spans="1:1" customFormat="1" x14ac:dyDescent="0.35">
      <c r="A464" s="24" t="s">
        <v>424</v>
      </c>
    </row>
    <row r="465" spans="1:1" customFormat="1" x14ac:dyDescent="0.35">
      <c r="A465" s="24" t="s">
        <v>1703</v>
      </c>
    </row>
    <row r="466" spans="1:1" customFormat="1" x14ac:dyDescent="0.35">
      <c r="A466" s="24" t="s">
        <v>2012</v>
      </c>
    </row>
    <row r="467" spans="1:1" customFormat="1" x14ac:dyDescent="0.35">
      <c r="A467" s="24" t="s">
        <v>425</v>
      </c>
    </row>
    <row r="468" spans="1:1" customFormat="1" x14ac:dyDescent="0.35">
      <c r="A468" s="24" t="s">
        <v>426</v>
      </c>
    </row>
    <row r="469" spans="1:1" customFormat="1" x14ac:dyDescent="0.35">
      <c r="A469" s="24" t="s">
        <v>1554</v>
      </c>
    </row>
    <row r="470" spans="1:1" customFormat="1" x14ac:dyDescent="0.35">
      <c r="A470" s="24" t="s">
        <v>427</v>
      </c>
    </row>
    <row r="471" spans="1:1" customFormat="1" x14ac:dyDescent="0.35">
      <c r="A471" s="24" t="s">
        <v>428</v>
      </c>
    </row>
    <row r="472" spans="1:1" customFormat="1" x14ac:dyDescent="0.35">
      <c r="A472" s="24" t="s">
        <v>429</v>
      </c>
    </row>
    <row r="473" spans="1:1" customFormat="1" x14ac:dyDescent="0.35">
      <c r="A473" s="24" t="s">
        <v>1559</v>
      </c>
    </row>
    <row r="474" spans="1:1" customFormat="1" x14ac:dyDescent="0.35">
      <c r="A474" s="24" t="s">
        <v>1560</v>
      </c>
    </row>
    <row r="475" spans="1:1" customFormat="1" x14ac:dyDescent="0.35">
      <c r="A475" s="28" t="s">
        <v>7049</v>
      </c>
    </row>
    <row r="476" spans="1:1" customFormat="1" x14ac:dyDescent="0.35">
      <c r="A476" s="24" t="s">
        <v>430</v>
      </c>
    </row>
    <row r="477" spans="1:1" customFormat="1" x14ac:dyDescent="0.35">
      <c r="A477" s="24" t="s">
        <v>431</v>
      </c>
    </row>
    <row r="478" spans="1:1" customFormat="1" x14ac:dyDescent="0.35">
      <c r="A478" s="24" t="s">
        <v>432</v>
      </c>
    </row>
    <row r="479" spans="1:1" customFormat="1" x14ac:dyDescent="0.35">
      <c r="A479" s="24" t="s">
        <v>433</v>
      </c>
    </row>
    <row r="480" spans="1:1" customFormat="1" x14ac:dyDescent="0.35">
      <c r="A480" s="24" t="s">
        <v>434</v>
      </c>
    </row>
    <row r="481" spans="1:1" customFormat="1" x14ac:dyDescent="0.35">
      <c r="A481" s="24" t="s">
        <v>2013</v>
      </c>
    </row>
    <row r="482" spans="1:1" customFormat="1" x14ac:dyDescent="0.35">
      <c r="A482" s="24" t="s">
        <v>435</v>
      </c>
    </row>
    <row r="483" spans="1:1" customFormat="1" x14ac:dyDescent="0.35">
      <c r="A483" s="24" t="s">
        <v>436</v>
      </c>
    </row>
    <row r="484" spans="1:1" customFormat="1" x14ac:dyDescent="0.35">
      <c r="A484" s="24" t="s">
        <v>437</v>
      </c>
    </row>
    <row r="485" spans="1:1" customFormat="1" x14ac:dyDescent="0.35">
      <c r="A485" s="24" t="s">
        <v>438</v>
      </c>
    </row>
    <row r="486" spans="1:1" customFormat="1" x14ac:dyDescent="0.35">
      <c r="A486" s="24" t="s">
        <v>439</v>
      </c>
    </row>
    <row r="487" spans="1:1" customFormat="1" x14ac:dyDescent="0.35">
      <c r="A487" s="24" t="s">
        <v>440</v>
      </c>
    </row>
    <row r="488" spans="1:1" customFormat="1" x14ac:dyDescent="0.35">
      <c r="A488" s="24" t="s">
        <v>441</v>
      </c>
    </row>
    <row r="489" spans="1:1" customFormat="1" x14ac:dyDescent="0.35">
      <c r="A489" s="24" t="s">
        <v>442</v>
      </c>
    </row>
    <row r="490" spans="1:1" customFormat="1" x14ac:dyDescent="0.35">
      <c r="A490" s="24" t="s">
        <v>2014</v>
      </c>
    </row>
    <row r="491" spans="1:1" customFormat="1" x14ac:dyDescent="0.35">
      <c r="A491" s="24" t="s">
        <v>2015</v>
      </c>
    </row>
    <row r="492" spans="1:1" customFormat="1" x14ac:dyDescent="0.35">
      <c r="A492" s="24" t="s">
        <v>2016</v>
      </c>
    </row>
    <row r="493" spans="1:1" customFormat="1" x14ac:dyDescent="0.35">
      <c r="A493" s="24" t="s">
        <v>443</v>
      </c>
    </row>
    <row r="494" spans="1:1" customFormat="1" x14ac:dyDescent="0.35">
      <c r="A494" s="24" t="s">
        <v>2017</v>
      </c>
    </row>
    <row r="495" spans="1:1" customFormat="1" x14ac:dyDescent="0.35">
      <c r="A495" s="24" t="s">
        <v>2018</v>
      </c>
    </row>
    <row r="496" spans="1:1" customFormat="1" x14ac:dyDescent="0.35">
      <c r="A496" s="24" t="s">
        <v>444</v>
      </c>
    </row>
    <row r="497" spans="1:1" customFormat="1" x14ac:dyDescent="0.35">
      <c r="A497" s="24" t="s">
        <v>2019</v>
      </c>
    </row>
    <row r="498" spans="1:1" customFormat="1" x14ac:dyDescent="0.35">
      <c r="A498" s="24" t="s">
        <v>2020</v>
      </c>
    </row>
    <row r="499" spans="1:1" customFormat="1" x14ac:dyDescent="0.35">
      <c r="A499" s="24" t="s">
        <v>2021</v>
      </c>
    </row>
    <row r="500" spans="1:1" customFormat="1" x14ac:dyDescent="0.35">
      <c r="A500" s="24" t="s">
        <v>445</v>
      </c>
    </row>
    <row r="501" spans="1:1" customFormat="1" x14ac:dyDescent="0.35">
      <c r="A501" s="24" t="s">
        <v>446</v>
      </c>
    </row>
    <row r="502" spans="1:1" customFormat="1" x14ac:dyDescent="0.35">
      <c r="A502" s="24" t="s">
        <v>447</v>
      </c>
    </row>
    <row r="503" spans="1:1" customFormat="1" x14ac:dyDescent="0.35">
      <c r="A503" s="24" t="s">
        <v>448</v>
      </c>
    </row>
    <row r="504" spans="1:1" customFormat="1" x14ac:dyDescent="0.35">
      <c r="A504" s="24" t="s">
        <v>449</v>
      </c>
    </row>
    <row r="505" spans="1:1" customFormat="1" x14ac:dyDescent="0.35">
      <c r="A505" s="24" t="s">
        <v>2022</v>
      </c>
    </row>
    <row r="506" spans="1:1" customFormat="1" x14ac:dyDescent="0.35">
      <c r="A506" s="28" t="s">
        <v>7098</v>
      </c>
    </row>
    <row r="507" spans="1:1" customFormat="1" x14ac:dyDescent="0.35">
      <c r="A507" s="28" t="s">
        <v>7099</v>
      </c>
    </row>
    <row r="508" spans="1:1" customFormat="1" x14ac:dyDescent="0.35">
      <c r="A508" s="24" t="s">
        <v>2023</v>
      </c>
    </row>
    <row r="509" spans="1:1" customFormat="1" x14ac:dyDescent="0.35">
      <c r="A509" s="24" t="s">
        <v>2024</v>
      </c>
    </row>
    <row r="510" spans="1:1" customFormat="1" x14ac:dyDescent="0.35">
      <c r="A510" s="24" t="s">
        <v>2025</v>
      </c>
    </row>
    <row r="511" spans="1:1" customFormat="1" x14ac:dyDescent="0.35">
      <c r="A511" s="24" t="s">
        <v>2026</v>
      </c>
    </row>
    <row r="512" spans="1:1" customFormat="1" x14ac:dyDescent="0.35">
      <c r="A512" s="24" t="s">
        <v>2027</v>
      </c>
    </row>
    <row r="513" spans="1:1" customFormat="1" x14ac:dyDescent="0.35">
      <c r="A513" s="24" t="s">
        <v>2028</v>
      </c>
    </row>
    <row r="514" spans="1:1" customFormat="1" x14ac:dyDescent="0.35">
      <c r="A514" s="24" t="s">
        <v>2029</v>
      </c>
    </row>
    <row r="515" spans="1:1" customFormat="1" x14ac:dyDescent="0.35">
      <c r="A515" s="24" t="s">
        <v>2030</v>
      </c>
    </row>
    <row r="516" spans="1:1" customFormat="1" x14ac:dyDescent="0.35">
      <c r="A516" s="24" t="s">
        <v>450</v>
      </c>
    </row>
    <row r="517" spans="1:1" customFormat="1" x14ac:dyDescent="0.35">
      <c r="A517" s="24" t="s">
        <v>2031</v>
      </c>
    </row>
    <row r="518" spans="1:1" customFormat="1" x14ac:dyDescent="0.35">
      <c r="A518" s="24" t="s">
        <v>2032</v>
      </c>
    </row>
    <row r="519" spans="1:1" customFormat="1" x14ac:dyDescent="0.35">
      <c r="A519" s="24" t="s">
        <v>2033</v>
      </c>
    </row>
    <row r="520" spans="1:1" customFormat="1" x14ac:dyDescent="0.35">
      <c r="A520" s="24" t="s">
        <v>2034</v>
      </c>
    </row>
    <row r="521" spans="1:1" customFormat="1" x14ac:dyDescent="0.35">
      <c r="A521" s="24" t="s">
        <v>2035</v>
      </c>
    </row>
    <row r="522" spans="1:1" customFormat="1" x14ac:dyDescent="0.35">
      <c r="A522" s="24" t="s">
        <v>2036</v>
      </c>
    </row>
    <row r="523" spans="1:1" customFormat="1" x14ac:dyDescent="0.35">
      <c r="A523" s="24" t="s">
        <v>451</v>
      </c>
    </row>
    <row r="524" spans="1:1" customFormat="1" x14ac:dyDescent="0.35">
      <c r="A524" s="24" t="s">
        <v>2037</v>
      </c>
    </row>
    <row r="525" spans="1:1" customFormat="1" x14ac:dyDescent="0.35">
      <c r="A525" s="24" t="s">
        <v>2038</v>
      </c>
    </row>
    <row r="526" spans="1:1" customFormat="1" x14ac:dyDescent="0.35">
      <c r="A526" s="24" t="s">
        <v>452</v>
      </c>
    </row>
    <row r="527" spans="1:1" customFormat="1" x14ac:dyDescent="0.35">
      <c r="A527" s="24" t="s">
        <v>453</v>
      </c>
    </row>
    <row r="528" spans="1:1" customFormat="1" x14ac:dyDescent="0.35">
      <c r="A528" s="24" t="s">
        <v>1586</v>
      </c>
    </row>
    <row r="529" spans="1:1" customFormat="1" x14ac:dyDescent="0.35">
      <c r="A529" s="24" t="s">
        <v>6851</v>
      </c>
    </row>
    <row r="530" spans="1:1" customFormat="1" x14ac:dyDescent="0.35">
      <c r="A530" s="24" t="s">
        <v>2039</v>
      </c>
    </row>
    <row r="531" spans="1:1" customFormat="1" x14ac:dyDescent="0.35">
      <c r="A531" s="24" t="s">
        <v>454</v>
      </c>
    </row>
    <row r="532" spans="1:1" customFormat="1" x14ac:dyDescent="0.35">
      <c r="A532" s="24" t="s">
        <v>455</v>
      </c>
    </row>
    <row r="533" spans="1:1" customFormat="1" x14ac:dyDescent="0.35">
      <c r="A533" s="24" t="s">
        <v>1610</v>
      </c>
    </row>
    <row r="534" spans="1:1" customFormat="1" x14ac:dyDescent="0.35">
      <c r="A534" s="24" t="s">
        <v>456</v>
      </c>
    </row>
    <row r="535" spans="1:1" customFormat="1" x14ac:dyDescent="0.35">
      <c r="A535" s="24" t="s">
        <v>457</v>
      </c>
    </row>
    <row r="536" spans="1:1" customFormat="1" x14ac:dyDescent="0.35">
      <c r="A536" s="24" t="s">
        <v>1567</v>
      </c>
    </row>
    <row r="537" spans="1:1" customFormat="1" x14ac:dyDescent="0.35">
      <c r="A537" s="24" t="s">
        <v>1571</v>
      </c>
    </row>
    <row r="538" spans="1:1" customFormat="1" x14ac:dyDescent="0.35">
      <c r="A538" s="24" t="s">
        <v>1564</v>
      </c>
    </row>
    <row r="539" spans="1:1" customFormat="1" x14ac:dyDescent="0.35">
      <c r="A539" s="24" t="s">
        <v>458</v>
      </c>
    </row>
    <row r="540" spans="1:1" customFormat="1" x14ac:dyDescent="0.35">
      <c r="A540" s="24" t="s">
        <v>1562</v>
      </c>
    </row>
    <row r="541" spans="1:1" customFormat="1" x14ac:dyDescent="0.35">
      <c r="A541" s="24" t="s">
        <v>1568</v>
      </c>
    </row>
    <row r="542" spans="1:1" customFormat="1" x14ac:dyDescent="0.35">
      <c r="A542" s="24" t="s">
        <v>1570</v>
      </c>
    </row>
    <row r="543" spans="1:1" customFormat="1" x14ac:dyDescent="0.35">
      <c r="A543" s="24" t="s">
        <v>1566</v>
      </c>
    </row>
    <row r="544" spans="1:1" customFormat="1" x14ac:dyDescent="0.35">
      <c r="A544" s="24" t="s">
        <v>1558</v>
      </c>
    </row>
    <row r="545" spans="1:1" customFormat="1" x14ac:dyDescent="0.35">
      <c r="A545" s="24" t="s">
        <v>1555</v>
      </c>
    </row>
    <row r="546" spans="1:1" customFormat="1" x14ac:dyDescent="0.35">
      <c r="A546" s="24" t="s">
        <v>1704</v>
      </c>
    </row>
    <row r="547" spans="1:1" customFormat="1" x14ac:dyDescent="0.35">
      <c r="A547" s="24" t="s">
        <v>459</v>
      </c>
    </row>
    <row r="548" spans="1:1" customFormat="1" x14ac:dyDescent="0.35">
      <c r="A548" s="24" t="s">
        <v>460</v>
      </c>
    </row>
    <row r="549" spans="1:1" customFormat="1" x14ac:dyDescent="0.35">
      <c r="A549" s="24" t="s">
        <v>461</v>
      </c>
    </row>
    <row r="550" spans="1:1" customFormat="1" x14ac:dyDescent="0.35">
      <c r="A550" s="24" t="s">
        <v>462</v>
      </c>
    </row>
    <row r="551" spans="1:1" customFormat="1" x14ac:dyDescent="0.35">
      <c r="A551" s="24" t="s">
        <v>137</v>
      </c>
    </row>
    <row r="552" spans="1:1" customFormat="1" x14ac:dyDescent="0.35">
      <c r="A552" s="24" t="s">
        <v>1705</v>
      </c>
    </row>
    <row r="553" spans="1:1" customFormat="1" x14ac:dyDescent="0.35">
      <c r="A553" s="24" t="s">
        <v>1706</v>
      </c>
    </row>
    <row r="554" spans="1:1" customFormat="1" x14ac:dyDescent="0.35">
      <c r="A554" s="24" t="s">
        <v>1595</v>
      </c>
    </row>
    <row r="555" spans="1:1" customFormat="1" x14ac:dyDescent="0.35">
      <c r="A555" s="24" t="s">
        <v>463</v>
      </c>
    </row>
    <row r="556" spans="1:1" customFormat="1" x14ac:dyDescent="0.35">
      <c r="A556" s="24" t="s">
        <v>464</v>
      </c>
    </row>
    <row r="557" spans="1:1" customFormat="1" x14ac:dyDescent="0.35">
      <c r="A557" s="24" t="s">
        <v>465</v>
      </c>
    </row>
    <row r="558" spans="1:1" customFormat="1" x14ac:dyDescent="0.35">
      <c r="A558" s="24" t="s">
        <v>6850</v>
      </c>
    </row>
    <row r="559" spans="1:1" customFormat="1" x14ac:dyDescent="0.35">
      <c r="A559" s="24" t="s">
        <v>6554</v>
      </c>
    </row>
    <row r="560" spans="1:1" customFormat="1" x14ac:dyDescent="0.35">
      <c r="A560" s="24" t="s">
        <v>466</v>
      </c>
    </row>
    <row r="561" spans="1:1" customFormat="1" x14ac:dyDescent="0.35">
      <c r="A561" s="24" t="s">
        <v>467</v>
      </c>
    </row>
    <row r="562" spans="1:1" customFormat="1" x14ac:dyDescent="0.35">
      <c r="A562" s="24" t="s">
        <v>468</v>
      </c>
    </row>
    <row r="563" spans="1:1" customFormat="1" x14ac:dyDescent="0.35">
      <c r="A563" s="24" t="s">
        <v>469</v>
      </c>
    </row>
    <row r="564" spans="1:1" customFormat="1" x14ac:dyDescent="0.35">
      <c r="A564" s="24" t="s">
        <v>470</v>
      </c>
    </row>
    <row r="565" spans="1:1" customFormat="1" x14ac:dyDescent="0.35">
      <c r="A565" s="24" t="s">
        <v>471</v>
      </c>
    </row>
    <row r="566" spans="1:1" customFormat="1" x14ac:dyDescent="0.35">
      <c r="A566" s="24" t="s">
        <v>472</v>
      </c>
    </row>
    <row r="567" spans="1:1" customFormat="1" x14ac:dyDescent="0.35">
      <c r="A567" s="24" t="s">
        <v>473</v>
      </c>
    </row>
    <row r="568" spans="1:1" customFormat="1" x14ac:dyDescent="0.35">
      <c r="A568" s="24" t="s">
        <v>474</v>
      </c>
    </row>
    <row r="569" spans="1:1" customFormat="1" x14ac:dyDescent="0.35">
      <c r="A569" s="24" t="s">
        <v>475</v>
      </c>
    </row>
    <row r="570" spans="1:1" customFormat="1" x14ac:dyDescent="0.35">
      <c r="A570" s="24" t="s">
        <v>476</v>
      </c>
    </row>
    <row r="571" spans="1:1" customFormat="1" x14ac:dyDescent="0.35">
      <c r="A571" s="24" t="s">
        <v>477</v>
      </c>
    </row>
    <row r="572" spans="1:1" customFormat="1" x14ac:dyDescent="0.35">
      <c r="A572" s="24" t="s">
        <v>478</v>
      </c>
    </row>
    <row r="573" spans="1:1" customFormat="1" x14ac:dyDescent="0.35">
      <c r="A573" s="24" t="s">
        <v>479</v>
      </c>
    </row>
    <row r="574" spans="1:1" customFormat="1" x14ac:dyDescent="0.35">
      <c r="A574" s="24" t="s">
        <v>1707</v>
      </c>
    </row>
    <row r="575" spans="1:1" customFormat="1" x14ac:dyDescent="0.35">
      <c r="A575" s="24" t="s">
        <v>1708</v>
      </c>
    </row>
    <row r="576" spans="1:1" customFormat="1" x14ac:dyDescent="0.35">
      <c r="A576" s="24" t="s">
        <v>480</v>
      </c>
    </row>
    <row r="577" spans="1:1" customFormat="1" x14ac:dyDescent="0.35">
      <c r="A577" s="24" t="s">
        <v>481</v>
      </c>
    </row>
    <row r="578" spans="1:1" customFormat="1" x14ac:dyDescent="0.35">
      <c r="A578" s="24" t="s">
        <v>1709</v>
      </c>
    </row>
    <row r="579" spans="1:1" customFormat="1" x14ac:dyDescent="0.35">
      <c r="A579" s="24" t="s">
        <v>1710</v>
      </c>
    </row>
    <row r="580" spans="1:1" customFormat="1" x14ac:dyDescent="0.35">
      <c r="A580" s="24" t="s">
        <v>1611</v>
      </c>
    </row>
    <row r="581" spans="1:1" customFormat="1" x14ac:dyDescent="0.35">
      <c r="A581" s="24" t="s">
        <v>1573</v>
      </c>
    </row>
    <row r="582" spans="1:1" customFormat="1" x14ac:dyDescent="0.35">
      <c r="A582" s="24" t="s">
        <v>1572</v>
      </c>
    </row>
    <row r="583" spans="1:1" customFormat="1" x14ac:dyDescent="0.35">
      <c r="A583" s="24" t="s">
        <v>1584</v>
      </c>
    </row>
    <row r="584" spans="1:1" customFormat="1" x14ac:dyDescent="0.35">
      <c r="A584" s="24" t="s">
        <v>1563</v>
      </c>
    </row>
    <row r="585" spans="1:1" customFormat="1" x14ac:dyDescent="0.35">
      <c r="A585" s="24" t="s">
        <v>1569</v>
      </c>
    </row>
    <row r="586" spans="1:1" customFormat="1" x14ac:dyDescent="0.35">
      <c r="A586" s="24" t="s">
        <v>1565</v>
      </c>
    </row>
    <row r="587" spans="1:1" customFormat="1" x14ac:dyDescent="0.35">
      <c r="A587" s="24" t="s">
        <v>482</v>
      </c>
    </row>
    <row r="588" spans="1:1" customFormat="1" x14ac:dyDescent="0.35">
      <c r="A588" s="24" t="s">
        <v>483</v>
      </c>
    </row>
    <row r="589" spans="1:1" customFormat="1" x14ac:dyDescent="0.35">
      <c r="A589" s="24" t="s">
        <v>6490</v>
      </c>
    </row>
    <row r="590" spans="1:1" customFormat="1" x14ac:dyDescent="0.35">
      <c r="A590" s="24" t="s">
        <v>2040</v>
      </c>
    </row>
    <row r="591" spans="1:1" customFormat="1" x14ac:dyDescent="0.35">
      <c r="A591" s="24" t="s">
        <v>2041</v>
      </c>
    </row>
    <row r="592" spans="1:1" customFormat="1" x14ac:dyDescent="0.35">
      <c r="A592" s="24" t="s">
        <v>484</v>
      </c>
    </row>
    <row r="593" spans="1:1" customFormat="1" x14ac:dyDescent="0.35">
      <c r="A593" s="24" t="s">
        <v>485</v>
      </c>
    </row>
    <row r="594" spans="1:1" customFormat="1" x14ac:dyDescent="0.35">
      <c r="A594" s="24" t="s">
        <v>486</v>
      </c>
    </row>
    <row r="595" spans="1:1" customFormat="1" x14ac:dyDescent="0.35">
      <c r="A595" s="24" t="s">
        <v>487</v>
      </c>
    </row>
    <row r="596" spans="1:1" customFormat="1" x14ac:dyDescent="0.35">
      <c r="A596" s="24" t="s">
        <v>488</v>
      </c>
    </row>
    <row r="597" spans="1:1" customFormat="1" x14ac:dyDescent="0.35">
      <c r="A597" s="24" t="s">
        <v>489</v>
      </c>
    </row>
    <row r="598" spans="1:1" customFormat="1" x14ac:dyDescent="0.35">
      <c r="A598" s="24" t="s">
        <v>490</v>
      </c>
    </row>
    <row r="599" spans="1:1" customFormat="1" x14ac:dyDescent="0.35">
      <c r="A599" s="24" t="s">
        <v>1541</v>
      </c>
    </row>
    <row r="600" spans="1:1" customFormat="1" x14ac:dyDescent="0.35">
      <c r="A600" s="24" t="s">
        <v>491</v>
      </c>
    </row>
    <row r="601" spans="1:1" customFormat="1" x14ac:dyDescent="0.35">
      <c r="A601" s="28" t="s">
        <v>6880</v>
      </c>
    </row>
    <row r="602" spans="1:1" customFormat="1" x14ac:dyDescent="0.35">
      <c r="A602" s="28" t="s">
        <v>6881</v>
      </c>
    </row>
    <row r="603" spans="1:1" customFormat="1" x14ac:dyDescent="0.35">
      <c r="A603" s="28" t="s">
        <v>6882</v>
      </c>
    </row>
    <row r="604" spans="1:1" customFormat="1" x14ac:dyDescent="0.35">
      <c r="A604" s="24" t="s">
        <v>492</v>
      </c>
    </row>
    <row r="605" spans="1:1" customFormat="1" x14ac:dyDescent="0.35">
      <c r="A605" s="24" t="s">
        <v>493</v>
      </c>
    </row>
    <row r="606" spans="1:1" customFormat="1" x14ac:dyDescent="0.35">
      <c r="A606" s="24" t="s">
        <v>494</v>
      </c>
    </row>
    <row r="607" spans="1:1" customFormat="1" x14ac:dyDescent="0.35">
      <c r="A607" s="24" t="s">
        <v>495</v>
      </c>
    </row>
    <row r="608" spans="1:1" customFormat="1" x14ac:dyDescent="0.35">
      <c r="A608" s="24" t="s">
        <v>496</v>
      </c>
    </row>
    <row r="609" spans="1:1" customFormat="1" x14ac:dyDescent="0.35">
      <c r="A609" s="24" t="s">
        <v>497</v>
      </c>
    </row>
    <row r="610" spans="1:1" customFormat="1" x14ac:dyDescent="0.35">
      <c r="A610" s="24" t="s">
        <v>498</v>
      </c>
    </row>
    <row r="611" spans="1:1" customFormat="1" x14ac:dyDescent="0.35">
      <c r="A611" s="24" t="s">
        <v>123</v>
      </c>
    </row>
    <row r="612" spans="1:1" customFormat="1" x14ac:dyDescent="0.35">
      <c r="A612" s="24" t="s">
        <v>124</v>
      </c>
    </row>
    <row r="613" spans="1:1" customFormat="1" x14ac:dyDescent="0.35">
      <c r="A613" s="24" t="s">
        <v>120</v>
      </c>
    </row>
    <row r="614" spans="1:1" customFormat="1" x14ac:dyDescent="0.35">
      <c r="A614" s="24" t="s">
        <v>118</v>
      </c>
    </row>
    <row r="615" spans="1:1" customFormat="1" x14ac:dyDescent="0.35">
      <c r="A615" s="24" t="s">
        <v>119</v>
      </c>
    </row>
    <row r="616" spans="1:1" customFormat="1" x14ac:dyDescent="0.35">
      <c r="A616" s="24" t="s">
        <v>126</v>
      </c>
    </row>
    <row r="617" spans="1:1" customFormat="1" x14ac:dyDescent="0.35">
      <c r="A617" s="24" t="s">
        <v>125</v>
      </c>
    </row>
    <row r="618" spans="1:1" customFormat="1" x14ac:dyDescent="0.35">
      <c r="A618" s="28" t="s">
        <v>7067</v>
      </c>
    </row>
    <row r="619" spans="1:1" customFormat="1" x14ac:dyDescent="0.35">
      <c r="A619" s="24" t="s">
        <v>1501</v>
      </c>
    </row>
    <row r="620" spans="1:1" customFormat="1" x14ac:dyDescent="0.35">
      <c r="A620" s="24" t="s">
        <v>499</v>
      </c>
    </row>
    <row r="621" spans="1:1" customFormat="1" x14ac:dyDescent="0.35">
      <c r="A621" s="24" t="s">
        <v>500</v>
      </c>
    </row>
    <row r="622" spans="1:1" customFormat="1" x14ac:dyDescent="0.35">
      <c r="A622" s="24" t="s">
        <v>2042</v>
      </c>
    </row>
    <row r="623" spans="1:1" customFormat="1" x14ac:dyDescent="0.35">
      <c r="A623" s="24" t="s">
        <v>1711</v>
      </c>
    </row>
    <row r="624" spans="1:1" customFormat="1" x14ac:dyDescent="0.35">
      <c r="A624" s="24" t="s">
        <v>1712</v>
      </c>
    </row>
    <row r="625" spans="1:1" customFormat="1" x14ac:dyDescent="0.35">
      <c r="A625" s="24" t="s">
        <v>1713</v>
      </c>
    </row>
    <row r="626" spans="1:1" customFormat="1" x14ac:dyDescent="0.35">
      <c r="A626" s="24" t="s">
        <v>1714</v>
      </c>
    </row>
    <row r="627" spans="1:1" customFormat="1" x14ac:dyDescent="0.35">
      <c r="A627" s="24" t="s">
        <v>1715</v>
      </c>
    </row>
    <row r="628" spans="1:1" customFormat="1" x14ac:dyDescent="0.35">
      <c r="A628" s="24" t="s">
        <v>1716</v>
      </c>
    </row>
    <row r="629" spans="1:1" customFormat="1" x14ac:dyDescent="0.35">
      <c r="A629" s="24" t="s">
        <v>501</v>
      </c>
    </row>
    <row r="630" spans="1:1" customFormat="1" x14ac:dyDescent="0.35">
      <c r="A630" s="24" t="s">
        <v>502</v>
      </c>
    </row>
    <row r="631" spans="1:1" customFormat="1" x14ac:dyDescent="0.35">
      <c r="A631" s="24" t="s">
        <v>503</v>
      </c>
    </row>
    <row r="632" spans="1:1" customFormat="1" x14ac:dyDescent="0.35">
      <c r="A632" s="24" t="s">
        <v>1542</v>
      </c>
    </row>
    <row r="633" spans="1:1" customFormat="1" x14ac:dyDescent="0.35">
      <c r="A633" s="24" t="s">
        <v>1717</v>
      </c>
    </row>
    <row r="634" spans="1:1" customFormat="1" x14ac:dyDescent="0.35">
      <c r="A634" s="24" t="s">
        <v>504</v>
      </c>
    </row>
    <row r="635" spans="1:1" customFormat="1" x14ac:dyDescent="0.35">
      <c r="A635" s="24" t="s">
        <v>505</v>
      </c>
    </row>
    <row r="636" spans="1:1" customFormat="1" x14ac:dyDescent="0.35">
      <c r="A636" s="24" t="s">
        <v>506</v>
      </c>
    </row>
    <row r="637" spans="1:1" customFormat="1" x14ac:dyDescent="0.35">
      <c r="A637" s="24" t="s">
        <v>507</v>
      </c>
    </row>
    <row r="638" spans="1:1" customFormat="1" x14ac:dyDescent="0.35">
      <c r="A638" s="24" t="s">
        <v>2043</v>
      </c>
    </row>
    <row r="639" spans="1:1" customFormat="1" x14ac:dyDescent="0.35">
      <c r="A639" s="24" t="s">
        <v>2044</v>
      </c>
    </row>
    <row r="640" spans="1:1" customFormat="1" x14ac:dyDescent="0.35">
      <c r="A640" s="24" t="s">
        <v>2045</v>
      </c>
    </row>
    <row r="641" spans="1:1" customFormat="1" x14ac:dyDescent="0.35">
      <c r="A641" s="28" t="s">
        <v>7086</v>
      </c>
    </row>
    <row r="642" spans="1:1" customFormat="1" x14ac:dyDescent="0.35">
      <c r="A642" s="24" t="s">
        <v>508</v>
      </c>
    </row>
    <row r="643" spans="1:1" customFormat="1" x14ac:dyDescent="0.35">
      <c r="A643" s="24" t="s">
        <v>509</v>
      </c>
    </row>
    <row r="644" spans="1:1" customFormat="1" x14ac:dyDescent="0.35">
      <c r="A644" s="24" t="s">
        <v>510</v>
      </c>
    </row>
    <row r="645" spans="1:1" customFormat="1" x14ac:dyDescent="0.35">
      <c r="A645" s="24" t="s">
        <v>1718</v>
      </c>
    </row>
    <row r="646" spans="1:1" customFormat="1" x14ac:dyDescent="0.35">
      <c r="A646" s="24" t="s">
        <v>2229</v>
      </c>
    </row>
    <row r="647" spans="1:1" customFormat="1" x14ac:dyDescent="0.35">
      <c r="A647" s="24" t="s">
        <v>511</v>
      </c>
    </row>
    <row r="648" spans="1:1" customFormat="1" x14ac:dyDescent="0.35">
      <c r="A648" s="24" t="s">
        <v>1719</v>
      </c>
    </row>
    <row r="649" spans="1:1" customFormat="1" x14ac:dyDescent="0.35">
      <c r="A649" s="24" t="s">
        <v>138</v>
      </c>
    </row>
    <row r="650" spans="1:1" customFormat="1" x14ac:dyDescent="0.35">
      <c r="A650" s="24" t="s">
        <v>139</v>
      </c>
    </row>
    <row r="651" spans="1:1" customFormat="1" x14ac:dyDescent="0.35">
      <c r="A651" s="24" t="s">
        <v>512</v>
      </c>
    </row>
    <row r="652" spans="1:1" customFormat="1" x14ac:dyDescent="0.35">
      <c r="A652" s="24" t="s">
        <v>6491</v>
      </c>
    </row>
    <row r="653" spans="1:1" customFormat="1" x14ac:dyDescent="0.35">
      <c r="A653" s="24" t="s">
        <v>1502</v>
      </c>
    </row>
    <row r="654" spans="1:1" customFormat="1" x14ac:dyDescent="0.35">
      <c r="A654" s="24" t="s">
        <v>6492</v>
      </c>
    </row>
    <row r="655" spans="1:1" customFormat="1" x14ac:dyDescent="0.35">
      <c r="A655" s="24" t="s">
        <v>2046</v>
      </c>
    </row>
    <row r="656" spans="1:1" customFormat="1" x14ac:dyDescent="0.35">
      <c r="A656" s="24" t="s">
        <v>6493</v>
      </c>
    </row>
    <row r="657" spans="1:1" customFormat="1" x14ac:dyDescent="0.35">
      <c r="A657" s="24" t="s">
        <v>6494</v>
      </c>
    </row>
    <row r="658" spans="1:1" customFormat="1" x14ac:dyDescent="0.35">
      <c r="A658" s="24" t="s">
        <v>6495</v>
      </c>
    </row>
    <row r="659" spans="1:1" customFormat="1" x14ac:dyDescent="0.35">
      <c r="A659" s="24" t="s">
        <v>513</v>
      </c>
    </row>
    <row r="660" spans="1:1" customFormat="1" x14ac:dyDescent="0.35">
      <c r="A660" s="24" t="s">
        <v>514</v>
      </c>
    </row>
    <row r="661" spans="1:1" customFormat="1" x14ac:dyDescent="0.35">
      <c r="A661" s="24" t="s">
        <v>515</v>
      </c>
    </row>
    <row r="662" spans="1:1" customFormat="1" x14ac:dyDescent="0.35">
      <c r="A662" s="24" t="s">
        <v>516</v>
      </c>
    </row>
    <row r="663" spans="1:1" customFormat="1" x14ac:dyDescent="0.35">
      <c r="A663" s="24" t="s">
        <v>517</v>
      </c>
    </row>
    <row r="664" spans="1:1" customFormat="1" x14ac:dyDescent="0.35">
      <c r="A664" s="24" t="s">
        <v>6849</v>
      </c>
    </row>
    <row r="665" spans="1:1" customFormat="1" x14ac:dyDescent="0.35">
      <c r="A665" s="24" t="s">
        <v>6550</v>
      </c>
    </row>
    <row r="666" spans="1:1" customFormat="1" x14ac:dyDescent="0.35">
      <c r="A666" s="24" t="s">
        <v>1655</v>
      </c>
    </row>
    <row r="667" spans="1:1" customFormat="1" x14ac:dyDescent="0.35">
      <c r="A667" s="24" t="s">
        <v>6600</v>
      </c>
    </row>
    <row r="668" spans="1:1" customFormat="1" x14ac:dyDescent="0.35">
      <c r="A668" s="24" t="s">
        <v>6601</v>
      </c>
    </row>
    <row r="669" spans="1:1" customFormat="1" x14ac:dyDescent="0.35">
      <c r="A669" s="24" t="s">
        <v>1651</v>
      </c>
    </row>
    <row r="670" spans="1:1" customFormat="1" x14ac:dyDescent="0.35">
      <c r="A670" s="24" t="s">
        <v>1650</v>
      </c>
    </row>
    <row r="671" spans="1:1" customFormat="1" x14ac:dyDescent="0.35">
      <c r="A671" s="24" t="s">
        <v>1656</v>
      </c>
    </row>
    <row r="672" spans="1:1" customFormat="1" x14ac:dyDescent="0.35">
      <c r="A672" s="24" t="s">
        <v>1720</v>
      </c>
    </row>
    <row r="673" spans="1:1" customFormat="1" x14ac:dyDescent="0.35">
      <c r="A673" s="24" t="s">
        <v>1721</v>
      </c>
    </row>
    <row r="674" spans="1:1" customFormat="1" x14ac:dyDescent="0.35">
      <c r="A674" s="24" t="s">
        <v>1649</v>
      </c>
    </row>
    <row r="675" spans="1:1" customFormat="1" x14ac:dyDescent="0.35">
      <c r="A675" s="24" t="s">
        <v>1653</v>
      </c>
    </row>
    <row r="676" spans="1:1" customFormat="1" x14ac:dyDescent="0.35">
      <c r="A676" s="24" t="s">
        <v>1654</v>
      </c>
    </row>
    <row r="677" spans="1:1" customFormat="1" x14ac:dyDescent="0.35">
      <c r="A677" s="24" t="s">
        <v>1652</v>
      </c>
    </row>
    <row r="678" spans="1:1" customFormat="1" x14ac:dyDescent="0.35">
      <c r="A678" s="24" t="s">
        <v>6848</v>
      </c>
    </row>
    <row r="679" spans="1:1" customFormat="1" x14ac:dyDescent="0.35">
      <c r="A679" s="24" t="s">
        <v>1722</v>
      </c>
    </row>
    <row r="680" spans="1:1" customFormat="1" x14ac:dyDescent="0.35">
      <c r="A680" s="24" t="s">
        <v>1723</v>
      </c>
    </row>
    <row r="681" spans="1:1" customFormat="1" x14ac:dyDescent="0.35">
      <c r="A681" s="24" t="s">
        <v>1724</v>
      </c>
    </row>
    <row r="682" spans="1:1" customFormat="1" x14ac:dyDescent="0.35">
      <c r="A682" s="24" t="s">
        <v>1725</v>
      </c>
    </row>
    <row r="683" spans="1:1" customFormat="1" x14ac:dyDescent="0.35">
      <c r="A683" s="24" t="s">
        <v>1726</v>
      </c>
    </row>
    <row r="684" spans="1:1" customFormat="1" x14ac:dyDescent="0.35">
      <c r="A684" s="24" t="s">
        <v>1727</v>
      </c>
    </row>
    <row r="685" spans="1:1" customFormat="1" x14ac:dyDescent="0.35">
      <c r="A685" s="24" t="s">
        <v>1728</v>
      </c>
    </row>
    <row r="686" spans="1:1" customFormat="1" x14ac:dyDescent="0.35">
      <c r="A686" s="24" t="s">
        <v>1729</v>
      </c>
    </row>
    <row r="687" spans="1:1" customFormat="1" x14ac:dyDescent="0.35">
      <c r="A687" s="24" t="s">
        <v>1730</v>
      </c>
    </row>
    <row r="688" spans="1:1" customFormat="1" x14ac:dyDescent="0.35">
      <c r="A688" s="24" t="s">
        <v>1731</v>
      </c>
    </row>
    <row r="689" spans="1:1" customFormat="1" x14ac:dyDescent="0.35">
      <c r="A689" s="24" t="s">
        <v>518</v>
      </c>
    </row>
    <row r="690" spans="1:1" customFormat="1" x14ac:dyDescent="0.35">
      <c r="A690" s="24" t="s">
        <v>1457</v>
      </c>
    </row>
    <row r="691" spans="1:1" customFormat="1" x14ac:dyDescent="0.35">
      <c r="A691" s="24" t="s">
        <v>1732</v>
      </c>
    </row>
    <row r="692" spans="1:1" customFormat="1" x14ac:dyDescent="0.35">
      <c r="A692" s="24" t="s">
        <v>1733</v>
      </c>
    </row>
    <row r="693" spans="1:1" customFormat="1" x14ac:dyDescent="0.35">
      <c r="A693" s="24" t="s">
        <v>1734</v>
      </c>
    </row>
    <row r="694" spans="1:1" customFormat="1" x14ac:dyDescent="0.35">
      <c r="A694" s="24" t="s">
        <v>1735</v>
      </c>
    </row>
    <row r="695" spans="1:1" customFormat="1" x14ac:dyDescent="0.35">
      <c r="A695" s="24" t="s">
        <v>2047</v>
      </c>
    </row>
    <row r="696" spans="1:1" customFormat="1" x14ac:dyDescent="0.35">
      <c r="A696" s="24" t="s">
        <v>519</v>
      </c>
    </row>
    <row r="697" spans="1:1" customFormat="1" x14ac:dyDescent="0.35">
      <c r="A697" s="24" t="s">
        <v>520</v>
      </c>
    </row>
    <row r="698" spans="1:1" customFormat="1" x14ac:dyDescent="0.35">
      <c r="A698" s="24" t="s">
        <v>521</v>
      </c>
    </row>
    <row r="699" spans="1:1" customFormat="1" x14ac:dyDescent="0.35">
      <c r="A699" s="24" t="s">
        <v>522</v>
      </c>
    </row>
    <row r="700" spans="1:1" customFormat="1" x14ac:dyDescent="0.35">
      <c r="A700" s="24" t="s">
        <v>523</v>
      </c>
    </row>
    <row r="701" spans="1:1" customFormat="1" x14ac:dyDescent="0.35">
      <c r="A701" s="24" t="s">
        <v>524</v>
      </c>
    </row>
    <row r="702" spans="1:1" customFormat="1" x14ac:dyDescent="0.35">
      <c r="A702" s="24" t="s">
        <v>525</v>
      </c>
    </row>
    <row r="703" spans="1:1" customFormat="1" x14ac:dyDescent="0.35">
      <c r="A703" s="24" t="s">
        <v>1373</v>
      </c>
    </row>
    <row r="704" spans="1:1" customFormat="1" x14ac:dyDescent="0.35">
      <c r="A704" s="24" t="s">
        <v>1397</v>
      </c>
    </row>
    <row r="705" spans="1:1" customFormat="1" x14ac:dyDescent="0.35">
      <c r="A705" s="24" t="s">
        <v>1736</v>
      </c>
    </row>
    <row r="706" spans="1:1" customFormat="1" x14ac:dyDescent="0.35">
      <c r="A706" s="24" t="s">
        <v>526</v>
      </c>
    </row>
    <row r="707" spans="1:1" customFormat="1" x14ac:dyDescent="0.35">
      <c r="A707" s="24" t="s">
        <v>527</v>
      </c>
    </row>
    <row r="708" spans="1:1" customFormat="1" x14ac:dyDescent="0.35">
      <c r="A708" s="24" t="s">
        <v>528</v>
      </c>
    </row>
    <row r="709" spans="1:1" customFormat="1" x14ac:dyDescent="0.35">
      <c r="A709" s="24" t="s">
        <v>529</v>
      </c>
    </row>
    <row r="710" spans="1:1" customFormat="1" x14ac:dyDescent="0.35">
      <c r="A710" s="24" t="s">
        <v>530</v>
      </c>
    </row>
    <row r="711" spans="1:1" customFormat="1" x14ac:dyDescent="0.35">
      <c r="A711" s="24" t="s">
        <v>531</v>
      </c>
    </row>
    <row r="712" spans="1:1" customFormat="1" x14ac:dyDescent="0.35">
      <c r="A712" s="24" t="s">
        <v>532</v>
      </c>
    </row>
    <row r="713" spans="1:1" customFormat="1" x14ac:dyDescent="0.35">
      <c r="A713" s="24" t="s">
        <v>533</v>
      </c>
    </row>
    <row r="714" spans="1:1" customFormat="1" x14ac:dyDescent="0.35">
      <c r="A714" s="24" t="s">
        <v>534</v>
      </c>
    </row>
    <row r="715" spans="1:1" customFormat="1" x14ac:dyDescent="0.35">
      <c r="A715" s="24" t="s">
        <v>535</v>
      </c>
    </row>
    <row r="716" spans="1:1" customFormat="1" x14ac:dyDescent="0.35">
      <c r="A716" s="24" t="s">
        <v>1737</v>
      </c>
    </row>
    <row r="717" spans="1:1" customFormat="1" x14ac:dyDescent="0.35">
      <c r="A717" s="24" t="s">
        <v>1738</v>
      </c>
    </row>
    <row r="718" spans="1:1" customFormat="1" x14ac:dyDescent="0.35">
      <c r="A718" s="24" t="s">
        <v>536</v>
      </c>
    </row>
    <row r="719" spans="1:1" customFormat="1" x14ac:dyDescent="0.35">
      <c r="A719" s="24" t="s">
        <v>537</v>
      </c>
    </row>
    <row r="720" spans="1:1" customFormat="1" x14ac:dyDescent="0.35">
      <c r="A720" s="24" t="s">
        <v>538</v>
      </c>
    </row>
    <row r="721" spans="1:1" customFormat="1" x14ac:dyDescent="0.35">
      <c r="A721" s="24" t="s">
        <v>539</v>
      </c>
    </row>
    <row r="722" spans="1:1" customFormat="1" x14ac:dyDescent="0.35">
      <c r="A722" s="24" t="s">
        <v>1739</v>
      </c>
    </row>
    <row r="723" spans="1:1" customFormat="1" x14ac:dyDescent="0.35">
      <c r="A723" s="24" t="s">
        <v>540</v>
      </c>
    </row>
    <row r="724" spans="1:1" customFormat="1" x14ac:dyDescent="0.35">
      <c r="A724" s="24" t="s">
        <v>541</v>
      </c>
    </row>
    <row r="725" spans="1:1" customFormat="1" x14ac:dyDescent="0.35">
      <c r="A725" s="24" t="s">
        <v>542</v>
      </c>
    </row>
    <row r="726" spans="1:1" customFormat="1" x14ac:dyDescent="0.35">
      <c r="A726" s="24" t="s">
        <v>543</v>
      </c>
    </row>
    <row r="727" spans="1:1" customFormat="1" x14ac:dyDescent="0.35">
      <c r="A727" s="24" t="s">
        <v>544</v>
      </c>
    </row>
    <row r="728" spans="1:1" customFormat="1" x14ac:dyDescent="0.35">
      <c r="A728" s="24" t="s">
        <v>545</v>
      </c>
    </row>
    <row r="729" spans="1:1" customFormat="1" x14ac:dyDescent="0.35">
      <c r="A729" s="24" t="s">
        <v>546</v>
      </c>
    </row>
    <row r="730" spans="1:1" customFormat="1" x14ac:dyDescent="0.35">
      <c r="A730" s="24" t="s">
        <v>547</v>
      </c>
    </row>
    <row r="731" spans="1:1" customFormat="1" x14ac:dyDescent="0.35">
      <c r="A731" s="24" t="s">
        <v>548</v>
      </c>
    </row>
    <row r="732" spans="1:1" customFormat="1" x14ac:dyDescent="0.35">
      <c r="A732" s="24" t="s">
        <v>549</v>
      </c>
    </row>
    <row r="733" spans="1:1" customFormat="1" x14ac:dyDescent="0.35">
      <c r="A733" s="24" t="s">
        <v>6496</v>
      </c>
    </row>
    <row r="734" spans="1:1" customFormat="1" x14ac:dyDescent="0.35">
      <c r="A734" s="24" t="s">
        <v>550</v>
      </c>
    </row>
    <row r="735" spans="1:1" customFormat="1" x14ac:dyDescent="0.35">
      <c r="A735" s="24" t="s">
        <v>2048</v>
      </c>
    </row>
    <row r="736" spans="1:1" customFormat="1" x14ac:dyDescent="0.35">
      <c r="A736" s="24" t="s">
        <v>1527</v>
      </c>
    </row>
    <row r="737" spans="1:1" customFormat="1" x14ac:dyDescent="0.35">
      <c r="A737" s="24" t="s">
        <v>1526</v>
      </c>
    </row>
    <row r="738" spans="1:1" customFormat="1" x14ac:dyDescent="0.35">
      <c r="A738" s="24" t="s">
        <v>1520</v>
      </c>
    </row>
    <row r="739" spans="1:1" customFormat="1" x14ac:dyDescent="0.35">
      <c r="A739" s="24" t="s">
        <v>1528</v>
      </c>
    </row>
    <row r="740" spans="1:1" customFormat="1" x14ac:dyDescent="0.35">
      <c r="A740" s="24" t="s">
        <v>1517</v>
      </c>
    </row>
    <row r="741" spans="1:1" customFormat="1" x14ac:dyDescent="0.35">
      <c r="A741" s="24" t="s">
        <v>551</v>
      </c>
    </row>
    <row r="742" spans="1:1" customFormat="1" x14ac:dyDescent="0.35">
      <c r="A742" s="24" t="s">
        <v>552</v>
      </c>
    </row>
    <row r="743" spans="1:1" customFormat="1" x14ac:dyDescent="0.35">
      <c r="A743" s="24" t="s">
        <v>553</v>
      </c>
    </row>
    <row r="744" spans="1:1" customFormat="1" x14ac:dyDescent="0.35">
      <c r="A744" s="24" t="s">
        <v>554</v>
      </c>
    </row>
    <row r="745" spans="1:1" customFormat="1" x14ac:dyDescent="0.35">
      <c r="A745" s="24" t="s">
        <v>555</v>
      </c>
    </row>
    <row r="746" spans="1:1" customFormat="1" x14ac:dyDescent="0.35">
      <c r="A746" s="24" t="s">
        <v>556</v>
      </c>
    </row>
    <row r="747" spans="1:1" customFormat="1" x14ac:dyDescent="0.35">
      <c r="A747" s="24" t="s">
        <v>557</v>
      </c>
    </row>
    <row r="748" spans="1:1" customFormat="1" x14ac:dyDescent="0.35">
      <c r="A748" s="24" t="s">
        <v>558</v>
      </c>
    </row>
    <row r="749" spans="1:1" customFormat="1" x14ac:dyDescent="0.35">
      <c r="A749" s="24" t="s">
        <v>559</v>
      </c>
    </row>
    <row r="750" spans="1:1" customFormat="1" x14ac:dyDescent="0.35">
      <c r="A750" s="24" t="s">
        <v>560</v>
      </c>
    </row>
    <row r="751" spans="1:1" customFormat="1" x14ac:dyDescent="0.35">
      <c r="A751" s="24" t="s">
        <v>561</v>
      </c>
    </row>
    <row r="752" spans="1:1" customFormat="1" x14ac:dyDescent="0.35">
      <c r="A752" s="24" t="s">
        <v>562</v>
      </c>
    </row>
    <row r="753" spans="1:1" customFormat="1" x14ac:dyDescent="0.35">
      <c r="A753" s="28" t="s">
        <v>7032</v>
      </c>
    </row>
    <row r="754" spans="1:1" customFormat="1" x14ac:dyDescent="0.35">
      <c r="A754" s="24" t="s">
        <v>6847</v>
      </c>
    </row>
    <row r="755" spans="1:1" customFormat="1" x14ac:dyDescent="0.35">
      <c r="A755" s="24" t="s">
        <v>1561</v>
      </c>
    </row>
    <row r="756" spans="1:1" customFormat="1" x14ac:dyDescent="0.35">
      <c r="A756" s="24" t="s">
        <v>563</v>
      </c>
    </row>
    <row r="757" spans="1:1" customFormat="1" x14ac:dyDescent="0.35">
      <c r="A757" s="24" t="s">
        <v>1416</v>
      </c>
    </row>
    <row r="758" spans="1:1" customFormat="1" x14ac:dyDescent="0.35">
      <c r="A758" s="24" t="s">
        <v>1415</v>
      </c>
    </row>
    <row r="759" spans="1:1" customFormat="1" x14ac:dyDescent="0.35">
      <c r="A759" s="24" t="s">
        <v>6846</v>
      </c>
    </row>
    <row r="760" spans="1:1" customFormat="1" x14ac:dyDescent="0.35">
      <c r="A760" s="24" t="s">
        <v>564</v>
      </c>
    </row>
    <row r="761" spans="1:1" customFormat="1" x14ac:dyDescent="0.35">
      <c r="A761" s="24" t="s">
        <v>565</v>
      </c>
    </row>
    <row r="762" spans="1:1" customFormat="1" x14ac:dyDescent="0.35">
      <c r="A762" s="24" t="s">
        <v>6845</v>
      </c>
    </row>
    <row r="763" spans="1:1" customFormat="1" x14ac:dyDescent="0.35">
      <c r="A763" s="24" t="s">
        <v>6844</v>
      </c>
    </row>
    <row r="764" spans="1:1" customFormat="1" x14ac:dyDescent="0.35">
      <c r="A764" s="24" t="s">
        <v>566</v>
      </c>
    </row>
    <row r="765" spans="1:1" customFormat="1" x14ac:dyDescent="0.35">
      <c r="A765" s="24" t="s">
        <v>567</v>
      </c>
    </row>
    <row r="766" spans="1:1" customFormat="1" x14ac:dyDescent="0.35">
      <c r="A766" s="24" t="s">
        <v>568</v>
      </c>
    </row>
    <row r="767" spans="1:1" customFormat="1" x14ac:dyDescent="0.35">
      <c r="A767" s="24" t="s">
        <v>569</v>
      </c>
    </row>
    <row r="768" spans="1:1" customFormat="1" x14ac:dyDescent="0.35">
      <c r="A768" s="24" t="s">
        <v>85</v>
      </c>
    </row>
    <row r="769" spans="1:1" customFormat="1" x14ac:dyDescent="0.35">
      <c r="A769" s="24" t="s">
        <v>81</v>
      </c>
    </row>
    <row r="770" spans="1:1" customFormat="1" x14ac:dyDescent="0.35">
      <c r="A770" s="24" t="s">
        <v>570</v>
      </c>
    </row>
    <row r="771" spans="1:1" customFormat="1" x14ac:dyDescent="0.35">
      <c r="A771" s="24" t="s">
        <v>571</v>
      </c>
    </row>
    <row r="772" spans="1:1" customFormat="1" x14ac:dyDescent="0.35">
      <c r="A772" s="24" t="s">
        <v>572</v>
      </c>
    </row>
    <row r="773" spans="1:1" customFormat="1" x14ac:dyDescent="0.35">
      <c r="A773" s="24" t="s">
        <v>573</v>
      </c>
    </row>
    <row r="774" spans="1:1" customFormat="1" x14ac:dyDescent="0.35">
      <c r="A774" s="24" t="s">
        <v>574</v>
      </c>
    </row>
    <row r="775" spans="1:1" customFormat="1" x14ac:dyDescent="0.35">
      <c r="A775" s="24" t="s">
        <v>575</v>
      </c>
    </row>
    <row r="776" spans="1:1" customFormat="1" x14ac:dyDescent="0.35">
      <c r="A776" s="24" t="s">
        <v>576</v>
      </c>
    </row>
    <row r="777" spans="1:1" customFormat="1" x14ac:dyDescent="0.35">
      <c r="A777" s="24" t="s">
        <v>577</v>
      </c>
    </row>
    <row r="778" spans="1:1" customFormat="1" x14ac:dyDescent="0.35">
      <c r="A778" s="24" t="s">
        <v>578</v>
      </c>
    </row>
    <row r="779" spans="1:1" customFormat="1" x14ac:dyDescent="0.35">
      <c r="A779" s="24" t="s">
        <v>579</v>
      </c>
    </row>
    <row r="780" spans="1:1" customFormat="1" x14ac:dyDescent="0.35">
      <c r="A780" s="24" t="s">
        <v>82</v>
      </c>
    </row>
    <row r="781" spans="1:1" customFormat="1" x14ac:dyDescent="0.35">
      <c r="A781" s="24" t="s">
        <v>83</v>
      </c>
    </row>
    <row r="782" spans="1:1" customFormat="1" x14ac:dyDescent="0.35">
      <c r="A782" s="24" t="s">
        <v>69</v>
      </c>
    </row>
    <row r="783" spans="1:1" customFormat="1" x14ac:dyDescent="0.35">
      <c r="A783" s="24" t="s">
        <v>80</v>
      </c>
    </row>
    <row r="784" spans="1:1" customFormat="1" x14ac:dyDescent="0.35">
      <c r="A784" s="24" t="s">
        <v>61</v>
      </c>
    </row>
    <row r="785" spans="1:1" customFormat="1" x14ac:dyDescent="0.35">
      <c r="A785" s="24" t="s">
        <v>62</v>
      </c>
    </row>
    <row r="786" spans="1:1" customFormat="1" x14ac:dyDescent="0.35">
      <c r="A786" s="24" t="s">
        <v>63</v>
      </c>
    </row>
    <row r="787" spans="1:1" customFormat="1" x14ac:dyDescent="0.35">
      <c r="A787" s="24" t="s">
        <v>64</v>
      </c>
    </row>
    <row r="788" spans="1:1" customFormat="1" x14ac:dyDescent="0.35">
      <c r="A788" s="24" t="s">
        <v>580</v>
      </c>
    </row>
    <row r="789" spans="1:1" customFormat="1" x14ac:dyDescent="0.35">
      <c r="A789" s="24" t="s">
        <v>1639</v>
      </c>
    </row>
    <row r="790" spans="1:1" customFormat="1" x14ac:dyDescent="0.35">
      <c r="A790" s="24" t="s">
        <v>65</v>
      </c>
    </row>
    <row r="791" spans="1:1" customFormat="1" x14ac:dyDescent="0.35">
      <c r="A791" s="24" t="s">
        <v>66</v>
      </c>
    </row>
    <row r="792" spans="1:1" customFormat="1" x14ac:dyDescent="0.35">
      <c r="A792" s="24" t="s">
        <v>67</v>
      </c>
    </row>
    <row r="793" spans="1:1" customFormat="1" x14ac:dyDescent="0.35">
      <c r="A793" s="24" t="s">
        <v>68</v>
      </c>
    </row>
    <row r="794" spans="1:1" customFormat="1" x14ac:dyDescent="0.35">
      <c r="A794" s="24" t="s">
        <v>49</v>
      </c>
    </row>
    <row r="795" spans="1:1" customFormat="1" x14ac:dyDescent="0.35">
      <c r="A795" s="24" t="s">
        <v>50</v>
      </c>
    </row>
    <row r="796" spans="1:1" customFormat="1" x14ac:dyDescent="0.35">
      <c r="A796" s="24" t="s">
        <v>84</v>
      </c>
    </row>
    <row r="797" spans="1:1" customFormat="1" x14ac:dyDescent="0.35">
      <c r="A797" s="24" t="s">
        <v>51</v>
      </c>
    </row>
    <row r="798" spans="1:1" customFormat="1" x14ac:dyDescent="0.35">
      <c r="A798" s="24" t="s">
        <v>70</v>
      </c>
    </row>
    <row r="799" spans="1:1" customFormat="1" x14ac:dyDescent="0.35">
      <c r="A799" s="24" t="s">
        <v>581</v>
      </c>
    </row>
    <row r="800" spans="1:1" customFormat="1" x14ac:dyDescent="0.35">
      <c r="A800" s="24" t="s">
        <v>582</v>
      </c>
    </row>
    <row r="801" spans="1:1" customFormat="1" x14ac:dyDescent="0.35">
      <c r="A801" s="24" t="s">
        <v>583</v>
      </c>
    </row>
    <row r="802" spans="1:1" customFormat="1" x14ac:dyDescent="0.35">
      <c r="A802" s="24" t="s">
        <v>584</v>
      </c>
    </row>
    <row r="803" spans="1:1" customFormat="1" x14ac:dyDescent="0.35">
      <c r="A803" s="24" t="s">
        <v>93</v>
      </c>
    </row>
    <row r="804" spans="1:1" customFormat="1" x14ac:dyDescent="0.35">
      <c r="A804" s="24" t="s">
        <v>71</v>
      </c>
    </row>
    <row r="805" spans="1:1" customFormat="1" x14ac:dyDescent="0.35">
      <c r="A805" s="24" t="s">
        <v>72</v>
      </c>
    </row>
    <row r="806" spans="1:1" customFormat="1" x14ac:dyDescent="0.35">
      <c r="A806" s="24" t="s">
        <v>92</v>
      </c>
    </row>
    <row r="807" spans="1:1" customFormat="1" x14ac:dyDescent="0.35">
      <c r="A807" s="24" t="s">
        <v>52</v>
      </c>
    </row>
    <row r="808" spans="1:1" customFormat="1" x14ac:dyDescent="0.35">
      <c r="A808" s="24" t="s">
        <v>53</v>
      </c>
    </row>
    <row r="809" spans="1:1" customFormat="1" x14ac:dyDescent="0.35">
      <c r="A809" s="24" t="s">
        <v>94</v>
      </c>
    </row>
    <row r="810" spans="1:1" customFormat="1" x14ac:dyDescent="0.35">
      <c r="A810" s="24" t="s">
        <v>95</v>
      </c>
    </row>
    <row r="811" spans="1:1" customFormat="1" x14ac:dyDescent="0.35">
      <c r="A811" s="24" t="s">
        <v>96</v>
      </c>
    </row>
    <row r="812" spans="1:1" customFormat="1" x14ac:dyDescent="0.35">
      <c r="A812" s="24" t="s">
        <v>585</v>
      </c>
    </row>
    <row r="813" spans="1:1" customFormat="1" x14ac:dyDescent="0.35">
      <c r="A813" s="24" t="s">
        <v>586</v>
      </c>
    </row>
    <row r="814" spans="1:1" customFormat="1" x14ac:dyDescent="0.35">
      <c r="A814" s="24" t="s">
        <v>587</v>
      </c>
    </row>
    <row r="815" spans="1:1" customFormat="1" x14ac:dyDescent="0.35">
      <c r="A815" s="24" t="s">
        <v>588</v>
      </c>
    </row>
    <row r="816" spans="1:1" customFormat="1" x14ac:dyDescent="0.35">
      <c r="A816" s="24" t="s">
        <v>589</v>
      </c>
    </row>
    <row r="817" spans="1:1" customFormat="1" x14ac:dyDescent="0.35">
      <c r="A817" s="24" t="s">
        <v>590</v>
      </c>
    </row>
    <row r="818" spans="1:1" customFormat="1" x14ac:dyDescent="0.35">
      <c r="A818" s="24" t="s">
        <v>591</v>
      </c>
    </row>
    <row r="819" spans="1:1" customFormat="1" x14ac:dyDescent="0.35">
      <c r="A819" s="24" t="s">
        <v>592</v>
      </c>
    </row>
    <row r="820" spans="1:1" customFormat="1" x14ac:dyDescent="0.35">
      <c r="A820" s="24" t="s">
        <v>593</v>
      </c>
    </row>
    <row r="821" spans="1:1" customFormat="1" x14ac:dyDescent="0.35">
      <c r="A821" s="24" t="s">
        <v>594</v>
      </c>
    </row>
    <row r="822" spans="1:1" customFormat="1" x14ac:dyDescent="0.35">
      <c r="A822" s="24" t="s">
        <v>595</v>
      </c>
    </row>
    <row r="823" spans="1:1" customFormat="1" x14ac:dyDescent="0.35">
      <c r="A823" s="24" t="s">
        <v>596</v>
      </c>
    </row>
    <row r="824" spans="1:1" customFormat="1" x14ac:dyDescent="0.35">
      <c r="A824" s="24" t="s">
        <v>597</v>
      </c>
    </row>
    <row r="825" spans="1:1" customFormat="1" x14ac:dyDescent="0.35">
      <c r="A825" s="24" t="s">
        <v>598</v>
      </c>
    </row>
    <row r="826" spans="1:1" customFormat="1" x14ac:dyDescent="0.35">
      <c r="A826" s="24" t="s">
        <v>599</v>
      </c>
    </row>
    <row r="827" spans="1:1" customFormat="1" x14ac:dyDescent="0.35">
      <c r="A827" s="24" t="s">
        <v>600</v>
      </c>
    </row>
    <row r="828" spans="1:1" customFormat="1" x14ac:dyDescent="0.35">
      <c r="A828" s="24" t="s">
        <v>601</v>
      </c>
    </row>
    <row r="829" spans="1:1" customFormat="1" x14ac:dyDescent="0.35">
      <c r="A829" s="24" t="s">
        <v>602</v>
      </c>
    </row>
    <row r="830" spans="1:1" customFormat="1" x14ac:dyDescent="0.35">
      <c r="A830" s="24" t="s">
        <v>603</v>
      </c>
    </row>
    <row r="831" spans="1:1" customFormat="1" x14ac:dyDescent="0.35">
      <c r="A831" s="24" t="s">
        <v>604</v>
      </c>
    </row>
    <row r="832" spans="1:1" customFormat="1" x14ac:dyDescent="0.35">
      <c r="A832" s="24" t="s">
        <v>605</v>
      </c>
    </row>
    <row r="833" spans="1:1" customFormat="1" x14ac:dyDescent="0.35">
      <c r="A833" s="24" t="s">
        <v>606</v>
      </c>
    </row>
    <row r="834" spans="1:1" customFormat="1" x14ac:dyDescent="0.35">
      <c r="A834" s="24" t="s">
        <v>607</v>
      </c>
    </row>
    <row r="835" spans="1:1" customFormat="1" x14ac:dyDescent="0.35">
      <c r="A835" s="24" t="s">
        <v>608</v>
      </c>
    </row>
    <row r="836" spans="1:1" customFormat="1" x14ac:dyDescent="0.35">
      <c r="A836" s="24" t="s">
        <v>609</v>
      </c>
    </row>
    <row r="837" spans="1:1" customFormat="1" x14ac:dyDescent="0.35">
      <c r="A837" s="24" t="s">
        <v>610</v>
      </c>
    </row>
    <row r="838" spans="1:1" customFormat="1" x14ac:dyDescent="0.35">
      <c r="A838" s="24" t="s">
        <v>611</v>
      </c>
    </row>
    <row r="839" spans="1:1" customFormat="1" x14ac:dyDescent="0.35">
      <c r="A839" s="24" t="s">
        <v>612</v>
      </c>
    </row>
    <row r="840" spans="1:1" customFormat="1" x14ac:dyDescent="0.35">
      <c r="A840" s="24" t="s">
        <v>613</v>
      </c>
    </row>
    <row r="841" spans="1:1" customFormat="1" x14ac:dyDescent="0.35">
      <c r="A841" s="24" t="s">
        <v>614</v>
      </c>
    </row>
    <row r="842" spans="1:1" customFormat="1" x14ac:dyDescent="0.35">
      <c r="A842" s="24" t="s">
        <v>615</v>
      </c>
    </row>
    <row r="843" spans="1:1" customFormat="1" x14ac:dyDescent="0.35">
      <c r="A843" s="24" t="s">
        <v>616</v>
      </c>
    </row>
    <row r="844" spans="1:1" customFormat="1" x14ac:dyDescent="0.35">
      <c r="A844" s="24" t="s">
        <v>617</v>
      </c>
    </row>
    <row r="845" spans="1:1" customFormat="1" x14ac:dyDescent="0.35">
      <c r="A845" s="24" t="s">
        <v>618</v>
      </c>
    </row>
    <row r="846" spans="1:1" customFormat="1" x14ac:dyDescent="0.35">
      <c r="A846" s="24" t="s">
        <v>619</v>
      </c>
    </row>
    <row r="847" spans="1:1" customFormat="1" x14ac:dyDescent="0.35">
      <c r="A847" s="24" t="s">
        <v>620</v>
      </c>
    </row>
    <row r="848" spans="1:1" customFormat="1" x14ac:dyDescent="0.35">
      <c r="A848" s="24" t="s">
        <v>621</v>
      </c>
    </row>
    <row r="849" spans="1:1" customFormat="1" x14ac:dyDescent="0.35">
      <c r="A849" s="24" t="s">
        <v>622</v>
      </c>
    </row>
    <row r="850" spans="1:1" customFormat="1" x14ac:dyDescent="0.35">
      <c r="A850" s="24" t="s">
        <v>86</v>
      </c>
    </row>
    <row r="851" spans="1:1" customFormat="1" x14ac:dyDescent="0.35">
      <c r="A851" s="24" t="s">
        <v>54</v>
      </c>
    </row>
    <row r="852" spans="1:1" customFormat="1" x14ac:dyDescent="0.35">
      <c r="A852" s="24" t="s">
        <v>87</v>
      </c>
    </row>
    <row r="853" spans="1:1" customFormat="1" x14ac:dyDescent="0.35">
      <c r="A853" s="24" t="s">
        <v>55</v>
      </c>
    </row>
    <row r="854" spans="1:1" customFormat="1" x14ac:dyDescent="0.35">
      <c r="A854" s="24" t="s">
        <v>56</v>
      </c>
    </row>
    <row r="855" spans="1:1" customFormat="1" x14ac:dyDescent="0.35">
      <c r="A855" s="24" t="s">
        <v>97</v>
      </c>
    </row>
    <row r="856" spans="1:1" customFormat="1" x14ac:dyDescent="0.35">
      <c r="A856" s="24" t="s">
        <v>57</v>
      </c>
    </row>
    <row r="857" spans="1:1" customFormat="1" x14ac:dyDescent="0.35">
      <c r="A857" s="24" t="s">
        <v>98</v>
      </c>
    </row>
    <row r="858" spans="1:1" customFormat="1" x14ac:dyDescent="0.35">
      <c r="A858" s="24" t="s">
        <v>58</v>
      </c>
    </row>
    <row r="859" spans="1:1" customFormat="1" x14ac:dyDescent="0.35">
      <c r="A859" s="24" t="s">
        <v>59</v>
      </c>
    </row>
    <row r="860" spans="1:1" customFormat="1" x14ac:dyDescent="0.35">
      <c r="A860" s="24" t="s">
        <v>60</v>
      </c>
    </row>
    <row r="861" spans="1:1" customFormat="1" x14ac:dyDescent="0.35">
      <c r="A861" s="24" t="s">
        <v>90</v>
      </c>
    </row>
    <row r="862" spans="1:1" customFormat="1" x14ac:dyDescent="0.35">
      <c r="A862" s="24" t="s">
        <v>623</v>
      </c>
    </row>
    <row r="863" spans="1:1" customFormat="1" x14ac:dyDescent="0.35">
      <c r="A863" s="24" t="s">
        <v>1640</v>
      </c>
    </row>
    <row r="864" spans="1:1" customFormat="1" x14ac:dyDescent="0.35">
      <c r="A864" s="24" t="s">
        <v>624</v>
      </c>
    </row>
    <row r="865" spans="1:1" customFormat="1" x14ac:dyDescent="0.35">
      <c r="A865" s="24" t="s">
        <v>625</v>
      </c>
    </row>
    <row r="866" spans="1:1" customFormat="1" x14ac:dyDescent="0.35">
      <c r="A866" s="24" t="s">
        <v>73</v>
      </c>
    </row>
    <row r="867" spans="1:1" customFormat="1" x14ac:dyDescent="0.35">
      <c r="A867" s="24" t="s">
        <v>91</v>
      </c>
    </row>
    <row r="868" spans="1:1" customFormat="1" x14ac:dyDescent="0.35">
      <c r="A868" s="24" t="s">
        <v>88</v>
      </c>
    </row>
    <row r="869" spans="1:1" customFormat="1" x14ac:dyDescent="0.35">
      <c r="A869" s="24" t="s">
        <v>74</v>
      </c>
    </row>
    <row r="870" spans="1:1" customFormat="1" x14ac:dyDescent="0.35">
      <c r="A870" s="24" t="s">
        <v>89</v>
      </c>
    </row>
    <row r="871" spans="1:1" customFormat="1" x14ac:dyDescent="0.35">
      <c r="A871" s="24" t="s">
        <v>75</v>
      </c>
    </row>
    <row r="872" spans="1:1" customFormat="1" x14ac:dyDescent="0.35">
      <c r="A872" s="24" t="s">
        <v>76</v>
      </c>
    </row>
    <row r="873" spans="1:1" customFormat="1" x14ac:dyDescent="0.35">
      <c r="A873" s="24" t="s">
        <v>77</v>
      </c>
    </row>
    <row r="874" spans="1:1" customFormat="1" x14ac:dyDescent="0.35">
      <c r="A874" s="24" t="s">
        <v>99</v>
      </c>
    </row>
    <row r="875" spans="1:1" customFormat="1" x14ac:dyDescent="0.35">
      <c r="A875" s="24" t="s">
        <v>78</v>
      </c>
    </row>
    <row r="876" spans="1:1" customFormat="1" x14ac:dyDescent="0.35">
      <c r="A876" s="24" t="s">
        <v>100</v>
      </c>
    </row>
    <row r="877" spans="1:1" customFormat="1" x14ac:dyDescent="0.35">
      <c r="A877" s="24" t="s">
        <v>79</v>
      </c>
    </row>
    <row r="878" spans="1:1" customFormat="1" x14ac:dyDescent="0.35">
      <c r="A878" s="24" t="s">
        <v>626</v>
      </c>
    </row>
    <row r="879" spans="1:1" customFormat="1" x14ac:dyDescent="0.35">
      <c r="A879" s="24" t="s">
        <v>1740</v>
      </c>
    </row>
    <row r="880" spans="1:1" customFormat="1" x14ac:dyDescent="0.35">
      <c r="A880" s="24" t="s">
        <v>627</v>
      </c>
    </row>
    <row r="881" spans="1:1" customFormat="1" x14ac:dyDescent="0.35">
      <c r="A881" s="24" t="s">
        <v>628</v>
      </c>
    </row>
    <row r="882" spans="1:1" customFormat="1" x14ac:dyDescent="0.35">
      <c r="A882" s="24" t="s">
        <v>1741</v>
      </c>
    </row>
    <row r="883" spans="1:1" customFormat="1" x14ac:dyDescent="0.35">
      <c r="A883" s="24" t="s">
        <v>629</v>
      </c>
    </row>
    <row r="884" spans="1:1" customFormat="1" x14ac:dyDescent="0.35">
      <c r="A884" s="24" t="s">
        <v>630</v>
      </c>
    </row>
    <row r="885" spans="1:1" customFormat="1" x14ac:dyDescent="0.35">
      <c r="A885" s="24" t="s">
        <v>48</v>
      </c>
    </row>
    <row r="886" spans="1:1" customFormat="1" x14ac:dyDescent="0.35">
      <c r="A886" s="24" t="s">
        <v>631</v>
      </c>
    </row>
    <row r="887" spans="1:1" customFormat="1" x14ac:dyDescent="0.35">
      <c r="A887" s="24" t="s">
        <v>632</v>
      </c>
    </row>
    <row r="888" spans="1:1" customFormat="1" x14ac:dyDescent="0.35">
      <c r="A888" s="24" t="s">
        <v>633</v>
      </c>
    </row>
    <row r="889" spans="1:1" customFormat="1" x14ac:dyDescent="0.35">
      <c r="A889" s="24" t="s">
        <v>634</v>
      </c>
    </row>
    <row r="890" spans="1:1" customFormat="1" x14ac:dyDescent="0.35">
      <c r="A890" s="24" t="s">
        <v>635</v>
      </c>
    </row>
    <row r="891" spans="1:1" customFormat="1" x14ac:dyDescent="0.35">
      <c r="A891" s="24" t="s">
        <v>636</v>
      </c>
    </row>
    <row r="892" spans="1:1" customFormat="1" x14ac:dyDescent="0.35">
      <c r="A892" s="24" t="s">
        <v>637</v>
      </c>
    </row>
    <row r="893" spans="1:1" customFormat="1" x14ac:dyDescent="0.35">
      <c r="A893" s="24" t="s">
        <v>638</v>
      </c>
    </row>
    <row r="894" spans="1:1" customFormat="1" x14ac:dyDescent="0.35">
      <c r="A894" s="24" t="s">
        <v>639</v>
      </c>
    </row>
    <row r="895" spans="1:1" customFormat="1" x14ac:dyDescent="0.35">
      <c r="A895" s="24" t="s">
        <v>640</v>
      </c>
    </row>
    <row r="896" spans="1:1" customFormat="1" x14ac:dyDescent="0.35">
      <c r="A896" s="24" t="s">
        <v>641</v>
      </c>
    </row>
    <row r="897" spans="1:1" customFormat="1" x14ac:dyDescent="0.35">
      <c r="A897" s="24" t="s">
        <v>642</v>
      </c>
    </row>
    <row r="898" spans="1:1" customFormat="1" x14ac:dyDescent="0.35">
      <c r="A898" s="24" t="s">
        <v>643</v>
      </c>
    </row>
    <row r="899" spans="1:1" customFormat="1" x14ac:dyDescent="0.35">
      <c r="A899" s="24" t="s">
        <v>644</v>
      </c>
    </row>
    <row r="900" spans="1:1" customFormat="1" x14ac:dyDescent="0.35">
      <c r="A900" s="24" t="s">
        <v>645</v>
      </c>
    </row>
    <row r="901" spans="1:1" customFormat="1" x14ac:dyDescent="0.35">
      <c r="A901" s="24" t="s">
        <v>646</v>
      </c>
    </row>
    <row r="902" spans="1:1" customFormat="1" x14ac:dyDescent="0.35">
      <c r="A902" s="24" t="s">
        <v>647</v>
      </c>
    </row>
    <row r="903" spans="1:1" customFormat="1" x14ac:dyDescent="0.35">
      <c r="A903" s="24" t="s">
        <v>648</v>
      </c>
    </row>
    <row r="904" spans="1:1" customFormat="1" x14ac:dyDescent="0.35">
      <c r="A904" s="24" t="s">
        <v>649</v>
      </c>
    </row>
    <row r="905" spans="1:1" customFormat="1" x14ac:dyDescent="0.35">
      <c r="A905" s="24" t="s">
        <v>650</v>
      </c>
    </row>
    <row r="906" spans="1:1" customFormat="1" x14ac:dyDescent="0.35">
      <c r="A906" s="24" t="s">
        <v>651</v>
      </c>
    </row>
    <row r="907" spans="1:1" customFormat="1" x14ac:dyDescent="0.35">
      <c r="A907" s="24" t="s">
        <v>652</v>
      </c>
    </row>
    <row r="908" spans="1:1" customFormat="1" x14ac:dyDescent="0.35">
      <c r="A908" s="24" t="s">
        <v>653</v>
      </c>
    </row>
    <row r="909" spans="1:1" customFormat="1" x14ac:dyDescent="0.35">
      <c r="A909" s="24" t="s">
        <v>654</v>
      </c>
    </row>
    <row r="910" spans="1:1" customFormat="1" x14ac:dyDescent="0.35">
      <c r="A910" s="24" t="s">
        <v>655</v>
      </c>
    </row>
    <row r="911" spans="1:1" customFormat="1" x14ac:dyDescent="0.35">
      <c r="A911" s="24" t="s">
        <v>656</v>
      </c>
    </row>
    <row r="912" spans="1:1" customFormat="1" x14ac:dyDescent="0.35">
      <c r="A912" s="24" t="s">
        <v>657</v>
      </c>
    </row>
    <row r="913" spans="1:1" customFormat="1" x14ac:dyDescent="0.35">
      <c r="A913" s="24" t="s">
        <v>658</v>
      </c>
    </row>
    <row r="914" spans="1:1" customFormat="1" x14ac:dyDescent="0.35">
      <c r="A914" s="24" t="s">
        <v>659</v>
      </c>
    </row>
    <row r="915" spans="1:1" customFormat="1" x14ac:dyDescent="0.35">
      <c r="A915" s="24" t="s">
        <v>660</v>
      </c>
    </row>
    <row r="916" spans="1:1" customFormat="1" x14ac:dyDescent="0.35">
      <c r="A916" s="24" t="s">
        <v>661</v>
      </c>
    </row>
    <row r="917" spans="1:1" customFormat="1" x14ac:dyDescent="0.35">
      <c r="A917" s="24" t="s">
        <v>662</v>
      </c>
    </row>
    <row r="918" spans="1:1" customFormat="1" x14ac:dyDescent="0.35">
      <c r="A918" s="24" t="s">
        <v>663</v>
      </c>
    </row>
    <row r="919" spans="1:1" customFormat="1" x14ac:dyDescent="0.35">
      <c r="A919" s="24" t="s">
        <v>664</v>
      </c>
    </row>
    <row r="920" spans="1:1" customFormat="1" x14ac:dyDescent="0.35">
      <c r="A920" s="24" t="s">
        <v>665</v>
      </c>
    </row>
    <row r="921" spans="1:1" customFormat="1" x14ac:dyDescent="0.35">
      <c r="A921" s="24" t="s">
        <v>666</v>
      </c>
    </row>
    <row r="922" spans="1:1" customFormat="1" x14ac:dyDescent="0.35">
      <c r="A922" s="24" t="s">
        <v>667</v>
      </c>
    </row>
    <row r="923" spans="1:1" customFormat="1" x14ac:dyDescent="0.35">
      <c r="A923" s="24" t="s">
        <v>668</v>
      </c>
    </row>
    <row r="924" spans="1:1" customFormat="1" x14ac:dyDescent="0.35">
      <c r="A924" s="24" t="s">
        <v>669</v>
      </c>
    </row>
    <row r="925" spans="1:1" customFormat="1" x14ac:dyDescent="0.35">
      <c r="A925" s="24" t="s">
        <v>670</v>
      </c>
    </row>
    <row r="926" spans="1:1" customFormat="1" x14ac:dyDescent="0.35">
      <c r="A926" s="24" t="s">
        <v>671</v>
      </c>
    </row>
    <row r="927" spans="1:1" customFormat="1" x14ac:dyDescent="0.35">
      <c r="A927" s="24" t="s">
        <v>672</v>
      </c>
    </row>
    <row r="928" spans="1:1" customFormat="1" x14ac:dyDescent="0.35">
      <c r="A928" s="24" t="s">
        <v>673</v>
      </c>
    </row>
    <row r="929" spans="1:1" customFormat="1" x14ac:dyDescent="0.35">
      <c r="A929" s="24" t="s">
        <v>674</v>
      </c>
    </row>
    <row r="930" spans="1:1" customFormat="1" x14ac:dyDescent="0.35">
      <c r="A930" s="24" t="s">
        <v>675</v>
      </c>
    </row>
    <row r="931" spans="1:1" customFormat="1" x14ac:dyDescent="0.35">
      <c r="A931" s="24" t="s">
        <v>676</v>
      </c>
    </row>
    <row r="932" spans="1:1" customFormat="1" x14ac:dyDescent="0.35">
      <c r="A932" s="24" t="s">
        <v>677</v>
      </c>
    </row>
    <row r="933" spans="1:1" customFormat="1" x14ac:dyDescent="0.35">
      <c r="A933" s="24" t="s">
        <v>678</v>
      </c>
    </row>
    <row r="934" spans="1:1" customFormat="1" x14ac:dyDescent="0.35">
      <c r="A934" s="24" t="s">
        <v>679</v>
      </c>
    </row>
    <row r="935" spans="1:1" customFormat="1" x14ac:dyDescent="0.35">
      <c r="A935" s="24" t="s">
        <v>680</v>
      </c>
    </row>
    <row r="936" spans="1:1" customFormat="1" x14ac:dyDescent="0.35">
      <c r="A936" s="24" t="s">
        <v>681</v>
      </c>
    </row>
    <row r="937" spans="1:1" customFormat="1" x14ac:dyDescent="0.35">
      <c r="A937" s="24" t="s">
        <v>682</v>
      </c>
    </row>
    <row r="938" spans="1:1" customFormat="1" x14ac:dyDescent="0.35">
      <c r="A938" s="24" t="s">
        <v>683</v>
      </c>
    </row>
    <row r="939" spans="1:1" customFormat="1" x14ac:dyDescent="0.35">
      <c r="A939" s="24" t="s">
        <v>684</v>
      </c>
    </row>
    <row r="940" spans="1:1" customFormat="1" x14ac:dyDescent="0.35">
      <c r="A940" s="24" t="s">
        <v>685</v>
      </c>
    </row>
    <row r="941" spans="1:1" customFormat="1" x14ac:dyDescent="0.35">
      <c r="A941" s="24" t="s">
        <v>686</v>
      </c>
    </row>
    <row r="942" spans="1:1" customFormat="1" x14ac:dyDescent="0.35">
      <c r="A942" s="24" t="s">
        <v>687</v>
      </c>
    </row>
    <row r="943" spans="1:1" customFormat="1" x14ac:dyDescent="0.35">
      <c r="A943" s="24" t="s">
        <v>688</v>
      </c>
    </row>
    <row r="944" spans="1:1" customFormat="1" x14ac:dyDescent="0.35">
      <c r="A944" s="24" t="s">
        <v>1632</v>
      </c>
    </row>
    <row r="945" spans="1:1" customFormat="1" x14ac:dyDescent="0.35">
      <c r="A945" s="24" t="s">
        <v>1633</v>
      </c>
    </row>
    <row r="946" spans="1:1" customFormat="1" x14ac:dyDescent="0.35">
      <c r="A946" s="24" t="s">
        <v>1362</v>
      </c>
    </row>
    <row r="947" spans="1:1" customFormat="1" x14ac:dyDescent="0.35">
      <c r="A947" s="24" t="s">
        <v>1363</v>
      </c>
    </row>
    <row r="948" spans="1:1" customFormat="1" x14ac:dyDescent="0.35">
      <c r="A948" s="24" t="s">
        <v>2049</v>
      </c>
    </row>
    <row r="949" spans="1:1" customFormat="1" x14ac:dyDescent="0.35">
      <c r="A949" s="24" t="s">
        <v>1375</v>
      </c>
    </row>
    <row r="950" spans="1:1" customFormat="1" x14ac:dyDescent="0.35">
      <c r="A950" s="24" t="s">
        <v>1376</v>
      </c>
    </row>
    <row r="951" spans="1:1" customFormat="1" x14ac:dyDescent="0.35">
      <c r="A951" s="24" t="s">
        <v>1377</v>
      </c>
    </row>
    <row r="952" spans="1:1" customFormat="1" x14ac:dyDescent="0.35">
      <c r="A952" s="24" t="s">
        <v>6602</v>
      </c>
    </row>
    <row r="953" spans="1:1" customFormat="1" x14ac:dyDescent="0.35">
      <c r="A953" s="24" t="s">
        <v>6603</v>
      </c>
    </row>
    <row r="954" spans="1:1" customFormat="1" x14ac:dyDescent="0.35">
      <c r="A954" s="24" t="s">
        <v>6604</v>
      </c>
    </row>
    <row r="955" spans="1:1" customFormat="1" x14ac:dyDescent="0.35">
      <c r="A955" s="24" t="s">
        <v>689</v>
      </c>
    </row>
    <row r="956" spans="1:1" customFormat="1" x14ac:dyDescent="0.35">
      <c r="A956" s="24" t="s">
        <v>690</v>
      </c>
    </row>
    <row r="957" spans="1:1" customFormat="1" x14ac:dyDescent="0.35">
      <c r="A957" s="24" t="s">
        <v>6605</v>
      </c>
    </row>
    <row r="958" spans="1:1" customFormat="1" x14ac:dyDescent="0.35">
      <c r="A958" s="24" t="s">
        <v>691</v>
      </c>
    </row>
    <row r="959" spans="1:1" customFormat="1" x14ac:dyDescent="0.35">
      <c r="A959" s="24" t="s">
        <v>6606</v>
      </c>
    </row>
    <row r="960" spans="1:1" customFormat="1" x14ac:dyDescent="0.35">
      <c r="A960" s="24" t="s">
        <v>6607</v>
      </c>
    </row>
    <row r="961" spans="1:1" customFormat="1" x14ac:dyDescent="0.35">
      <c r="A961" s="24" t="s">
        <v>2050</v>
      </c>
    </row>
    <row r="962" spans="1:1" customFormat="1" x14ac:dyDescent="0.35">
      <c r="A962" s="24" t="s">
        <v>692</v>
      </c>
    </row>
    <row r="963" spans="1:1" customFormat="1" x14ac:dyDescent="0.35">
      <c r="A963" s="24" t="s">
        <v>693</v>
      </c>
    </row>
    <row r="964" spans="1:1" customFormat="1" x14ac:dyDescent="0.35">
      <c r="A964" s="24" t="s">
        <v>694</v>
      </c>
    </row>
    <row r="965" spans="1:1" customFormat="1" x14ac:dyDescent="0.35">
      <c r="A965" s="24" t="s">
        <v>695</v>
      </c>
    </row>
    <row r="966" spans="1:1" customFormat="1" x14ac:dyDescent="0.35">
      <c r="A966" s="24" t="s">
        <v>2051</v>
      </c>
    </row>
    <row r="967" spans="1:1" customFormat="1" x14ac:dyDescent="0.35">
      <c r="A967" s="24" t="s">
        <v>6843</v>
      </c>
    </row>
    <row r="968" spans="1:1" customFormat="1" x14ac:dyDescent="0.35">
      <c r="A968" s="24" t="s">
        <v>696</v>
      </c>
    </row>
    <row r="969" spans="1:1" customFormat="1" x14ac:dyDescent="0.35">
      <c r="A969" s="24" t="s">
        <v>697</v>
      </c>
    </row>
    <row r="970" spans="1:1" customFormat="1" x14ac:dyDescent="0.35">
      <c r="A970" s="24" t="s">
        <v>698</v>
      </c>
    </row>
    <row r="971" spans="1:1" customFormat="1" x14ac:dyDescent="0.35">
      <c r="A971" s="24" t="s">
        <v>699</v>
      </c>
    </row>
    <row r="972" spans="1:1" customFormat="1" x14ac:dyDescent="0.35">
      <c r="A972" s="24" t="s">
        <v>1742</v>
      </c>
    </row>
    <row r="973" spans="1:1" customFormat="1" x14ac:dyDescent="0.35">
      <c r="A973" s="24" t="s">
        <v>700</v>
      </c>
    </row>
    <row r="974" spans="1:1" customFormat="1" x14ac:dyDescent="0.35">
      <c r="A974" s="24" t="s">
        <v>701</v>
      </c>
    </row>
    <row r="975" spans="1:1" customFormat="1" x14ac:dyDescent="0.35">
      <c r="A975" s="24" t="s">
        <v>702</v>
      </c>
    </row>
    <row r="976" spans="1:1" customFormat="1" x14ac:dyDescent="0.35">
      <c r="A976" s="24" t="s">
        <v>703</v>
      </c>
    </row>
    <row r="977" spans="1:1" customFormat="1" x14ac:dyDescent="0.35">
      <c r="A977" s="24" t="s">
        <v>704</v>
      </c>
    </row>
    <row r="978" spans="1:1" customFormat="1" x14ac:dyDescent="0.35">
      <c r="A978" s="24" t="s">
        <v>140</v>
      </c>
    </row>
    <row r="979" spans="1:1" customFormat="1" x14ac:dyDescent="0.35">
      <c r="A979" s="24" t="s">
        <v>1743</v>
      </c>
    </row>
    <row r="980" spans="1:1" customFormat="1" x14ac:dyDescent="0.35">
      <c r="A980" s="24" t="s">
        <v>705</v>
      </c>
    </row>
    <row r="981" spans="1:1" customFormat="1" x14ac:dyDescent="0.35">
      <c r="A981" s="24" t="s">
        <v>706</v>
      </c>
    </row>
    <row r="982" spans="1:1" customFormat="1" x14ac:dyDescent="0.35">
      <c r="A982" s="24" t="s">
        <v>707</v>
      </c>
    </row>
    <row r="983" spans="1:1" customFormat="1" x14ac:dyDescent="0.35">
      <c r="A983" s="24" t="s">
        <v>708</v>
      </c>
    </row>
    <row r="984" spans="1:1" customFormat="1" x14ac:dyDescent="0.35">
      <c r="A984" s="24" t="s">
        <v>1503</v>
      </c>
    </row>
    <row r="985" spans="1:1" customFormat="1" x14ac:dyDescent="0.35">
      <c r="A985" s="24" t="s">
        <v>709</v>
      </c>
    </row>
    <row r="986" spans="1:1" customFormat="1" x14ac:dyDescent="0.35">
      <c r="A986" s="24" t="s">
        <v>1744</v>
      </c>
    </row>
    <row r="987" spans="1:1" customFormat="1" x14ac:dyDescent="0.35">
      <c r="A987" s="24" t="s">
        <v>1488</v>
      </c>
    </row>
    <row r="988" spans="1:1" customFormat="1" x14ac:dyDescent="0.35">
      <c r="A988" s="24" t="s">
        <v>1484</v>
      </c>
    </row>
    <row r="989" spans="1:1" customFormat="1" x14ac:dyDescent="0.35">
      <c r="A989" s="24" t="s">
        <v>710</v>
      </c>
    </row>
    <row r="990" spans="1:1" customFormat="1" x14ac:dyDescent="0.35">
      <c r="A990" s="24" t="s">
        <v>1490</v>
      </c>
    </row>
    <row r="991" spans="1:1" customFormat="1" x14ac:dyDescent="0.35">
      <c r="A991" s="24" t="s">
        <v>1495</v>
      </c>
    </row>
    <row r="992" spans="1:1" customFormat="1" x14ac:dyDescent="0.35">
      <c r="A992" s="24" t="s">
        <v>1491</v>
      </c>
    </row>
    <row r="993" spans="1:1" customFormat="1" x14ac:dyDescent="0.35">
      <c r="A993" s="24" t="s">
        <v>1487</v>
      </c>
    </row>
    <row r="994" spans="1:1" customFormat="1" x14ac:dyDescent="0.35">
      <c r="A994" s="24" t="s">
        <v>1492</v>
      </c>
    </row>
    <row r="995" spans="1:1" customFormat="1" x14ac:dyDescent="0.35">
      <c r="A995" s="24" t="s">
        <v>1486</v>
      </c>
    </row>
    <row r="996" spans="1:1" customFormat="1" x14ac:dyDescent="0.35">
      <c r="A996" s="24" t="s">
        <v>1485</v>
      </c>
    </row>
    <row r="997" spans="1:1" customFormat="1" x14ac:dyDescent="0.35">
      <c r="A997" s="24" t="s">
        <v>711</v>
      </c>
    </row>
    <row r="998" spans="1:1" customFormat="1" x14ac:dyDescent="0.35">
      <c r="A998" s="24" t="s">
        <v>6564</v>
      </c>
    </row>
    <row r="999" spans="1:1" customFormat="1" x14ac:dyDescent="0.35">
      <c r="A999" s="24" t="s">
        <v>2052</v>
      </c>
    </row>
    <row r="1000" spans="1:1" customFormat="1" x14ac:dyDescent="0.35">
      <c r="A1000" s="24" t="s">
        <v>712</v>
      </c>
    </row>
    <row r="1001" spans="1:1" customFormat="1" x14ac:dyDescent="0.35">
      <c r="A1001" s="24" t="s">
        <v>713</v>
      </c>
    </row>
    <row r="1002" spans="1:1" customFormat="1" x14ac:dyDescent="0.35">
      <c r="A1002" s="24" t="s">
        <v>714</v>
      </c>
    </row>
    <row r="1003" spans="1:1" customFormat="1" x14ac:dyDescent="0.35">
      <c r="A1003" s="24" t="s">
        <v>1745</v>
      </c>
    </row>
    <row r="1004" spans="1:1" customFormat="1" x14ac:dyDescent="0.35">
      <c r="A1004" s="24" t="s">
        <v>141</v>
      </c>
    </row>
    <row r="1005" spans="1:1" customFormat="1" x14ac:dyDescent="0.35">
      <c r="A1005" s="24" t="s">
        <v>142</v>
      </c>
    </row>
    <row r="1006" spans="1:1" customFormat="1" x14ac:dyDescent="0.35">
      <c r="A1006" s="24" t="s">
        <v>143</v>
      </c>
    </row>
    <row r="1007" spans="1:1" customFormat="1" x14ac:dyDescent="0.35">
      <c r="A1007" s="24" t="s">
        <v>144</v>
      </c>
    </row>
    <row r="1008" spans="1:1" customFormat="1" x14ac:dyDescent="0.35">
      <c r="A1008" s="24" t="s">
        <v>145</v>
      </c>
    </row>
    <row r="1009" spans="1:1" customFormat="1" x14ac:dyDescent="0.35">
      <c r="A1009" s="24" t="s">
        <v>146</v>
      </c>
    </row>
    <row r="1010" spans="1:1" customFormat="1" x14ac:dyDescent="0.35">
      <c r="A1010" s="24" t="s">
        <v>147</v>
      </c>
    </row>
    <row r="1011" spans="1:1" customFormat="1" x14ac:dyDescent="0.35">
      <c r="A1011" s="24" t="s">
        <v>148</v>
      </c>
    </row>
    <row r="1012" spans="1:1" customFormat="1" x14ac:dyDescent="0.35">
      <c r="A1012" s="24" t="s">
        <v>149</v>
      </c>
    </row>
    <row r="1013" spans="1:1" customFormat="1" x14ac:dyDescent="0.35">
      <c r="A1013" s="24" t="s">
        <v>150</v>
      </c>
    </row>
    <row r="1014" spans="1:1" customFormat="1" x14ac:dyDescent="0.35">
      <c r="A1014" s="24" t="s">
        <v>1482</v>
      </c>
    </row>
    <row r="1015" spans="1:1" customFormat="1" x14ac:dyDescent="0.35">
      <c r="A1015" s="24" t="s">
        <v>2053</v>
      </c>
    </row>
    <row r="1016" spans="1:1" customFormat="1" x14ac:dyDescent="0.35">
      <c r="A1016" s="24" t="s">
        <v>715</v>
      </c>
    </row>
    <row r="1017" spans="1:1" customFormat="1" x14ac:dyDescent="0.35">
      <c r="A1017" s="24" t="s">
        <v>716</v>
      </c>
    </row>
    <row r="1018" spans="1:1" customFormat="1" x14ac:dyDescent="0.35">
      <c r="A1018" s="24" t="s">
        <v>717</v>
      </c>
    </row>
    <row r="1019" spans="1:1" customFormat="1" x14ac:dyDescent="0.35">
      <c r="A1019" s="24" t="s">
        <v>718</v>
      </c>
    </row>
    <row r="1020" spans="1:1" customFormat="1" x14ac:dyDescent="0.35">
      <c r="A1020" s="24" t="s">
        <v>719</v>
      </c>
    </row>
    <row r="1021" spans="1:1" customFormat="1" x14ac:dyDescent="0.35">
      <c r="A1021" s="24" t="s">
        <v>720</v>
      </c>
    </row>
    <row r="1022" spans="1:1" customFormat="1" x14ac:dyDescent="0.35">
      <c r="A1022" s="24" t="s">
        <v>721</v>
      </c>
    </row>
    <row r="1023" spans="1:1" customFormat="1" x14ac:dyDescent="0.35">
      <c r="A1023" s="24" t="s">
        <v>722</v>
      </c>
    </row>
    <row r="1024" spans="1:1" customFormat="1" x14ac:dyDescent="0.35">
      <c r="A1024" s="24" t="s">
        <v>723</v>
      </c>
    </row>
    <row r="1025" spans="1:1" customFormat="1" x14ac:dyDescent="0.35">
      <c r="A1025" s="24" t="s">
        <v>724</v>
      </c>
    </row>
    <row r="1026" spans="1:1" customFormat="1" x14ac:dyDescent="0.35">
      <c r="A1026" s="24" t="s">
        <v>725</v>
      </c>
    </row>
    <row r="1027" spans="1:1" customFormat="1" x14ac:dyDescent="0.35">
      <c r="A1027" s="24" t="s">
        <v>726</v>
      </c>
    </row>
    <row r="1028" spans="1:1" customFormat="1" x14ac:dyDescent="0.35">
      <c r="A1028" s="24" t="s">
        <v>2054</v>
      </c>
    </row>
    <row r="1029" spans="1:1" customFormat="1" x14ac:dyDescent="0.35">
      <c r="A1029" s="24" t="s">
        <v>727</v>
      </c>
    </row>
    <row r="1030" spans="1:1" customFormat="1" x14ac:dyDescent="0.35">
      <c r="A1030" s="24" t="s">
        <v>728</v>
      </c>
    </row>
    <row r="1031" spans="1:1" customFormat="1" x14ac:dyDescent="0.35">
      <c r="A1031" s="24" t="s">
        <v>6608</v>
      </c>
    </row>
    <row r="1032" spans="1:1" customFormat="1" x14ac:dyDescent="0.35">
      <c r="A1032" s="24" t="s">
        <v>6609</v>
      </c>
    </row>
    <row r="1033" spans="1:1" customFormat="1" x14ac:dyDescent="0.35">
      <c r="A1033" s="24" t="s">
        <v>6610</v>
      </c>
    </row>
    <row r="1034" spans="1:1" customFormat="1" x14ac:dyDescent="0.35">
      <c r="A1034" s="24" t="s">
        <v>6611</v>
      </c>
    </row>
    <row r="1035" spans="1:1" customFormat="1" x14ac:dyDescent="0.35">
      <c r="A1035" s="24" t="s">
        <v>6612</v>
      </c>
    </row>
    <row r="1036" spans="1:1" customFormat="1" x14ac:dyDescent="0.35">
      <c r="A1036" s="24" t="s">
        <v>6613</v>
      </c>
    </row>
    <row r="1037" spans="1:1" customFormat="1" x14ac:dyDescent="0.35">
      <c r="A1037" s="24" t="s">
        <v>6614</v>
      </c>
    </row>
    <row r="1038" spans="1:1" customFormat="1" x14ac:dyDescent="0.35">
      <c r="A1038" s="24" t="s">
        <v>6615</v>
      </c>
    </row>
    <row r="1039" spans="1:1" customFormat="1" x14ac:dyDescent="0.35">
      <c r="A1039" s="24" t="s">
        <v>6616</v>
      </c>
    </row>
    <row r="1040" spans="1:1" customFormat="1" x14ac:dyDescent="0.35">
      <c r="A1040" s="24" t="s">
        <v>729</v>
      </c>
    </row>
    <row r="1041" spans="1:1" customFormat="1" x14ac:dyDescent="0.35">
      <c r="A1041" s="24" t="s">
        <v>730</v>
      </c>
    </row>
    <row r="1042" spans="1:1" customFormat="1" x14ac:dyDescent="0.35">
      <c r="A1042" s="24" t="s">
        <v>731</v>
      </c>
    </row>
    <row r="1043" spans="1:1" customFormat="1" x14ac:dyDescent="0.35">
      <c r="A1043" s="24" t="s">
        <v>732</v>
      </c>
    </row>
    <row r="1044" spans="1:1" customFormat="1" x14ac:dyDescent="0.35">
      <c r="A1044" s="24" t="s">
        <v>733</v>
      </c>
    </row>
    <row r="1045" spans="1:1" customFormat="1" x14ac:dyDescent="0.35">
      <c r="A1045" s="24" t="s">
        <v>734</v>
      </c>
    </row>
    <row r="1046" spans="1:1" customFormat="1" x14ac:dyDescent="0.35">
      <c r="A1046" s="24" t="s">
        <v>735</v>
      </c>
    </row>
    <row r="1047" spans="1:1" customFormat="1" x14ac:dyDescent="0.35">
      <c r="A1047" s="24" t="s">
        <v>736</v>
      </c>
    </row>
    <row r="1048" spans="1:1" customFormat="1" x14ac:dyDescent="0.35">
      <c r="A1048" s="24" t="s">
        <v>2055</v>
      </c>
    </row>
    <row r="1049" spans="1:1" customFormat="1" x14ac:dyDescent="0.35">
      <c r="A1049" s="24" t="s">
        <v>737</v>
      </c>
    </row>
    <row r="1050" spans="1:1" customFormat="1" x14ac:dyDescent="0.35">
      <c r="A1050" s="24" t="s">
        <v>738</v>
      </c>
    </row>
    <row r="1051" spans="1:1" customFormat="1" x14ac:dyDescent="0.35">
      <c r="A1051" s="24" t="s">
        <v>739</v>
      </c>
    </row>
    <row r="1052" spans="1:1" customFormat="1" x14ac:dyDescent="0.35">
      <c r="A1052" s="24" t="s">
        <v>1746</v>
      </c>
    </row>
    <row r="1053" spans="1:1" customFormat="1" x14ac:dyDescent="0.35">
      <c r="A1053" s="24" t="s">
        <v>740</v>
      </c>
    </row>
    <row r="1054" spans="1:1" customFormat="1" x14ac:dyDescent="0.35">
      <c r="A1054" s="24" t="s">
        <v>741</v>
      </c>
    </row>
    <row r="1055" spans="1:1" customFormat="1" x14ac:dyDescent="0.35">
      <c r="A1055" s="24" t="s">
        <v>2056</v>
      </c>
    </row>
    <row r="1056" spans="1:1" customFormat="1" x14ac:dyDescent="0.35">
      <c r="A1056" s="24" t="s">
        <v>742</v>
      </c>
    </row>
    <row r="1057" spans="1:1" customFormat="1" x14ac:dyDescent="0.35">
      <c r="A1057" s="24" t="s">
        <v>743</v>
      </c>
    </row>
    <row r="1058" spans="1:1" customFormat="1" x14ac:dyDescent="0.35">
      <c r="A1058" s="24" t="s">
        <v>744</v>
      </c>
    </row>
    <row r="1059" spans="1:1" customFormat="1" x14ac:dyDescent="0.35">
      <c r="A1059" s="24" t="s">
        <v>745</v>
      </c>
    </row>
    <row r="1060" spans="1:1" customFormat="1" x14ac:dyDescent="0.35">
      <c r="A1060" s="24" t="s">
        <v>746</v>
      </c>
    </row>
    <row r="1061" spans="1:1" customFormat="1" x14ac:dyDescent="0.35">
      <c r="A1061" s="24" t="s">
        <v>747</v>
      </c>
    </row>
    <row r="1062" spans="1:1" customFormat="1" x14ac:dyDescent="0.35">
      <c r="A1062" s="24" t="s">
        <v>748</v>
      </c>
    </row>
    <row r="1063" spans="1:1" customFormat="1" x14ac:dyDescent="0.35">
      <c r="A1063" s="24" t="s">
        <v>2057</v>
      </c>
    </row>
    <row r="1064" spans="1:1" customFormat="1" x14ac:dyDescent="0.35">
      <c r="A1064" s="24" t="s">
        <v>1521</v>
      </c>
    </row>
    <row r="1065" spans="1:1" customFormat="1" x14ac:dyDescent="0.35">
      <c r="A1065" s="24" t="s">
        <v>1529</v>
      </c>
    </row>
    <row r="1066" spans="1:1" customFormat="1" x14ac:dyDescent="0.35">
      <c r="A1066" s="24" t="s">
        <v>1519</v>
      </c>
    </row>
    <row r="1067" spans="1:1" customFormat="1" x14ac:dyDescent="0.35">
      <c r="A1067" s="24" t="s">
        <v>1510</v>
      </c>
    </row>
    <row r="1068" spans="1:1" customFormat="1" x14ac:dyDescent="0.35">
      <c r="A1068" s="24" t="s">
        <v>1513</v>
      </c>
    </row>
    <row r="1069" spans="1:1" customFormat="1" x14ac:dyDescent="0.35">
      <c r="A1069" s="24" t="s">
        <v>1512</v>
      </c>
    </row>
    <row r="1070" spans="1:1" customFormat="1" x14ac:dyDescent="0.35">
      <c r="A1070" s="24" t="s">
        <v>1511</v>
      </c>
    </row>
    <row r="1071" spans="1:1" customFormat="1" x14ac:dyDescent="0.35">
      <c r="A1071" s="24" t="s">
        <v>749</v>
      </c>
    </row>
    <row r="1072" spans="1:1" customFormat="1" x14ac:dyDescent="0.35">
      <c r="A1072" s="24" t="s">
        <v>750</v>
      </c>
    </row>
    <row r="1073" spans="1:1" customFormat="1" x14ac:dyDescent="0.35">
      <c r="A1073" s="24" t="s">
        <v>6</v>
      </c>
    </row>
    <row r="1074" spans="1:1" customFormat="1" x14ac:dyDescent="0.35">
      <c r="A1074" s="24" t="s">
        <v>6497</v>
      </c>
    </row>
    <row r="1075" spans="1:1" customFormat="1" x14ac:dyDescent="0.35">
      <c r="A1075" s="24" t="s">
        <v>751</v>
      </c>
    </row>
    <row r="1076" spans="1:1" customFormat="1" x14ac:dyDescent="0.35">
      <c r="A1076" s="24" t="s">
        <v>1747</v>
      </c>
    </row>
    <row r="1077" spans="1:1" customFormat="1" x14ac:dyDescent="0.35">
      <c r="A1077" s="24" t="s">
        <v>1748</v>
      </c>
    </row>
    <row r="1078" spans="1:1" customFormat="1" x14ac:dyDescent="0.35">
      <c r="A1078" s="24" t="s">
        <v>752</v>
      </c>
    </row>
    <row r="1079" spans="1:1" customFormat="1" x14ac:dyDescent="0.35">
      <c r="A1079" s="24" t="s">
        <v>753</v>
      </c>
    </row>
    <row r="1080" spans="1:1" customFormat="1" x14ac:dyDescent="0.35">
      <c r="A1080" s="24" t="s">
        <v>2058</v>
      </c>
    </row>
    <row r="1081" spans="1:1" customFormat="1" x14ac:dyDescent="0.35">
      <c r="A1081" s="24" t="s">
        <v>1749</v>
      </c>
    </row>
    <row r="1082" spans="1:1" customFormat="1" x14ac:dyDescent="0.35">
      <c r="A1082" s="24" t="s">
        <v>1750</v>
      </c>
    </row>
    <row r="1083" spans="1:1" customFormat="1" x14ac:dyDescent="0.35">
      <c r="A1083" s="24" t="s">
        <v>754</v>
      </c>
    </row>
    <row r="1084" spans="1:1" customFormat="1" x14ac:dyDescent="0.35">
      <c r="A1084" s="24" t="s">
        <v>755</v>
      </c>
    </row>
    <row r="1085" spans="1:1" customFormat="1" x14ac:dyDescent="0.35">
      <c r="A1085" s="24" t="s">
        <v>756</v>
      </c>
    </row>
    <row r="1086" spans="1:1" customFormat="1" x14ac:dyDescent="0.35">
      <c r="A1086" s="24" t="s">
        <v>151</v>
      </c>
    </row>
    <row r="1087" spans="1:1" customFormat="1" x14ac:dyDescent="0.35">
      <c r="A1087" s="24" t="s">
        <v>757</v>
      </c>
    </row>
    <row r="1088" spans="1:1" customFormat="1" x14ac:dyDescent="0.35">
      <c r="A1088" s="24" t="s">
        <v>1378</v>
      </c>
    </row>
    <row r="1089" spans="1:1" customFormat="1" x14ac:dyDescent="0.35">
      <c r="A1089" s="24" t="s">
        <v>758</v>
      </c>
    </row>
    <row r="1090" spans="1:1" customFormat="1" x14ac:dyDescent="0.35">
      <c r="A1090" s="24" t="s">
        <v>152</v>
      </c>
    </row>
    <row r="1091" spans="1:1" customFormat="1" x14ac:dyDescent="0.35">
      <c r="A1091" s="24" t="s">
        <v>759</v>
      </c>
    </row>
    <row r="1092" spans="1:1" customFormat="1" x14ac:dyDescent="0.35">
      <c r="A1092" s="24" t="s">
        <v>760</v>
      </c>
    </row>
    <row r="1093" spans="1:1" customFormat="1" x14ac:dyDescent="0.35">
      <c r="A1093" s="24" t="s">
        <v>153</v>
      </c>
    </row>
    <row r="1094" spans="1:1" customFormat="1" x14ac:dyDescent="0.35">
      <c r="A1094" s="24" t="s">
        <v>1478</v>
      </c>
    </row>
    <row r="1095" spans="1:1" customFormat="1" x14ac:dyDescent="0.35">
      <c r="A1095" s="24" t="s">
        <v>1751</v>
      </c>
    </row>
    <row r="1096" spans="1:1" customFormat="1" x14ac:dyDescent="0.35">
      <c r="A1096" s="24" t="s">
        <v>1621</v>
      </c>
    </row>
    <row r="1097" spans="1:1" customFormat="1" x14ac:dyDescent="0.35">
      <c r="A1097" s="24" t="s">
        <v>761</v>
      </c>
    </row>
    <row r="1098" spans="1:1" customFormat="1" x14ac:dyDescent="0.35">
      <c r="A1098" s="24" t="s">
        <v>762</v>
      </c>
    </row>
    <row r="1099" spans="1:1" customFormat="1" x14ac:dyDescent="0.35">
      <c r="A1099" s="24" t="s">
        <v>763</v>
      </c>
    </row>
    <row r="1100" spans="1:1" customFormat="1" x14ac:dyDescent="0.35">
      <c r="A1100" s="24" t="s">
        <v>764</v>
      </c>
    </row>
    <row r="1101" spans="1:1" customFormat="1" x14ac:dyDescent="0.35">
      <c r="A1101" s="30" t="s">
        <v>7179</v>
      </c>
    </row>
    <row r="1102" spans="1:1" customFormat="1" x14ac:dyDescent="0.35">
      <c r="A1102" s="30" t="s">
        <v>7180</v>
      </c>
    </row>
    <row r="1103" spans="1:1" customFormat="1" x14ac:dyDescent="0.35">
      <c r="A1103" s="24" t="s">
        <v>765</v>
      </c>
    </row>
    <row r="1104" spans="1:1" customFormat="1" x14ac:dyDescent="0.35">
      <c r="A1104" s="24" t="s">
        <v>766</v>
      </c>
    </row>
    <row r="1105" spans="1:1" customFormat="1" x14ac:dyDescent="0.35">
      <c r="A1105" s="24" t="s">
        <v>767</v>
      </c>
    </row>
    <row r="1106" spans="1:1" customFormat="1" x14ac:dyDescent="0.35">
      <c r="A1106" s="24" t="s">
        <v>2059</v>
      </c>
    </row>
    <row r="1107" spans="1:1" customFormat="1" x14ac:dyDescent="0.35">
      <c r="A1107" s="24" t="s">
        <v>768</v>
      </c>
    </row>
    <row r="1108" spans="1:1" customFormat="1" x14ac:dyDescent="0.35">
      <c r="A1108" s="24" t="s">
        <v>769</v>
      </c>
    </row>
    <row r="1109" spans="1:1" customFormat="1" x14ac:dyDescent="0.35">
      <c r="A1109" s="24" t="s">
        <v>770</v>
      </c>
    </row>
    <row r="1110" spans="1:1" customFormat="1" x14ac:dyDescent="0.35">
      <c r="A1110" s="24" t="s">
        <v>771</v>
      </c>
    </row>
    <row r="1111" spans="1:1" customFormat="1" x14ac:dyDescent="0.35">
      <c r="A1111" s="24" t="s">
        <v>772</v>
      </c>
    </row>
    <row r="1112" spans="1:1" customFormat="1" x14ac:dyDescent="0.35">
      <c r="A1112" s="24" t="s">
        <v>773</v>
      </c>
    </row>
    <row r="1113" spans="1:1" customFormat="1" x14ac:dyDescent="0.35">
      <c r="A1113" s="24" t="s">
        <v>154</v>
      </c>
    </row>
    <row r="1114" spans="1:1" customFormat="1" x14ac:dyDescent="0.35">
      <c r="A1114" s="24" t="s">
        <v>1752</v>
      </c>
    </row>
    <row r="1115" spans="1:1" customFormat="1" x14ac:dyDescent="0.35">
      <c r="A1115" s="24" t="s">
        <v>774</v>
      </c>
    </row>
    <row r="1116" spans="1:1" customFormat="1" x14ac:dyDescent="0.35">
      <c r="A1116" s="24" t="s">
        <v>775</v>
      </c>
    </row>
    <row r="1117" spans="1:1" customFormat="1" x14ac:dyDescent="0.35">
      <c r="A1117" s="24" t="s">
        <v>776</v>
      </c>
    </row>
    <row r="1118" spans="1:1" customFormat="1" x14ac:dyDescent="0.35">
      <c r="A1118" s="24" t="s">
        <v>777</v>
      </c>
    </row>
    <row r="1119" spans="1:1" customFormat="1" x14ac:dyDescent="0.35">
      <c r="A1119" s="24" t="s">
        <v>1753</v>
      </c>
    </row>
    <row r="1120" spans="1:1" customFormat="1" x14ac:dyDescent="0.35">
      <c r="A1120" s="24" t="s">
        <v>1754</v>
      </c>
    </row>
    <row r="1121" spans="1:1" customFormat="1" x14ac:dyDescent="0.35">
      <c r="A1121" s="24" t="s">
        <v>1755</v>
      </c>
    </row>
    <row r="1122" spans="1:1" customFormat="1" x14ac:dyDescent="0.35">
      <c r="A1122" s="24" t="s">
        <v>778</v>
      </c>
    </row>
    <row r="1123" spans="1:1" customFormat="1" x14ac:dyDescent="0.35">
      <c r="A1123" s="24" t="s">
        <v>155</v>
      </c>
    </row>
    <row r="1124" spans="1:1" customFormat="1" x14ac:dyDescent="0.35">
      <c r="A1124" s="24" t="s">
        <v>779</v>
      </c>
    </row>
    <row r="1125" spans="1:1" customFormat="1" x14ac:dyDescent="0.35">
      <c r="A1125" s="24" t="s">
        <v>1756</v>
      </c>
    </row>
    <row r="1126" spans="1:1" customFormat="1" x14ac:dyDescent="0.35">
      <c r="A1126" s="24" t="s">
        <v>1757</v>
      </c>
    </row>
    <row r="1127" spans="1:1" customFormat="1" x14ac:dyDescent="0.35">
      <c r="A1127" s="24" t="s">
        <v>1758</v>
      </c>
    </row>
    <row r="1128" spans="1:1" customFormat="1" x14ac:dyDescent="0.35">
      <c r="A1128" s="24" t="s">
        <v>780</v>
      </c>
    </row>
    <row r="1129" spans="1:1" customFormat="1" x14ac:dyDescent="0.35">
      <c r="A1129" s="24" t="s">
        <v>1759</v>
      </c>
    </row>
    <row r="1130" spans="1:1" customFormat="1" x14ac:dyDescent="0.35">
      <c r="A1130" s="24" t="s">
        <v>1760</v>
      </c>
    </row>
    <row r="1131" spans="1:1" customFormat="1" x14ac:dyDescent="0.35">
      <c r="A1131" s="24" t="s">
        <v>1761</v>
      </c>
    </row>
    <row r="1132" spans="1:1" customFormat="1" x14ac:dyDescent="0.35">
      <c r="A1132" s="24" t="s">
        <v>1762</v>
      </c>
    </row>
    <row r="1133" spans="1:1" customFormat="1" x14ac:dyDescent="0.35">
      <c r="A1133" s="24" t="s">
        <v>1763</v>
      </c>
    </row>
    <row r="1134" spans="1:1" customFormat="1" x14ac:dyDescent="0.35">
      <c r="A1134" s="24" t="s">
        <v>1764</v>
      </c>
    </row>
    <row r="1135" spans="1:1" customFormat="1" x14ac:dyDescent="0.35">
      <c r="A1135" s="24" t="s">
        <v>781</v>
      </c>
    </row>
    <row r="1136" spans="1:1" customFormat="1" x14ac:dyDescent="0.35">
      <c r="A1136" s="24" t="s">
        <v>782</v>
      </c>
    </row>
    <row r="1137" spans="1:1" customFormat="1" x14ac:dyDescent="0.35">
      <c r="A1137" s="24" t="s">
        <v>783</v>
      </c>
    </row>
    <row r="1138" spans="1:1" customFormat="1" x14ac:dyDescent="0.35">
      <c r="A1138" s="24" t="s">
        <v>784</v>
      </c>
    </row>
    <row r="1139" spans="1:1" customFormat="1" x14ac:dyDescent="0.35">
      <c r="A1139" s="24" t="s">
        <v>785</v>
      </c>
    </row>
    <row r="1140" spans="1:1" customFormat="1" x14ac:dyDescent="0.35">
      <c r="A1140" s="24" t="s">
        <v>786</v>
      </c>
    </row>
    <row r="1141" spans="1:1" customFormat="1" x14ac:dyDescent="0.35">
      <c r="A1141" s="24" t="s">
        <v>787</v>
      </c>
    </row>
    <row r="1142" spans="1:1" customFormat="1" x14ac:dyDescent="0.35">
      <c r="A1142" s="24" t="s">
        <v>788</v>
      </c>
    </row>
    <row r="1143" spans="1:1" customFormat="1" x14ac:dyDescent="0.35">
      <c r="A1143" s="24" t="s">
        <v>789</v>
      </c>
    </row>
    <row r="1144" spans="1:1" customFormat="1" x14ac:dyDescent="0.35">
      <c r="A1144" s="24" t="s">
        <v>1765</v>
      </c>
    </row>
    <row r="1145" spans="1:1" customFormat="1" x14ac:dyDescent="0.35">
      <c r="A1145" s="24" t="s">
        <v>1766</v>
      </c>
    </row>
    <row r="1146" spans="1:1" customFormat="1" x14ac:dyDescent="0.35">
      <c r="A1146" s="24" t="s">
        <v>1767</v>
      </c>
    </row>
    <row r="1147" spans="1:1" customFormat="1" x14ac:dyDescent="0.35">
      <c r="A1147" s="24" t="s">
        <v>790</v>
      </c>
    </row>
    <row r="1148" spans="1:1" customFormat="1" x14ac:dyDescent="0.35">
      <c r="A1148" s="24" t="s">
        <v>791</v>
      </c>
    </row>
    <row r="1149" spans="1:1" customFormat="1" x14ac:dyDescent="0.35">
      <c r="A1149" s="24" t="s">
        <v>792</v>
      </c>
    </row>
    <row r="1150" spans="1:1" customFormat="1" x14ac:dyDescent="0.35">
      <c r="A1150" s="24" t="s">
        <v>793</v>
      </c>
    </row>
    <row r="1151" spans="1:1" customFormat="1" x14ac:dyDescent="0.35">
      <c r="A1151" s="24" t="s">
        <v>794</v>
      </c>
    </row>
    <row r="1152" spans="1:1" customFormat="1" x14ac:dyDescent="0.35">
      <c r="A1152" s="24" t="s">
        <v>1768</v>
      </c>
    </row>
    <row r="1153" spans="1:1" customFormat="1" x14ac:dyDescent="0.35">
      <c r="A1153" s="24" t="s">
        <v>795</v>
      </c>
    </row>
    <row r="1154" spans="1:1" customFormat="1" x14ac:dyDescent="0.35">
      <c r="A1154" s="24" t="s">
        <v>1644</v>
      </c>
    </row>
    <row r="1155" spans="1:1" customFormat="1" x14ac:dyDescent="0.35">
      <c r="A1155" s="24" t="s">
        <v>1645</v>
      </c>
    </row>
    <row r="1156" spans="1:1" customFormat="1" x14ac:dyDescent="0.35">
      <c r="A1156" s="24" t="s">
        <v>796</v>
      </c>
    </row>
    <row r="1157" spans="1:1" customFormat="1" x14ac:dyDescent="0.35">
      <c r="A1157" s="24" t="s">
        <v>1769</v>
      </c>
    </row>
    <row r="1158" spans="1:1" customFormat="1" x14ac:dyDescent="0.35">
      <c r="A1158" s="24" t="s">
        <v>797</v>
      </c>
    </row>
    <row r="1159" spans="1:1" customFormat="1" x14ac:dyDescent="0.35">
      <c r="A1159" s="24" t="s">
        <v>1646</v>
      </c>
    </row>
    <row r="1160" spans="1:1" customFormat="1" x14ac:dyDescent="0.35">
      <c r="A1160" s="24" t="s">
        <v>1643</v>
      </c>
    </row>
    <row r="1161" spans="1:1" customFormat="1" x14ac:dyDescent="0.35">
      <c r="A1161" s="24" t="s">
        <v>798</v>
      </c>
    </row>
    <row r="1162" spans="1:1" customFormat="1" x14ac:dyDescent="0.35">
      <c r="A1162" s="24" t="s">
        <v>1770</v>
      </c>
    </row>
    <row r="1163" spans="1:1" customFormat="1" x14ac:dyDescent="0.35">
      <c r="A1163" s="24" t="s">
        <v>1771</v>
      </c>
    </row>
    <row r="1164" spans="1:1" customFormat="1" x14ac:dyDescent="0.35">
      <c r="A1164" s="24" t="s">
        <v>1772</v>
      </c>
    </row>
    <row r="1165" spans="1:1" customFormat="1" x14ac:dyDescent="0.35">
      <c r="A1165" s="24" t="s">
        <v>1773</v>
      </c>
    </row>
    <row r="1166" spans="1:1" customFormat="1" x14ac:dyDescent="0.35">
      <c r="A1166" s="24" t="s">
        <v>1774</v>
      </c>
    </row>
    <row r="1167" spans="1:1" customFormat="1" x14ac:dyDescent="0.35">
      <c r="A1167" s="24" t="s">
        <v>799</v>
      </c>
    </row>
    <row r="1168" spans="1:1" customFormat="1" x14ac:dyDescent="0.35">
      <c r="A1168" s="24" t="s">
        <v>800</v>
      </c>
    </row>
    <row r="1169" spans="1:1" customFormat="1" x14ac:dyDescent="0.35">
      <c r="A1169" s="24" t="s">
        <v>801</v>
      </c>
    </row>
    <row r="1170" spans="1:1" customFormat="1" x14ac:dyDescent="0.35">
      <c r="A1170" s="24" t="s">
        <v>802</v>
      </c>
    </row>
    <row r="1171" spans="1:1" customFormat="1" x14ac:dyDescent="0.35">
      <c r="A1171" s="24" t="s">
        <v>1400</v>
      </c>
    </row>
    <row r="1172" spans="1:1" customFormat="1" x14ac:dyDescent="0.35">
      <c r="A1172" s="24" t="s">
        <v>803</v>
      </c>
    </row>
    <row r="1173" spans="1:1" customFormat="1" x14ac:dyDescent="0.35">
      <c r="A1173" s="24" t="s">
        <v>804</v>
      </c>
    </row>
    <row r="1174" spans="1:1" customFormat="1" x14ac:dyDescent="0.35">
      <c r="A1174" s="24" t="s">
        <v>6553</v>
      </c>
    </row>
    <row r="1175" spans="1:1" customFormat="1" x14ac:dyDescent="0.35">
      <c r="A1175" s="24" t="s">
        <v>1775</v>
      </c>
    </row>
    <row r="1176" spans="1:1" customFormat="1" x14ac:dyDescent="0.35">
      <c r="A1176" s="24" t="s">
        <v>1776</v>
      </c>
    </row>
    <row r="1177" spans="1:1" customFormat="1" x14ac:dyDescent="0.35">
      <c r="A1177" s="24" t="s">
        <v>1777</v>
      </c>
    </row>
    <row r="1178" spans="1:1" customFormat="1" x14ac:dyDescent="0.35">
      <c r="A1178" s="24" t="s">
        <v>1778</v>
      </c>
    </row>
    <row r="1179" spans="1:1" customFormat="1" x14ac:dyDescent="0.35">
      <c r="A1179" s="24" t="s">
        <v>1779</v>
      </c>
    </row>
    <row r="1180" spans="1:1" customFormat="1" x14ac:dyDescent="0.35">
      <c r="A1180" s="24" t="s">
        <v>1780</v>
      </c>
    </row>
    <row r="1181" spans="1:1" customFormat="1" x14ac:dyDescent="0.35">
      <c r="A1181" s="24" t="s">
        <v>1781</v>
      </c>
    </row>
    <row r="1182" spans="1:1" customFormat="1" x14ac:dyDescent="0.35">
      <c r="A1182" s="24" t="s">
        <v>1782</v>
      </c>
    </row>
    <row r="1183" spans="1:1" customFormat="1" x14ac:dyDescent="0.35">
      <c r="A1183" s="24" t="s">
        <v>1783</v>
      </c>
    </row>
    <row r="1184" spans="1:1" customFormat="1" x14ac:dyDescent="0.35">
      <c r="A1184" s="24" t="s">
        <v>805</v>
      </c>
    </row>
    <row r="1185" spans="1:1" customFormat="1" x14ac:dyDescent="0.35">
      <c r="A1185" s="24" t="s">
        <v>1784</v>
      </c>
    </row>
    <row r="1186" spans="1:1" customFormat="1" x14ac:dyDescent="0.35">
      <c r="A1186" s="24" t="s">
        <v>2234</v>
      </c>
    </row>
    <row r="1187" spans="1:1" customFormat="1" x14ac:dyDescent="0.35">
      <c r="A1187" s="24" t="s">
        <v>2236</v>
      </c>
    </row>
    <row r="1188" spans="1:1" customFormat="1" x14ac:dyDescent="0.35">
      <c r="A1188" s="24" t="s">
        <v>806</v>
      </c>
    </row>
    <row r="1189" spans="1:1" customFormat="1" x14ac:dyDescent="0.35">
      <c r="A1189" s="24" t="s">
        <v>807</v>
      </c>
    </row>
    <row r="1190" spans="1:1" customFormat="1" x14ac:dyDescent="0.35">
      <c r="A1190" s="24" t="s">
        <v>6862</v>
      </c>
    </row>
    <row r="1191" spans="1:1" customFormat="1" x14ac:dyDescent="0.35">
      <c r="A1191" s="24" t="s">
        <v>808</v>
      </c>
    </row>
    <row r="1192" spans="1:1" customFormat="1" x14ac:dyDescent="0.35">
      <c r="A1192" s="24" t="s">
        <v>809</v>
      </c>
    </row>
    <row r="1193" spans="1:1" customFormat="1" x14ac:dyDescent="0.35">
      <c r="A1193" s="24" t="s">
        <v>1785</v>
      </c>
    </row>
    <row r="1194" spans="1:1" customFormat="1" x14ac:dyDescent="0.35">
      <c r="A1194" s="24" t="s">
        <v>1786</v>
      </c>
    </row>
    <row r="1195" spans="1:1" customFormat="1" x14ac:dyDescent="0.35">
      <c r="A1195" s="24" t="s">
        <v>810</v>
      </c>
    </row>
    <row r="1196" spans="1:1" customFormat="1" x14ac:dyDescent="0.35">
      <c r="A1196" s="24" t="s">
        <v>1787</v>
      </c>
    </row>
    <row r="1197" spans="1:1" customFormat="1" x14ac:dyDescent="0.35">
      <c r="A1197" s="24" t="s">
        <v>811</v>
      </c>
    </row>
    <row r="1198" spans="1:1" customFormat="1" x14ac:dyDescent="0.35">
      <c r="A1198" s="24" t="s">
        <v>812</v>
      </c>
    </row>
    <row r="1199" spans="1:1" customFormat="1" x14ac:dyDescent="0.35">
      <c r="A1199" s="24" t="s">
        <v>813</v>
      </c>
    </row>
    <row r="1200" spans="1:1" customFormat="1" x14ac:dyDescent="0.35">
      <c r="A1200" s="24" t="s">
        <v>2227</v>
      </c>
    </row>
    <row r="1201" spans="1:1" customFormat="1" x14ac:dyDescent="0.35">
      <c r="A1201" s="24" t="s">
        <v>1788</v>
      </c>
    </row>
    <row r="1202" spans="1:1" customFormat="1" x14ac:dyDescent="0.35">
      <c r="A1202" s="24" t="s">
        <v>814</v>
      </c>
    </row>
    <row r="1203" spans="1:1" customFormat="1" x14ac:dyDescent="0.35">
      <c r="A1203" s="24" t="s">
        <v>1789</v>
      </c>
    </row>
    <row r="1204" spans="1:1" customFormat="1" x14ac:dyDescent="0.35">
      <c r="A1204" s="24" t="s">
        <v>815</v>
      </c>
    </row>
    <row r="1205" spans="1:1" customFormat="1" x14ac:dyDescent="0.35">
      <c r="A1205" s="24" t="s">
        <v>816</v>
      </c>
    </row>
    <row r="1206" spans="1:1" customFormat="1" x14ac:dyDescent="0.35">
      <c r="A1206" s="24" t="s">
        <v>2226</v>
      </c>
    </row>
    <row r="1207" spans="1:1" customFormat="1" x14ac:dyDescent="0.35">
      <c r="A1207" s="24" t="s">
        <v>2060</v>
      </c>
    </row>
    <row r="1208" spans="1:1" customFormat="1" x14ac:dyDescent="0.35">
      <c r="A1208" s="24" t="s">
        <v>2061</v>
      </c>
    </row>
    <row r="1209" spans="1:1" customFormat="1" x14ac:dyDescent="0.35">
      <c r="A1209" s="24" t="s">
        <v>2062</v>
      </c>
    </row>
    <row r="1210" spans="1:1" customFormat="1" x14ac:dyDescent="0.35">
      <c r="A1210" s="24" t="s">
        <v>2063</v>
      </c>
    </row>
    <row r="1211" spans="1:1" customFormat="1" x14ac:dyDescent="0.35">
      <c r="A1211" s="24" t="s">
        <v>2064</v>
      </c>
    </row>
    <row r="1212" spans="1:1" customFormat="1" x14ac:dyDescent="0.35">
      <c r="A1212" s="24" t="s">
        <v>2065</v>
      </c>
    </row>
    <row r="1213" spans="1:1" customFormat="1" x14ac:dyDescent="0.35">
      <c r="A1213" s="24" t="s">
        <v>2066</v>
      </c>
    </row>
    <row r="1214" spans="1:1" customFormat="1" x14ac:dyDescent="0.35">
      <c r="A1214" s="24" t="s">
        <v>2067</v>
      </c>
    </row>
    <row r="1215" spans="1:1" customFormat="1" x14ac:dyDescent="0.35">
      <c r="A1215" s="24" t="s">
        <v>2068</v>
      </c>
    </row>
    <row r="1216" spans="1:1" customFormat="1" x14ac:dyDescent="0.35">
      <c r="A1216" s="24" t="s">
        <v>2069</v>
      </c>
    </row>
    <row r="1217" spans="1:1" customFormat="1" x14ac:dyDescent="0.35">
      <c r="A1217" s="24" t="s">
        <v>2070</v>
      </c>
    </row>
    <row r="1218" spans="1:1" customFormat="1" x14ac:dyDescent="0.35">
      <c r="A1218" s="24" t="s">
        <v>2071</v>
      </c>
    </row>
    <row r="1219" spans="1:1" customFormat="1" x14ac:dyDescent="0.35">
      <c r="A1219" s="24" t="s">
        <v>817</v>
      </c>
    </row>
    <row r="1220" spans="1:1" customFormat="1" x14ac:dyDescent="0.35">
      <c r="A1220" s="24" t="s">
        <v>818</v>
      </c>
    </row>
    <row r="1221" spans="1:1" customFormat="1" x14ac:dyDescent="0.35">
      <c r="A1221" s="24" t="s">
        <v>819</v>
      </c>
    </row>
    <row r="1222" spans="1:1" customFormat="1" x14ac:dyDescent="0.35">
      <c r="A1222" s="24" t="s">
        <v>820</v>
      </c>
    </row>
    <row r="1223" spans="1:1" customFormat="1" x14ac:dyDescent="0.35">
      <c r="A1223" s="24" t="s">
        <v>821</v>
      </c>
    </row>
    <row r="1224" spans="1:1" customFormat="1" x14ac:dyDescent="0.35">
      <c r="A1224" s="24" t="s">
        <v>2072</v>
      </c>
    </row>
    <row r="1225" spans="1:1" customFormat="1" x14ac:dyDescent="0.35">
      <c r="A1225" s="24" t="s">
        <v>2073</v>
      </c>
    </row>
    <row r="1226" spans="1:1" customFormat="1" x14ac:dyDescent="0.35">
      <c r="A1226" s="24" t="s">
        <v>2074</v>
      </c>
    </row>
    <row r="1227" spans="1:1" customFormat="1" x14ac:dyDescent="0.35">
      <c r="A1227" s="24" t="s">
        <v>2075</v>
      </c>
    </row>
    <row r="1228" spans="1:1" customFormat="1" x14ac:dyDescent="0.35">
      <c r="A1228" s="24" t="s">
        <v>822</v>
      </c>
    </row>
    <row r="1229" spans="1:1" customFormat="1" x14ac:dyDescent="0.35">
      <c r="A1229" s="24" t="s">
        <v>823</v>
      </c>
    </row>
    <row r="1230" spans="1:1" customFormat="1" x14ac:dyDescent="0.35">
      <c r="A1230" s="24" t="s">
        <v>824</v>
      </c>
    </row>
    <row r="1231" spans="1:1" customFormat="1" x14ac:dyDescent="0.35">
      <c r="A1231" s="24" t="s">
        <v>825</v>
      </c>
    </row>
    <row r="1232" spans="1:1" customFormat="1" x14ac:dyDescent="0.35">
      <c r="A1232" s="24" t="s">
        <v>826</v>
      </c>
    </row>
    <row r="1233" spans="1:1" customFormat="1" x14ac:dyDescent="0.35">
      <c r="A1233" s="24" t="s">
        <v>827</v>
      </c>
    </row>
    <row r="1234" spans="1:1" customFormat="1" x14ac:dyDescent="0.35">
      <c r="A1234" s="24" t="s">
        <v>828</v>
      </c>
    </row>
    <row r="1235" spans="1:1" customFormat="1" x14ac:dyDescent="0.35">
      <c r="A1235" s="24" t="s">
        <v>829</v>
      </c>
    </row>
    <row r="1236" spans="1:1" customFormat="1" x14ac:dyDescent="0.35">
      <c r="A1236" s="24" t="s">
        <v>830</v>
      </c>
    </row>
    <row r="1237" spans="1:1" customFormat="1" x14ac:dyDescent="0.35">
      <c r="A1237" s="24" t="s">
        <v>831</v>
      </c>
    </row>
    <row r="1238" spans="1:1" customFormat="1" x14ac:dyDescent="0.35">
      <c r="A1238" s="24" t="s">
        <v>832</v>
      </c>
    </row>
    <row r="1239" spans="1:1" customFormat="1" x14ac:dyDescent="0.35">
      <c r="A1239" s="24" t="s">
        <v>833</v>
      </c>
    </row>
    <row r="1240" spans="1:1" customFormat="1" x14ac:dyDescent="0.35">
      <c r="A1240" s="24" t="s">
        <v>834</v>
      </c>
    </row>
    <row r="1241" spans="1:1" customFormat="1" x14ac:dyDescent="0.35">
      <c r="A1241" s="24" t="s">
        <v>835</v>
      </c>
    </row>
    <row r="1242" spans="1:1" customFormat="1" x14ac:dyDescent="0.35">
      <c r="A1242" s="24" t="s">
        <v>836</v>
      </c>
    </row>
    <row r="1243" spans="1:1" customFormat="1" x14ac:dyDescent="0.35">
      <c r="A1243" s="24" t="s">
        <v>837</v>
      </c>
    </row>
    <row r="1244" spans="1:1" customFormat="1" x14ac:dyDescent="0.35">
      <c r="A1244" s="24" t="s">
        <v>838</v>
      </c>
    </row>
    <row r="1245" spans="1:1" customFormat="1" x14ac:dyDescent="0.35">
      <c r="A1245" s="24" t="s">
        <v>839</v>
      </c>
    </row>
    <row r="1246" spans="1:1" customFormat="1" x14ac:dyDescent="0.35">
      <c r="A1246" s="24" t="s">
        <v>840</v>
      </c>
    </row>
    <row r="1247" spans="1:1" customFormat="1" x14ac:dyDescent="0.35">
      <c r="A1247" s="24" t="s">
        <v>841</v>
      </c>
    </row>
    <row r="1248" spans="1:1" customFormat="1" x14ac:dyDescent="0.35">
      <c r="A1248" s="24" t="s">
        <v>842</v>
      </c>
    </row>
    <row r="1249" spans="1:1" customFormat="1" x14ac:dyDescent="0.35">
      <c r="A1249" s="24" t="s">
        <v>843</v>
      </c>
    </row>
    <row r="1250" spans="1:1" customFormat="1" x14ac:dyDescent="0.35">
      <c r="A1250" s="24" t="s">
        <v>844</v>
      </c>
    </row>
    <row r="1251" spans="1:1" customFormat="1" x14ac:dyDescent="0.35">
      <c r="A1251" s="24" t="s">
        <v>845</v>
      </c>
    </row>
    <row r="1252" spans="1:1" customFormat="1" x14ac:dyDescent="0.35">
      <c r="A1252" s="24" t="s">
        <v>846</v>
      </c>
    </row>
    <row r="1253" spans="1:1" customFormat="1" x14ac:dyDescent="0.35">
      <c r="A1253" s="24" t="s">
        <v>847</v>
      </c>
    </row>
    <row r="1254" spans="1:1" customFormat="1" x14ac:dyDescent="0.35">
      <c r="A1254" s="24" t="s">
        <v>848</v>
      </c>
    </row>
    <row r="1255" spans="1:1" customFormat="1" x14ac:dyDescent="0.35">
      <c r="A1255" s="24" t="s">
        <v>849</v>
      </c>
    </row>
    <row r="1256" spans="1:1" customFormat="1" x14ac:dyDescent="0.35">
      <c r="A1256" s="24" t="s">
        <v>850</v>
      </c>
    </row>
    <row r="1257" spans="1:1" customFormat="1" x14ac:dyDescent="0.35">
      <c r="A1257" s="24" t="s">
        <v>851</v>
      </c>
    </row>
    <row r="1258" spans="1:1" customFormat="1" x14ac:dyDescent="0.35">
      <c r="A1258" s="24" t="s">
        <v>852</v>
      </c>
    </row>
    <row r="1259" spans="1:1" customFormat="1" x14ac:dyDescent="0.35">
      <c r="A1259" s="24" t="s">
        <v>2076</v>
      </c>
    </row>
    <row r="1260" spans="1:1" customFormat="1" x14ac:dyDescent="0.35">
      <c r="A1260" s="28" t="s">
        <v>7094</v>
      </c>
    </row>
    <row r="1261" spans="1:1" customFormat="1" x14ac:dyDescent="0.35">
      <c r="A1261" s="24" t="s">
        <v>1790</v>
      </c>
    </row>
    <row r="1262" spans="1:1" customFormat="1" x14ac:dyDescent="0.35">
      <c r="A1262" s="24" t="s">
        <v>1472</v>
      </c>
    </row>
    <row r="1263" spans="1:1" customFormat="1" x14ac:dyDescent="0.35">
      <c r="A1263" s="24" t="s">
        <v>853</v>
      </c>
    </row>
    <row r="1264" spans="1:1" customFormat="1" x14ac:dyDescent="0.35">
      <c r="A1264" s="24" t="s">
        <v>1471</v>
      </c>
    </row>
    <row r="1265" spans="1:1" customFormat="1" x14ac:dyDescent="0.35">
      <c r="A1265" s="24" t="s">
        <v>1468</v>
      </c>
    </row>
    <row r="1266" spans="1:1" customFormat="1" x14ac:dyDescent="0.35">
      <c r="A1266" s="24" t="s">
        <v>1470</v>
      </c>
    </row>
    <row r="1267" spans="1:1" customFormat="1" x14ac:dyDescent="0.35">
      <c r="A1267" s="24" t="s">
        <v>1480</v>
      </c>
    </row>
    <row r="1268" spans="1:1" customFormat="1" x14ac:dyDescent="0.35">
      <c r="A1268" s="24" t="s">
        <v>1479</v>
      </c>
    </row>
    <row r="1269" spans="1:1" customFormat="1" x14ac:dyDescent="0.35">
      <c r="A1269" s="24" t="s">
        <v>1469</v>
      </c>
    </row>
    <row r="1270" spans="1:1" customFormat="1" x14ac:dyDescent="0.35">
      <c r="A1270" s="24" t="s">
        <v>1466</v>
      </c>
    </row>
    <row r="1271" spans="1:1" customFormat="1" x14ac:dyDescent="0.35">
      <c r="A1271" s="24" t="s">
        <v>854</v>
      </c>
    </row>
    <row r="1272" spans="1:1" customFormat="1" x14ac:dyDescent="0.35">
      <c r="A1272" s="24" t="s">
        <v>1467</v>
      </c>
    </row>
    <row r="1273" spans="1:1" customFormat="1" x14ac:dyDescent="0.35">
      <c r="A1273" s="30" t="s">
        <v>7181</v>
      </c>
    </row>
    <row r="1274" spans="1:1" customFormat="1" x14ac:dyDescent="0.35">
      <c r="A1274" s="24" t="s">
        <v>855</v>
      </c>
    </row>
    <row r="1275" spans="1:1" customFormat="1" x14ac:dyDescent="0.35">
      <c r="A1275" s="24" t="s">
        <v>1791</v>
      </c>
    </row>
    <row r="1276" spans="1:1" customFormat="1" x14ac:dyDescent="0.35">
      <c r="A1276" s="24" t="s">
        <v>856</v>
      </c>
    </row>
    <row r="1277" spans="1:1" customFormat="1" x14ac:dyDescent="0.35">
      <c r="A1277" s="24" t="s">
        <v>1792</v>
      </c>
    </row>
    <row r="1278" spans="1:1" customFormat="1" x14ac:dyDescent="0.35">
      <c r="A1278" s="24" t="s">
        <v>1793</v>
      </c>
    </row>
    <row r="1279" spans="1:1" customFormat="1" x14ac:dyDescent="0.35">
      <c r="A1279" s="24" t="s">
        <v>1794</v>
      </c>
    </row>
    <row r="1280" spans="1:1" customFormat="1" x14ac:dyDescent="0.35">
      <c r="A1280" s="24" t="s">
        <v>1795</v>
      </c>
    </row>
    <row r="1281" spans="1:1" customFormat="1" x14ac:dyDescent="0.35">
      <c r="A1281" s="24" t="s">
        <v>1796</v>
      </c>
    </row>
    <row r="1282" spans="1:1" customFormat="1" x14ac:dyDescent="0.35">
      <c r="A1282" s="24" t="s">
        <v>857</v>
      </c>
    </row>
    <row r="1283" spans="1:1" customFormat="1" x14ac:dyDescent="0.35">
      <c r="A1283" s="24" t="s">
        <v>1797</v>
      </c>
    </row>
    <row r="1284" spans="1:1" customFormat="1" x14ac:dyDescent="0.35">
      <c r="A1284" s="24" t="s">
        <v>2077</v>
      </c>
    </row>
    <row r="1285" spans="1:1" customFormat="1" x14ac:dyDescent="0.35">
      <c r="A1285" s="28" t="s">
        <v>7088</v>
      </c>
    </row>
    <row r="1286" spans="1:1" customFormat="1" x14ac:dyDescent="0.35">
      <c r="A1286" s="28" t="s">
        <v>7090</v>
      </c>
    </row>
    <row r="1287" spans="1:1" customFormat="1" x14ac:dyDescent="0.35">
      <c r="A1287" s="24" t="s">
        <v>1552</v>
      </c>
    </row>
    <row r="1288" spans="1:1" customFormat="1" x14ac:dyDescent="0.35">
      <c r="A1288" s="28" t="s">
        <v>7087</v>
      </c>
    </row>
    <row r="1289" spans="1:1" customFormat="1" x14ac:dyDescent="0.35">
      <c r="A1289" s="28" t="s">
        <v>7089</v>
      </c>
    </row>
    <row r="1290" spans="1:1" customFormat="1" x14ac:dyDescent="0.35">
      <c r="A1290" s="24" t="s">
        <v>858</v>
      </c>
    </row>
    <row r="1291" spans="1:1" customFormat="1" x14ac:dyDescent="0.35">
      <c r="A1291" s="24" t="s">
        <v>859</v>
      </c>
    </row>
    <row r="1292" spans="1:1" customFormat="1" x14ac:dyDescent="0.35">
      <c r="A1292" s="24" t="s">
        <v>860</v>
      </c>
    </row>
    <row r="1293" spans="1:1" customFormat="1" x14ac:dyDescent="0.35">
      <c r="A1293" s="24" t="s">
        <v>861</v>
      </c>
    </row>
    <row r="1294" spans="1:1" customFormat="1" x14ac:dyDescent="0.35">
      <c r="A1294" s="24" t="s">
        <v>862</v>
      </c>
    </row>
    <row r="1295" spans="1:1" customFormat="1" x14ac:dyDescent="0.35">
      <c r="A1295" s="24" t="s">
        <v>1798</v>
      </c>
    </row>
    <row r="1296" spans="1:1" customFormat="1" x14ac:dyDescent="0.35">
      <c r="A1296" s="24" t="s">
        <v>863</v>
      </c>
    </row>
    <row r="1297" spans="1:1" customFormat="1" x14ac:dyDescent="0.35">
      <c r="A1297" s="24" t="s">
        <v>864</v>
      </c>
    </row>
    <row r="1298" spans="1:1" customFormat="1" x14ac:dyDescent="0.35">
      <c r="A1298" s="24" t="s">
        <v>1799</v>
      </c>
    </row>
    <row r="1299" spans="1:1" customFormat="1" x14ac:dyDescent="0.35">
      <c r="A1299" s="24" t="s">
        <v>1630</v>
      </c>
    </row>
    <row r="1300" spans="1:1" customFormat="1" x14ac:dyDescent="0.35">
      <c r="A1300" s="24" t="s">
        <v>1627</v>
      </c>
    </row>
    <row r="1301" spans="1:1" customFormat="1" x14ac:dyDescent="0.35">
      <c r="A1301" s="30" t="s">
        <v>7182</v>
      </c>
    </row>
    <row r="1302" spans="1:1" customFormat="1" x14ac:dyDescent="0.35">
      <c r="A1302" s="28" t="s">
        <v>7066</v>
      </c>
    </row>
    <row r="1303" spans="1:1" customFormat="1" x14ac:dyDescent="0.35">
      <c r="A1303" s="24" t="s">
        <v>1629</v>
      </c>
    </row>
    <row r="1304" spans="1:1" customFormat="1" x14ac:dyDescent="0.35">
      <c r="A1304" s="24" t="s">
        <v>1647</v>
      </c>
    </row>
    <row r="1305" spans="1:1" customFormat="1" x14ac:dyDescent="0.35">
      <c r="A1305" s="24" t="s">
        <v>1626</v>
      </c>
    </row>
    <row r="1306" spans="1:1" customFormat="1" x14ac:dyDescent="0.35">
      <c r="A1306" s="24" t="s">
        <v>1628</v>
      </c>
    </row>
    <row r="1307" spans="1:1" customFormat="1" x14ac:dyDescent="0.35">
      <c r="A1307" s="24" t="s">
        <v>1648</v>
      </c>
    </row>
    <row r="1308" spans="1:1" customFormat="1" x14ac:dyDescent="0.35">
      <c r="A1308" s="30" t="s">
        <v>7183</v>
      </c>
    </row>
    <row r="1309" spans="1:1" customFormat="1" x14ac:dyDescent="0.35">
      <c r="A1309" s="24" t="s">
        <v>1625</v>
      </c>
    </row>
    <row r="1310" spans="1:1" customFormat="1" x14ac:dyDescent="0.35">
      <c r="A1310" s="28" t="s">
        <v>7100</v>
      </c>
    </row>
    <row r="1311" spans="1:1" customFormat="1" x14ac:dyDescent="0.35">
      <c r="A1311" s="24" t="s">
        <v>865</v>
      </c>
    </row>
    <row r="1312" spans="1:1" customFormat="1" x14ac:dyDescent="0.35">
      <c r="A1312" s="24" t="s">
        <v>1509</v>
      </c>
    </row>
    <row r="1313" spans="1:1" customFormat="1" x14ac:dyDescent="0.35">
      <c r="A1313" s="24" t="s">
        <v>1504</v>
      </c>
    </row>
    <row r="1314" spans="1:1" customFormat="1" x14ac:dyDescent="0.35">
      <c r="A1314" s="24" t="s">
        <v>866</v>
      </c>
    </row>
    <row r="1315" spans="1:1" customFormat="1" x14ac:dyDescent="0.35">
      <c r="A1315" s="24" t="s">
        <v>867</v>
      </c>
    </row>
    <row r="1316" spans="1:1" customFormat="1" x14ac:dyDescent="0.35">
      <c r="A1316" s="24" t="s">
        <v>868</v>
      </c>
    </row>
    <row r="1317" spans="1:1" customFormat="1" x14ac:dyDescent="0.35">
      <c r="A1317" s="24" t="s">
        <v>869</v>
      </c>
    </row>
    <row r="1318" spans="1:1" customFormat="1" x14ac:dyDescent="0.35">
      <c r="A1318" s="24" t="s">
        <v>870</v>
      </c>
    </row>
    <row r="1319" spans="1:1" customFormat="1" x14ac:dyDescent="0.35">
      <c r="A1319" s="24" t="s">
        <v>871</v>
      </c>
    </row>
    <row r="1320" spans="1:1" customFormat="1" x14ac:dyDescent="0.35">
      <c r="A1320" s="24" t="s">
        <v>2228</v>
      </c>
    </row>
    <row r="1321" spans="1:1" customFormat="1" x14ac:dyDescent="0.35">
      <c r="A1321" s="24" t="s">
        <v>1425</v>
      </c>
    </row>
    <row r="1322" spans="1:1" customFormat="1" x14ac:dyDescent="0.35">
      <c r="A1322" s="24" t="s">
        <v>1447</v>
      </c>
    </row>
    <row r="1323" spans="1:1" customFormat="1" x14ac:dyDescent="0.35">
      <c r="A1323" s="28" t="s">
        <v>6883</v>
      </c>
    </row>
    <row r="1324" spans="1:1" customFormat="1" x14ac:dyDescent="0.35">
      <c r="A1324" s="24" t="s">
        <v>872</v>
      </c>
    </row>
    <row r="1325" spans="1:1" customFormat="1" x14ac:dyDescent="0.35">
      <c r="A1325" s="24" t="s">
        <v>873</v>
      </c>
    </row>
    <row r="1326" spans="1:1" customFormat="1" x14ac:dyDescent="0.35">
      <c r="A1326" s="24" t="s">
        <v>1423</v>
      </c>
    </row>
    <row r="1327" spans="1:1" customFormat="1" x14ac:dyDescent="0.35">
      <c r="A1327" s="24" t="s">
        <v>1439</v>
      </c>
    </row>
    <row r="1328" spans="1:1" customFormat="1" x14ac:dyDescent="0.35">
      <c r="A1328" s="24" t="s">
        <v>1405</v>
      </c>
    </row>
    <row r="1329" spans="1:1" customFormat="1" x14ac:dyDescent="0.35">
      <c r="A1329" s="24" t="s">
        <v>1422</v>
      </c>
    </row>
    <row r="1330" spans="1:1" customFormat="1" x14ac:dyDescent="0.35">
      <c r="A1330" s="24" t="s">
        <v>1404</v>
      </c>
    </row>
    <row r="1331" spans="1:1" customFormat="1" x14ac:dyDescent="0.35">
      <c r="A1331" s="24" t="s">
        <v>1434</v>
      </c>
    </row>
    <row r="1332" spans="1:1" customFormat="1" x14ac:dyDescent="0.35">
      <c r="A1332" s="24" t="s">
        <v>1444</v>
      </c>
    </row>
    <row r="1333" spans="1:1" customFormat="1" x14ac:dyDescent="0.35">
      <c r="A1333" s="24" t="s">
        <v>1435</v>
      </c>
    </row>
    <row r="1334" spans="1:1" customFormat="1" x14ac:dyDescent="0.35">
      <c r="A1334" s="24" t="s">
        <v>1406</v>
      </c>
    </row>
    <row r="1335" spans="1:1" customFormat="1" x14ac:dyDescent="0.35">
      <c r="A1335" s="24" t="s">
        <v>1446</v>
      </c>
    </row>
    <row r="1336" spans="1:1" customFormat="1" x14ac:dyDescent="0.35">
      <c r="A1336" s="24" t="s">
        <v>1443</v>
      </c>
    </row>
    <row r="1337" spans="1:1" customFormat="1" x14ac:dyDescent="0.35">
      <c r="A1337" s="24" t="s">
        <v>1442</v>
      </c>
    </row>
    <row r="1338" spans="1:1" customFormat="1" x14ac:dyDescent="0.35">
      <c r="A1338" s="24" t="s">
        <v>1441</v>
      </c>
    </row>
    <row r="1339" spans="1:1" customFormat="1" x14ac:dyDescent="0.35">
      <c r="A1339" s="24" t="s">
        <v>1440</v>
      </c>
    </row>
    <row r="1340" spans="1:1" customFormat="1" x14ac:dyDescent="0.35">
      <c r="A1340" s="24" t="s">
        <v>874</v>
      </c>
    </row>
    <row r="1341" spans="1:1" customFormat="1" x14ac:dyDescent="0.35">
      <c r="A1341" s="24" t="s">
        <v>875</v>
      </c>
    </row>
    <row r="1342" spans="1:1" customFormat="1" x14ac:dyDescent="0.35">
      <c r="A1342" s="24" t="s">
        <v>876</v>
      </c>
    </row>
    <row r="1343" spans="1:1" customFormat="1" x14ac:dyDescent="0.35">
      <c r="A1343" s="24" t="s">
        <v>877</v>
      </c>
    </row>
    <row r="1344" spans="1:1" customFormat="1" x14ac:dyDescent="0.35">
      <c r="A1344" s="24" t="s">
        <v>878</v>
      </c>
    </row>
    <row r="1345" spans="1:1" customFormat="1" x14ac:dyDescent="0.35">
      <c r="A1345" s="24" t="s">
        <v>879</v>
      </c>
    </row>
    <row r="1346" spans="1:1" customFormat="1" x14ac:dyDescent="0.35">
      <c r="A1346" s="24" t="s">
        <v>1367</v>
      </c>
    </row>
    <row r="1347" spans="1:1" customFormat="1" x14ac:dyDescent="0.35">
      <c r="A1347" s="24" t="s">
        <v>880</v>
      </c>
    </row>
    <row r="1348" spans="1:1" customFormat="1" x14ac:dyDescent="0.35">
      <c r="A1348" s="24" t="s">
        <v>1800</v>
      </c>
    </row>
    <row r="1349" spans="1:1" customFormat="1" x14ac:dyDescent="0.35">
      <c r="A1349" s="24" t="s">
        <v>2078</v>
      </c>
    </row>
    <row r="1350" spans="1:1" customFormat="1" x14ac:dyDescent="0.35">
      <c r="A1350" s="24" t="s">
        <v>881</v>
      </c>
    </row>
    <row r="1351" spans="1:1" customFormat="1" x14ac:dyDescent="0.35">
      <c r="A1351" s="24" t="s">
        <v>882</v>
      </c>
    </row>
    <row r="1352" spans="1:1" customFormat="1" x14ac:dyDescent="0.35">
      <c r="A1352" s="24" t="s">
        <v>883</v>
      </c>
    </row>
    <row r="1353" spans="1:1" customFormat="1" x14ac:dyDescent="0.35">
      <c r="A1353" s="24" t="s">
        <v>2079</v>
      </c>
    </row>
    <row r="1354" spans="1:1" customFormat="1" x14ac:dyDescent="0.35">
      <c r="A1354" s="24" t="s">
        <v>884</v>
      </c>
    </row>
    <row r="1355" spans="1:1" customFormat="1" x14ac:dyDescent="0.35">
      <c r="A1355" s="24" t="s">
        <v>885</v>
      </c>
    </row>
    <row r="1356" spans="1:1" customFormat="1" x14ac:dyDescent="0.35">
      <c r="A1356" s="24" t="s">
        <v>886</v>
      </c>
    </row>
    <row r="1357" spans="1:1" customFormat="1" x14ac:dyDescent="0.35">
      <c r="A1357" s="24" t="s">
        <v>887</v>
      </c>
    </row>
    <row r="1358" spans="1:1" customFormat="1" x14ac:dyDescent="0.35">
      <c r="A1358" s="24" t="s">
        <v>888</v>
      </c>
    </row>
    <row r="1359" spans="1:1" customFormat="1" x14ac:dyDescent="0.35">
      <c r="A1359" s="24" t="s">
        <v>889</v>
      </c>
    </row>
    <row r="1360" spans="1:1" customFormat="1" x14ac:dyDescent="0.35">
      <c r="A1360" s="24" t="s">
        <v>1801</v>
      </c>
    </row>
    <row r="1361" spans="1:1" customFormat="1" x14ac:dyDescent="0.35">
      <c r="A1361" s="24" t="s">
        <v>890</v>
      </c>
    </row>
    <row r="1362" spans="1:1" customFormat="1" x14ac:dyDescent="0.35">
      <c r="A1362" s="24" t="s">
        <v>891</v>
      </c>
    </row>
    <row r="1363" spans="1:1" customFormat="1" x14ac:dyDescent="0.35">
      <c r="A1363" s="24" t="s">
        <v>1606</v>
      </c>
    </row>
    <row r="1364" spans="1:1" customFormat="1" x14ac:dyDescent="0.35">
      <c r="A1364" s="24" t="s">
        <v>892</v>
      </c>
    </row>
    <row r="1365" spans="1:1" customFormat="1" x14ac:dyDescent="0.35">
      <c r="A1365" s="24" t="s">
        <v>6617</v>
      </c>
    </row>
    <row r="1366" spans="1:1" customFormat="1" x14ac:dyDescent="0.35">
      <c r="A1366" s="24" t="s">
        <v>6618</v>
      </c>
    </row>
    <row r="1367" spans="1:1" customFormat="1" x14ac:dyDescent="0.35">
      <c r="A1367" s="24" t="s">
        <v>6619</v>
      </c>
    </row>
    <row r="1368" spans="1:1" customFormat="1" x14ac:dyDescent="0.35">
      <c r="A1368" s="24" t="s">
        <v>6620</v>
      </c>
    </row>
    <row r="1369" spans="1:1" customFormat="1" x14ac:dyDescent="0.35">
      <c r="A1369" s="24" t="s">
        <v>6621</v>
      </c>
    </row>
    <row r="1370" spans="1:1" customFormat="1" x14ac:dyDescent="0.35">
      <c r="A1370" s="24" t="s">
        <v>6622</v>
      </c>
    </row>
    <row r="1371" spans="1:1" customFormat="1" x14ac:dyDescent="0.35">
      <c r="A1371" s="24" t="s">
        <v>6623</v>
      </c>
    </row>
    <row r="1372" spans="1:1" customFormat="1" x14ac:dyDescent="0.35">
      <c r="A1372" s="24" t="s">
        <v>6624</v>
      </c>
    </row>
    <row r="1373" spans="1:1" customFormat="1" x14ac:dyDescent="0.35">
      <c r="A1373" s="24" t="s">
        <v>6625</v>
      </c>
    </row>
    <row r="1374" spans="1:1" customFormat="1" x14ac:dyDescent="0.35">
      <c r="A1374" s="24" t="s">
        <v>893</v>
      </c>
    </row>
    <row r="1375" spans="1:1" customFormat="1" x14ac:dyDescent="0.35">
      <c r="A1375" s="28" t="s">
        <v>7082</v>
      </c>
    </row>
    <row r="1376" spans="1:1" customFormat="1" x14ac:dyDescent="0.35">
      <c r="A1376" s="28" t="s">
        <v>7081</v>
      </c>
    </row>
    <row r="1377" spans="1:1" customFormat="1" x14ac:dyDescent="0.35">
      <c r="A1377" s="24" t="s">
        <v>6626</v>
      </c>
    </row>
    <row r="1378" spans="1:1" customFormat="1" x14ac:dyDescent="0.35">
      <c r="A1378" s="24" t="s">
        <v>6627</v>
      </c>
    </row>
    <row r="1379" spans="1:1" customFormat="1" x14ac:dyDescent="0.35">
      <c r="A1379" s="24" t="s">
        <v>6628</v>
      </c>
    </row>
    <row r="1380" spans="1:1" customFormat="1" x14ac:dyDescent="0.35">
      <c r="A1380" s="24" t="s">
        <v>6629</v>
      </c>
    </row>
    <row r="1381" spans="1:1" customFormat="1" x14ac:dyDescent="0.35">
      <c r="A1381" s="24" t="s">
        <v>6630</v>
      </c>
    </row>
    <row r="1382" spans="1:1" customFormat="1" x14ac:dyDescent="0.35">
      <c r="A1382" s="24" t="s">
        <v>6631</v>
      </c>
    </row>
    <row r="1383" spans="1:1" customFormat="1" x14ac:dyDescent="0.35">
      <c r="A1383" s="24" t="s">
        <v>6632</v>
      </c>
    </row>
    <row r="1384" spans="1:1" customFormat="1" x14ac:dyDescent="0.35">
      <c r="A1384" s="24" t="s">
        <v>6633</v>
      </c>
    </row>
    <row r="1385" spans="1:1" customFormat="1" x14ac:dyDescent="0.35">
      <c r="A1385" s="24" t="s">
        <v>6634</v>
      </c>
    </row>
    <row r="1386" spans="1:1" customFormat="1" x14ac:dyDescent="0.35">
      <c r="A1386" s="24" t="s">
        <v>6635</v>
      </c>
    </row>
    <row r="1387" spans="1:1" customFormat="1" x14ac:dyDescent="0.35">
      <c r="A1387" s="24" t="s">
        <v>894</v>
      </c>
    </row>
    <row r="1388" spans="1:1" customFormat="1" x14ac:dyDescent="0.35">
      <c r="A1388" s="24" t="s">
        <v>1631</v>
      </c>
    </row>
    <row r="1389" spans="1:1" customFormat="1" x14ac:dyDescent="0.35">
      <c r="A1389" s="24" t="s">
        <v>895</v>
      </c>
    </row>
    <row r="1390" spans="1:1" customFormat="1" x14ac:dyDescent="0.35">
      <c r="A1390" s="24" t="s">
        <v>896</v>
      </c>
    </row>
    <row r="1391" spans="1:1" customFormat="1" x14ac:dyDescent="0.35">
      <c r="A1391" s="24" t="s">
        <v>897</v>
      </c>
    </row>
    <row r="1392" spans="1:1" customFormat="1" x14ac:dyDescent="0.35">
      <c r="A1392" s="24" t="s">
        <v>898</v>
      </c>
    </row>
    <row r="1393" spans="1:1" customFormat="1" x14ac:dyDescent="0.35">
      <c r="A1393" s="24" t="s">
        <v>899</v>
      </c>
    </row>
    <row r="1394" spans="1:1" customFormat="1" x14ac:dyDescent="0.35">
      <c r="A1394" s="24" t="s">
        <v>2080</v>
      </c>
    </row>
    <row r="1395" spans="1:1" customFormat="1" x14ac:dyDescent="0.35">
      <c r="A1395" s="24" t="s">
        <v>2081</v>
      </c>
    </row>
    <row r="1396" spans="1:1" customFormat="1" x14ac:dyDescent="0.35">
      <c r="A1396" s="24" t="s">
        <v>900</v>
      </c>
    </row>
    <row r="1397" spans="1:1" customFormat="1" x14ac:dyDescent="0.35">
      <c r="A1397" s="24" t="s">
        <v>901</v>
      </c>
    </row>
    <row r="1398" spans="1:1" customFormat="1" x14ac:dyDescent="0.35">
      <c r="A1398" s="24" t="s">
        <v>902</v>
      </c>
    </row>
    <row r="1399" spans="1:1" customFormat="1" x14ac:dyDescent="0.35">
      <c r="A1399" s="24" t="s">
        <v>903</v>
      </c>
    </row>
    <row r="1400" spans="1:1" customFormat="1" x14ac:dyDescent="0.35">
      <c r="A1400" s="24" t="s">
        <v>904</v>
      </c>
    </row>
    <row r="1401" spans="1:1" customFormat="1" x14ac:dyDescent="0.35">
      <c r="A1401" s="24" t="s">
        <v>2082</v>
      </c>
    </row>
    <row r="1402" spans="1:1" customFormat="1" x14ac:dyDescent="0.35">
      <c r="A1402" s="24" t="s">
        <v>905</v>
      </c>
    </row>
    <row r="1403" spans="1:1" customFormat="1" x14ac:dyDescent="0.35">
      <c r="A1403" s="24" t="s">
        <v>906</v>
      </c>
    </row>
    <row r="1404" spans="1:1" customFormat="1" x14ac:dyDescent="0.35">
      <c r="A1404" s="24" t="s">
        <v>907</v>
      </c>
    </row>
    <row r="1405" spans="1:1" customFormat="1" x14ac:dyDescent="0.35">
      <c r="A1405" s="24" t="s">
        <v>2083</v>
      </c>
    </row>
    <row r="1406" spans="1:1" customFormat="1" x14ac:dyDescent="0.35">
      <c r="A1406" s="24" t="s">
        <v>908</v>
      </c>
    </row>
    <row r="1407" spans="1:1" customFormat="1" x14ac:dyDescent="0.35">
      <c r="A1407" s="24" t="s">
        <v>909</v>
      </c>
    </row>
    <row r="1408" spans="1:1" customFormat="1" x14ac:dyDescent="0.35">
      <c r="A1408" s="24" t="s">
        <v>910</v>
      </c>
    </row>
    <row r="1409" spans="1:1" customFormat="1" x14ac:dyDescent="0.35">
      <c r="A1409" s="24" t="s">
        <v>911</v>
      </c>
    </row>
    <row r="1410" spans="1:1" customFormat="1" x14ac:dyDescent="0.35">
      <c r="A1410" s="24" t="s">
        <v>912</v>
      </c>
    </row>
    <row r="1411" spans="1:1" customFormat="1" x14ac:dyDescent="0.35">
      <c r="A1411" s="24" t="s">
        <v>913</v>
      </c>
    </row>
    <row r="1412" spans="1:1" customFormat="1" x14ac:dyDescent="0.35">
      <c r="A1412" s="24" t="s">
        <v>914</v>
      </c>
    </row>
    <row r="1413" spans="1:1" customFormat="1" x14ac:dyDescent="0.35">
      <c r="A1413" s="24" t="s">
        <v>915</v>
      </c>
    </row>
    <row r="1414" spans="1:1" customFormat="1" x14ac:dyDescent="0.35">
      <c r="A1414" s="24" t="s">
        <v>916</v>
      </c>
    </row>
    <row r="1415" spans="1:1" customFormat="1" x14ac:dyDescent="0.35">
      <c r="A1415" s="24" t="s">
        <v>917</v>
      </c>
    </row>
    <row r="1416" spans="1:1" customFormat="1" x14ac:dyDescent="0.35">
      <c r="A1416" s="24" t="s">
        <v>918</v>
      </c>
    </row>
    <row r="1417" spans="1:1" customFormat="1" x14ac:dyDescent="0.35">
      <c r="A1417" s="24" t="s">
        <v>919</v>
      </c>
    </row>
    <row r="1418" spans="1:1" customFormat="1" x14ac:dyDescent="0.35">
      <c r="A1418" s="24" t="s">
        <v>920</v>
      </c>
    </row>
    <row r="1419" spans="1:1" customFormat="1" x14ac:dyDescent="0.35">
      <c r="A1419" s="24" t="s">
        <v>921</v>
      </c>
    </row>
    <row r="1420" spans="1:1" customFormat="1" x14ac:dyDescent="0.35">
      <c r="A1420" s="24" t="s">
        <v>922</v>
      </c>
    </row>
    <row r="1421" spans="1:1" customFormat="1" x14ac:dyDescent="0.35">
      <c r="A1421" s="24" t="s">
        <v>923</v>
      </c>
    </row>
    <row r="1422" spans="1:1" customFormat="1" x14ac:dyDescent="0.35">
      <c r="A1422" s="24" t="s">
        <v>924</v>
      </c>
    </row>
    <row r="1423" spans="1:1" customFormat="1" x14ac:dyDescent="0.35">
      <c r="A1423" s="24" t="s">
        <v>925</v>
      </c>
    </row>
    <row r="1424" spans="1:1" customFormat="1" x14ac:dyDescent="0.35">
      <c r="A1424" s="24" t="s">
        <v>2084</v>
      </c>
    </row>
    <row r="1425" spans="1:1" customFormat="1" x14ac:dyDescent="0.35">
      <c r="A1425" s="24" t="s">
        <v>926</v>
      </c>
    </row>
    <row r="1426" spans="1:1" customFormat="1" x14ac:dyDescent="0.35">
      <c r="A1426" s="24" t="s">
        <v>927</v>
      </c>
    </row>
    <row r="1427" spans="1:1" customFormat="1" x14ac:dyDescent="0.35">
      <c r="A1427" s="24" t="s">
        <v>928</v>
      </c>
    </row>
    <row r="1428" spans="1:1" customFormat="1" x14ac:dyDescent="0.35">
      <c r="A1428" s="24" t="s">
        <v>929</v>
      </c>
    </row>
    <row r="1429" spans="1:1" customFormat="1" x14ac:dyDescent="0.35">
      <c r="A1429" s="24" t="s">
        <v>930</v>
      </c>
    </row>
    <row r="1430" spans="1:1" customFormat="1" x14ac:dyDescent="0.35">
      <c r="A1430" s="24" t="s">
        <v>931</v>
      </c>
    </row>
    <row r="1431" spans="1:1" customFormat="1" x14ac:dyDescent="0.35">
      <c r="A1431" s="24" t="s">
        <v>2085</v>
      </c>
    </row>
    <row r="1432" spans="1:1" customFormat="1" x14ac:dyDescent="0.35">
      <c r="A1432" s="24" t="s">
        <v>932</v>
      </c>
    </row>
    <row r="1433" spans="1:1" customFormat="1" x14ac:dyDescent="0.35">
      <c r="A1433" s="24" t="s">
        <v>933</v>
      </c>
    </row>
    <row r="1434" spans="1:1" customFormat="1" x14ac:dyDescent="0.35">
      <c r="A1434" s="24" t="s">
        <v>2086</v>
      </c>
    </row>
    <row r="1435" spans="1:1" customFormat="1" x14ac:dyDescent="0.35">
      <c r="A1435" s="24" t="s">
        <v>2087</v>
      </c>
    </row>
    <row r="1436" spans="1:1" customFormat="1" x14ac:dyDescent="0.35">
      <c r="A1436" s="24" t="s">
        <v>2088</v>
      </c>
    </row>
    <row r="1437" spans="1:1" customFormat="1" x14ac:dyDescent="0.35">
      <c r="A1437" s="24" t="s">
        <v>6582</v>
      </c>
    </row>
    <row r="1438" spans="1:1" customFormat="1" x14ac:dyDescent="0.35">
      <c r="A1438" s="24" t="s">
        <v>6636</v>
      </c>
    </row>
    <row r="1439" spans="1:1" customFormat="1" x14ac:dyDescent="0.35">
      <c r="A1439" s="24" t="s">
        <v>934</v>
      </c>
    </row>
    <row r="1440" spans="1:1" customFormat="1" x14ac:dyDescent="0.35">
      <c r="A1440" s="24" t="s">
        <v>935</v>
      </c>
    </row>
    <row r="1441" spans="1:1" customFormat="1" x14ac:dyDescent="0.35">
      <c r="A1441" s="24" t="s">
        <v>936</v>
      </c>
    </row>
    <row r="1442" spans="1:1" customFormat="1" x14ac:dyDescent="0.35">
      <c r="A1442" s="24" t="s">
        <v>937</v>
      </c>
    </row>
    <row r="1443" spans="1:1" customFormat="1" x14ac:dyDescent="0.35">
      <c r="A1443" s="24" t="s">
        <v>938</v>
      </c>
    </row>
    <row r="1444" spans="1:1" customFormat="1" x14ac:dyDescent="0.35">
      <c r="A1444" s="24" t="s">
        <v>939</v>
      </c>
    </row>
    <row r="1445" spans="1:1" customFormat="1" x14ac:dyDescent="0.35">
      <c r="A1445" s="28" t="s">
        <v>7092</v>
      </c>
    </row>
    <row r="1446" spans="1:1" customFormat="1" x14ac:dyDescent="0.35">
      <c r="A1446" s="24" t="s">
        <v>940</v>
      </c>
    </row>
    <row r="1447" spans="1:1" customFormat="1" x14ac:dyDescent="0.35">
      <c r="A1447" s="24" t="s">
        <v>941</v>
      </c>
    </row>
    <row r="1448" spans="1:1" customFormat="1" x14ac:dyDescent="0.35">
      <c r="A1448" s="24" t="s">
        <v>942</v>
      </c>
    </row>
    <row r="1449" spans="1:1" customFormat="1" x14ac:dyDescent="0.35">
      <c r="A1449" s="24" t="s">
        <v>1802</v>
      </c>
    </row>
    <row r="1450" spans="1:1" customFormat="1" x14ac:dyDescent="0.35">
      <c r="A1450" s="24" t="s">
        <v>6477</v>
      </c>
    </row>
    <row r="1451" spans="1:1" customFormat="1" x14ac:dyDescent="0.35">
      <c r="A1451" s="24" t="s">
        <v>943</v>
      </c>
    </row>
    <row r="1452" spans="1:1" customFormat="1" x14ac:dyDescent="0.35">
      <c r="A1452" s="24" t="s">
        <v>6637</v>
      </c>
    </row>
    <row r="1453" spans="1:1" customFormat="1" x14ac:dyDescent="0.35">
      <c r="A1453" s="24" t="s">
        <v>6638</v>
      </c>
    </row>
    <row r="1454" spans="1:1" customFormat="1" x14ac:dyDescent="0.35">
      <c r="A1454" s="24" t="s">
        <v>944</v>
      </c>
    </row>
    <row r="1455" spans="1:1" customFormat="1" x14ac:dyDescent="0.35">
      <c r="A1455" s="24" t="s">
        <v>945</v>
      </c>
    </row>
    <row r="1456" spans="1:1" customFormat="1" x14ac:dyDescent="0.35">
      <c r="A1456" s="24" t="s">
        <v>946</v>
      </c>
    </row>
    <row r="1457" spans="1:1" customFormat="1" x14ac:dyDescent="0.35">
      <c r="A1457" s="24" t="s">
        <v>947</v>
      </c>
    </row>
    <row r="1458" spans="1:1" customFormat="1" x14ac:dyDescent="0.35">
      <c r="A1458" s="24" t="s">
        <v>948</v>
      </c>
    </row>
    <row r="1459" spans="1:1" customFormat="1" x14ac:dyDescent="0.35">
      <c r="A1459" s="24" t="s">
        <v>949</v>
      </c>
    </row>
    <row r="1460" spans="1:1" customFormat="1" x14ac:dyDescent="0.35">
      <c r="A1460" s="24" t="s">
        <v>950</v>
      </c>
    </row>
    <row r="1461" spans="1:1" customFormat="1" x14ac:dyDescent="0.35">
      <c r="A1461" s="24" t="s">
        <v>951</v>
      </c>
    </row>
    <row r="1462" spans="1:1" customFormat="1" x14ac:dyDescent="0.35">
      <c r="A1462" s="24" t="s">
        <v>952</v>
      </c>
    </row>
    <row r="1463" spans="1:1" customFormat="1" x14ac:dyDescent="0.35">
      <c r="A1463" s="24" t="s">
        <v>953</v>
      </c>
    </row>
    <row r="1464" spans="1:1" customFormat="1" x14ac:dyDescent="0.35">
      <c r="A1464" s="24" t="s">
        <v>1803</v>
      </c>
    </row>
    <row r="1465" spans="1:1" customFormat="1" x14ac:dyDescent="0.35">
      <c r="A1465" s="24" t="s">
        <v>954</v>
      </c>
    </row>
    <row r="1466" spans="1:1" customFormat="1" x14ac:dyDescent="0.35">
      <c r="A1466" s="24" t="s">
        <v>1612</v>
      </c>
    </row>
    <row r="1467" spans="1:1" customFormat="1" x14ac:dyDescent="0.35">
      <c r="A1467" s="24" t="s">
        <v>1613</v>
      </c>
    </row>
    <row r="1468" spans="1:1" customFormat="1" x14ac:dyDescent="0.35">
      <c r="A1468" s="28" t="s">
        <v>7031</v>
      </c>
    </row>
    <row r="1469" spans="1:1" customFormat="1" x14ac:dyDescent="0.35">
      <c r="A1469" s="24" t="s">
        <v>955</v>
      </c>
    </row>
    <row r="1470" spans="1:1" customFormat="1" x14ac:dyDescent="0.35">
      <c r="A1470" s="24" t="s">
        <v>956</v>
      </c>
    </row>
    <row r="1471" spans="1:1" customFormat="1" x14ac:dyDescent="0.35">
      <c r="A1471" s="24" t="s">
        <v>1550</v>
      </c>
    </row>
    <row r="1472" spans="1:1" customFormat="1" x14ac:dyDescent="0.35">
      <c r="A1472" s="24" t="s">
        <v>1548</v>
      </c>
    </row>
    <row r="1473" spans="1:1" customFormat="1" x14ac:dyDescent="0.35">
      <c r="A1473" s="24" t="s">
        <v>1547</v>
      </c>
    </row>
    <row r="1474" spans="1:1" customFormat="1" x14ac:dyDescent="0.35">
      <c r="A1474" s="24" t="s">
        <v>1549</v>
      </c>
    </row>
    <row r="1475" spans="1:1" customFormat="1" x14ac:dyDescent="0.35">
      <c r="A1475" s="24" t="s">
        <v>1546</v>
      </c>
    </row>
    <row r="1476" spans="1:1" customFormat="1" x14ac:dyDescent="0.35">
      <c r="A1476" s="24" t="s">
        <v>957</v>
      </c>
    </row>
    <row r="1477" spans="1:1" customFormat="1" x14ac:dyDescent="0.35">
      <c r="A1477" s="24" t="s">
        <v>2089</v>
      </c>
    </row>
    <row r="1478" spans="1:1" customFormat="1" x14ac:dyDescent="0.35">
      <c r="A1478" s="24" t="s">
        <v>2090</v>
      </c>
    </row>
    <row r="1479" spans="1:1" customFormat="1" x14ac:dyDescent="0.35">
      <c r="A1479" s="24" t="s">
        <v>2091</v>
      </c>
    </row>
    <row r="1480" spans="1:1" customFormat="1" x14ac:dyDescent="0.35">
      <c r="A1480" s="24" t="s">
        <v>2092</v>
      </c>
    </row>
    <row r="1481" spans="1:1" customFormat="1" x14ac:dyDescent="0.35">
      <c r="A1481" s="24" t="s">
        <v>2093</v>
      </c>
    </row>
    <row r="1482" spans="1:1" customFormat="1" x14ac:dyDescent="0.35">
      <c r="A1482" s="24" t="s">
        <v>2094</v>
      </c>
    </row>
    <row r="1483" spans="1:1" customFormat="1" x14ac:dyDescent="0.35">
      <c r="A1483" s="24" t="s">
        <v>2095</v>
      </c>
    </row>
    <row r="1484" spans="1:1" customFormat="1" x14ac:dyDescent="0.35">
      <c r="A1484" s="24" t="s">
        <v>2096</v>
      </c>
    </row>
    <row r="1485" spans="1:1" customFormat="1" x14ac:dyDescent="0.35">
      <c r="A1485" s="24" t="s">
        <v>2097</v>
      </c>
    </row>
    <row r="1486" spans="1:1" customFormat="1" x14ac:dyDescent="0.35">
      <c r="A1486" s="24" t="s">
        <v>6555</v>
      </c>
    </row>
    <row r="1487" spans="1:1" customFormat="1" x14ac:dyDescent="0.35">
      <c r="A1487" s="24" t="s">
        <v>958</v>
      </c>
    </row>
    <row r="1488" spans="1:1" customFormat="1" x14ac:dyDescent="0.35">
      <c r="A1488" s="24" t="s">
        <v>6842</v>
      </c>
    </row>
    <row r="1489" spans="1:1" customFormat="1" x14ac:dyDescent="0.35">
      <c r="A1489" s="24" t="s">
        <v>6841</v>
      </c>
    </row>
    <row r="1490" spans="1:1" customFormat="1" x14ac:dyDescent="0.35">
      <c r="A1490" s="24" t="s">
        <v>1500</v>
      </c>
    </row>
    <row r="1491" spans="1:1" customFormat="1" x14ac:dyDescent="0.35">
      <c r="A1491" s="24" t="s">
        <v>959</v>
      </c>
    </row>
    <row r="1492" spans="1:1" customFormat="1" x14ac:dyDescent="0.35">
      <c r="A1492" s="24" t="s">
        <v>1804</v>
      </c>
    </row>
    <row r="1493" spans="1:1" customFormat="1" x14ac:dyDescent="0.35">
      <c r="A1493" s="24" t="s">
        <v>1805</v>
      </c>
    </row>
    <row r="1494" spans="1:1" customFormat="1" x14ac:dyDescent="0.35">
      <c r="A1494" s="24" t="s">
        <v>1806</v>
      </c>
    </row>
    <row r="1495" spans="1:1" customFormat="1" x14ac:dyDescent="0.35">
      <c r="A1495" s="24" t="s">
        <v>1807</v>
      </c>
    </row>
    <row r="1496" spans="1:1" customFormat="1" x14ac:dyDescent="0.35">
      <c r="A1496" s="24" t="s">
        <v>1808</v>
      </c>
    </row>
    <row r="1497" spans="1:1" customFormat="1" x14ac:dyDescent="0.35">
      <c r="A1497" s="24" t="s">
        <v>1809</v>
      </c>
    </row>
    <row r="1498" spans="1:1" customFormat="1" x14ac:dyDescent="0.35">
      <c r="A1498" s="24" t="s">
        <v>1810</v>
      </c>
    </row>
    <row r="1499" spans="1:1" customFormat="1" x14ac:dyDescent="0.35">
      <c r="A1499" s="24" t="s">
        <v>1811</v>
      </c>
    </row>
    <row r="1500" spans="1:1" customFormat="1" x14ac:dyDescent="0.35">
      <c r="A1500" s="24" t="s">
        <v>1812</v>
      </c>
    </row>
    <row r="1501" spans="1:1" customFormat="1" x14ac:dyDescent="0.35">
      <c r="A1501" s="24" t="s">
        <v>1813</v>
      </c>
    </row>
    <row r="1502" spans="1:1" customFormat="1" x14ac:dyDescent="0.35">
      <c r="A1502" s="24" t="s">
        <v>1814</v>
      </c>
    </row>
    <row r="1503" spans="1:1" customFormat="1" x14ac:dyDescent="0.35">
      <c r="A1503" s="24" t="s">
        <v>1815</v>
      </c>
    </row>
    <row r="1504" spans="1:1" customFormat="1" x14ac:dyDescent="0.35">
      <c r="A1504" s="24" t="s">
        <v>1816</v>
      </c>
    </row>
    <row r="1505" spans="1:1" customFormat="1" x14ac:dyDescent="0.35">
      <c r="A1505" s="24" t="s">
        <v>1817</v>
      </c>
    </row>
    <row r="1506" spans="1:1" customFormat="1" x14ac:dyDescent="0.35">
      <c r="A1506" s="24" t="s">
        <v>1818</v>
      </c>
    </row>
    <row r="1507" spans="1:1" customFormat="1" x14ac:dyDescent="0.35">
      <c r="A1507" s="24" t="s">
        <v>1819</v>
      </c>
    </row>
    <row r="1508" spans="1:1" customFormat="1" x14ac:dyDescent="0.35">
      <c r="A1508" s="24" t="s">
        <v>1820</v>
      </c>
    </row>
    <row r="1509" spans="1:1" customFormat="1" x14ac:dyDescent="0.35">
      <c r="A1509" s="24" t="s">
        <v>1821</v>
      </c>
    </row>
    <row r="1510" spans="1:1" customFormat="1" x14ac:dyDescent="0.35">
      <c r="A1510" s="24" t="s">
        <v>1822</v>
      </c>
    </row>
    <row r="1511" spans="1:1" customFormat="1" x14ac:dyDescent="0.35">
      <c r="A1511" s="24" t="s">
        <v>7</v>
      </c>
    </row>
    <row r="1512" spans="1:1" customFormat="1" x14ac:dyDescent="0.35">
      <c r="A1512" s="24" t="s">
        <v>41</v>
      </c>
    </row>
    <row r="1513" spans="1:1" customFormat="1" x14ac:dyDescent="0.35">
      <c r="A1513" s="24" t="s">
        <v>42</v>
      </c>
    </row>
    <row r="1514" spans="1:1" customFormat="1" x14ac:dyDescent="0.35">
      <c r="A1514" s="24" t="s">
        <v>44</v>
      </c>
    </row>
    <row r="1515" spans="1:1" customFormat="1" x14ac:dyDescent="0.35">
      <c r="A1515" s="24" t="s">
        <v>960</v>
      </c>
    </row>
    <row r="1516" spans="1:1" customFormat="1" x14ac:dyDescent="0.35">
      <c r="A1516" s="24" t="s">
        <v>6840</v>
      </c>
    </row>
    <row r="1517" spans="1:1" customFormat="1" x14ac:dyDescent="0.35">
      <c r="A1517" s="24" t="s">
        <v>961</v>
      </c>
    </row>
    <row r="1518" spans="1:1" customFormat="1" x14ac:dyDescent="0.35">
      <c r="A1518" s="24" t="s">
        <v>1458</v>
      </c>
    </row>
    <row r="1519" spans="1:1" customFormat="1" x14ac:dyDescent="0.35">
      <c r="A1519" s="28" t="s">
        <v>7074</v>
      </c>
    </row>
    <row r="1520" spans="1:1" customFormat="1" x14ac:dyDescent="0.35">
      <c r="A1520" s="24" t="s">
        <v>1823</v>
      </c>
    </row>
    <row r="1521" spans="1:1" customFormat="1" x14ac:dyDescent="0.35">
      <c r="A1521" s="24" t="s">
        <v>1824</v>
      </c>
    </row>
    <row r="1522" spans="1:1" customFormat="1" x14ac:dyDescent="0.35">
      <c r="A1522" s="28" t="s">
        <v>7076</v>
      </c>
    </row>
    <row r="1523" spans="1:1" customFormat="1" x14ac:dyDescent="0.35">
      <c r="A1523" s="24" t="s">
        <v>1825</v>
      </c>
    </row>
    <row r="1524" spans="1:1" customFormat="1" x14ac:dyDescent="0.35">
      <c r="A1524" s="28" t="s">
        <v>7075</v>
      </c>
    </row>
    <row r="1525" spans="1:1" customFormat="1" x14ac:dyDescent="0.35">
      <c r="A1525" s="24" t="s">
        <v>1826</v>
      </c>
    </row>
    <row r="1526" spans="1:1" customFormat="1" x14ac:dyDescent="0.35">
      <c r="A1526" s="30" t="s">
        <v>7184</v>
      </c>
    </row>
    <row r="1527" spans="1:1" customFormat="1" x14ac:dyDescent="0.35">
      <c r="A1527" s="28" t="s">
        <v>7078</v>
      </c>
    </row>
    <row r="1528" spans="1:1" customFormat="1" x14ac:dyDescent="0.35">
      <c r="A1528" s="28" t="s">
        <v>7077</v>
      </c>
    </row>
    <row r="1529" spans="1:1" customFormat="1" x14ac:dyDescent="0.35">
      <c r="A1529" s="30" t="s">
        <v>7185</v>
      </c>
    </row>
    <row r="1530" spans="1:1" customFormat="1" x14ac:dyDescent="0.35">
      <c r="A1530" s="24" t="s">
        <v>962</v>
      </c>
    </row>
    <row r="1531" spans="1:1" customFormat="1" x14ac:dyDescent="0.35">
      <c r="A1531" s="24" t="s">
        <v>963</v>
      </c>
    </row>
    <row r="1532" spans="1:1" customFormat="1" x14ac:dyDescent="0.35">
      <c r="A1532" s="28" t="s">
        <v>6884</v>
      </c>
    </row>
    <row r="1533" spans="1:1" customFormat="1" x14ac:dyDescent="0.35">
      <c r="A1533" s="28" t="s">
        <v>6885</v>
      </c>
    </row>
    <row r="1534" spans="1:1" customFormat="1" x14ac:dyDescent="0.35">
      <c r="A1534" s="24" t="s">
        <v>964</v>
      </c>
    </row>
    <row r="1535" spans="1:1" customFormat="1" x14ac:dyDescent="0.35">
      <c r="A1535" s="24" t="s">
        <v>35</v>
      </c>
    </row>
    <row r="1536" spans="1:1" customFormat="1" x14ac:dyDescent="0.35">
      <c r="A1536" s="24" t="s">
        <v>36</v>
      </c>
    </row>
    <row r="1537" spans="1:1" customFormat="1" x14ac:dyDescent="0.35">
      <c r="A1537" s="24" t="s">
        <v>2233</v>
      </c>
    </row>
    <row r="1538" spans="1:1" customFormat="1" x14ac:dyDescent="0.35">
      <c r="A1538" s="24" t="s">
        <v>37</v>
      </c>
    </row>
    <row r="1539" spans="1:1" customFormat="1" x14ac:dyDescent="0.35">
      <c r="A1539" s="28" t="s">
        <v>7063</v>
      </c>
    </row>
    <row r="1540" spans="1:1" customFormat="1" x14ac:dyDescent="0.35">
      <c r="A1540" s="28" t="s">
        <v>6886</v>
      </c>
    </row>
    <row r="1541" spans="1:1" customFormat="1" x14ac:dyDescent="0.35">
      <c r="A1541" s="28" t="s">
        <v>6887</v>
      </c>
    </row>
    <row r="1542" spans="1:1" customFormat="1" x14ac:dyDescent="0.35">
      <c r="A1542" s="28" t="s">
        <v>6888</v>
      </c>
    </row>
    <row r="1543" spans="1:1" customFormat="1" x14ac:dyDescent="0.35">
      <c r="A1543" s="28" t="s">
        <v>6889</v>
      </c>
    </row>
    <row r="1544" spans="1:1" customFormat="1" x14ac:dyDescent="0.35">
      <c r="A1544" s="28" t="s">
        <v>6890</v>
      </c>
    </row>
    <row r="1545" spans="1:1" customFormat="1" x14ac:dyDescent="0.35">
      <c r="A1545" s="28" t="s">
        <v>6891</v>
      </c>
    </row>
    <row r="1546" spans="1:1" customFormat="1" x14ac:dyDescent="0.35">
      <c r="A1546" s="28" t="s">
        <v>6892</v>
      </c>
    </row>
    <row r="1547" spans="1:1" customFormat="1" x14ac:dyDescent="0.35">
      <c r="A1547" s="28" t="s">
        <v>6893</v>
      </c>
    </row>
    <row r="1548" spans="1:1" customFormat="1" x14ac:dyDescent="0.35">
      <c r="A1548" s="28" t="s">
        <v>6894</v>
      </c>
    </row>
    <row r="1549" spans="1:1" customFormat="1" x14ac:dyDescent="0.35">
      <c r="A1549" s="24" t="s">
        <v>1602</v>
      </c>
    </row>
    <row r="1550" spans="1:1" customFormat="1" x14ac:dyDescent="0.35">
      <c r="A1550" s="24" t="s">
        <v>1603</v>
      </c>
    </row>
    <row r="1551" spans="1:1" customFormat="1" x14ac:dyDescent="0.35">
      <c r="A1551" s="24" t="s">
        <v>1601</v>
      </c>
    </row>
    <row r="1552" spans="1:1" customFormat="1" x14ac:dyDescent="0.35">
      <c r="A1552" s="24" t="s">
        <v>965</v>
      </c>
    </row>
    <row r="1553" spans="1:1" customFormat="1" x14ac:dyDescent="0.35">
      <c r="A1553" s="24" t="s">
        <v>6839</v>
      </c>
    </row>
    <row r="1554" spans="1:1" customFormat="1" x14ac:dyDescent="0.35">
      <c r="A1554" s="24" t="s">
        <v>966</v>
      </c>
    </row>
    <row r="1555" spans="1:1" customFormat="1" x14ac:dyDescent="0.35">
      <c r="A1555" s="24" t="s">
        <v>967</v>
      </c>
    </row>
    <row r="1556" spans="1:1" customFormat="1" x14ac:dyDescent="0.35">
      <c r="A1556" s="24" t="s">
        <v>968</v>
      </c>
    </row>
    <row r="1557" spans="1:1" customFormat="1" x14ac:dyDescent="0.35">
      <c r="A1557" s="24" t="s">
        <v>969</v>
      </c>
    </row>
    <row r="1558" spans="1:1" customFormat="1" x14ac:dyDescent="0.35">
      <c r="A1558" s="24" t="s">
        <v>970</v>
      </c>
    </row>
    <row r="1559" spans="1:1" customFormat="1" x14ac:dyDescent="0.35">
      <c r="A1559" s="24" t="s">
        <v>971</v>
      </c>
    </row>
    <row r="1560" spans="1:1" customFormat="1" x14ac:dyDescent="0.35">
      <c r="A1560" s="24" t="s">
        <v>972</v>
      </c>
    </row>
    <row r="1561" spans="1:1" customFormat="1" x14ac:dyDescent="0.35">
      <c r="A1561" s="24" t="s">
        <v>973</v>
      </c>
    </row>
    <row r="1562" spans="1:1" customFormat="1" x14ac:dyDescent="0.35">
      <c r="A1562" s="24" t="s">
        <v>974</v>
      </c>
    </row>
    <row r="1563" spans="1:1" customFormat="1" x14ac:dyDescent="0.35">
      <c r="A1563" s="24" t="s">
        <v>975</v>
      </c>
    </row>
    <row r="1564" spans="1:1" customFormat="1" x14ac:dyDescent="0.35">
      <c r="A1564" s="24" t="s">
        <v>976</v>
      </c>
    </row>
    <row r="1565" spans="1:1" customFormat="1" x14ac:dyDescent="0.35">
      <c r="A1565" s="24" t="s">
        <v>977</v>
      </c>
    </row>
    <row r="1566" spans="1:1" customFormat="1" x14ac:dyDescent="0.35">
      <c r="A1566" s="24" t="s">
        <v>978</v>
      </c>
    </row>
    <row r="1567" spans="1:1" customFormat="1" x14ac:dyDescent="0.35">
      <c r="A1567" s="24" t="s">
        <v>979</v>
      </c>
    </row>
    <row r="1568" spans="1:1" customFormat="1" x14ac:dyDescent="0.35">
      <c r="A1568" s="24" t="s">
        <v>980</v>
      </c>
    </row>
    <row r="1569" spans="1:1" customFormat="1" x14ac:dyDescent="0.35">
      <c r="A1569" s="24" t="s">
        <v>981</v>
      </c>
    </row>
    <row r="1570" spans="1:1" customFormat="1" x14ac:dyDescent="0.35">
      <c r="A1570" s="24" t="s">
        <v>982</v>
      </c>
    </row>
    <row r="1571" spans="1:1" customFormat="1" x14ac:dyDescent="0.35">
      <c r="A1571" s="24" t="s">
        <v>983</v>
      </c>
    </row>
    <row r="1572" spans="1:1" customFormat="1" x14ac:dyDescent="0.35">
      <c r="A1572" s="24" t="s">
        <v>156</v>
      </c>
    </row>
    <row r="1573" spans="1:1" customFormat="1" x14ac:dyDescent="0.35">
      <c r="A1573" s="28" t="s">
        <v>6863</v>
      </c>
    </row>
    <row r="1574" spans="1:1" customFormat="1" x14ac:dyDescent="0.35">
      <c r="A1574" s="28" t="s">
        <v>6864</v>
      </c>
    </row>
    <row r="1575" spans="1:1" customFormat="1" x14ac:dyDescent="0.35">
      <c r="A1575" s="24" t="s">
        <v>1438</v>
      </c>
    </row>
    <row r="1576" spans="1:1" customFormat="1" x14ac:dyDescent="0.35">
      <c r="A1576" s="24" t="s">
        <v>1431</v>
      </c>
    </row>
    <row r="1577" spans="1:1" customFormat="1" x14ac:dyDescent="0.35">
      <c r="A1577" s="24" t="s">
        <v>1635</v>
      </c>
    </row>
    <row r="1578" spans="1:1" customFormat="1" x14ac:dyDescent="0.35">
      <c r="A1578" s="24" t="s">
        <v>1578</v>
      </c>
    </row>
    <row r="1579" spans="1:1" customFormat="1" x14ac:dyDescent="0.35">
      <c r="A1579" s="24" t="s">
        <v>6838</v>
      </c>
    </row>
    <row r="1580" spans="1:1" customFormat="1" x14ac:dyDescent="0.35">
      <c r="A1580" s="24" t="s">
        <v>6837</v>
      </c>
    </row>
    <row r="1581" spans="1:1" customFormat="1" x14ac:dyDescent="0.35">
      <c r="A1581" s="24" t="s">
        <v>6639</v>
      </c>
    </row>
    <row r="1582" spans="1:1" customFormat="1" x14ac:dyDescent="0.35">
      <c r="A1582" s="24" t="s">
        <v>6836</v>
      </c>
    </row>
    <row r="1583" spans="1:1" customFormat="1" x14ac:dyDescent="0.35">
      <c r="A1583" s="24" t="s">
        <v>6835</v>
      </c>
    </row>
    <row r="1584" spans="1:1" customFormat="1" x14ac:dyDescent="0.35">
      <c r="A1584" s="24" t="s">
        <v>6640</v>
      </c>
    </row>
    <row r="1585" spans="1:1" customFormat="1" x14ac:dyDescent="0.35">
      <c r="A1585" s="24" t="s">
        <v>6834</v>
      </c>
    </row>
    <row r="1586" spans="1:1" customFormat="1" x14ac:dyDescent="0.35">
      <c r="A1586" s="24" t="s">
        <v>6833</v>
      </c>
    </row>
    <row r="1587" spans="1:1" customFormat="1" x14ac:dyDescent="0.35">
      <c r="A1587" s="24" t="s">
        <v>6832</v>
      </c>
    </row>
    <row r="1588" spans="1:1" customFormat="1" x14ac:dyDescent="0.35">
      <c r="A1588" s="24" t="s">
        <v>6831</v>
      </c>
    </row>
    <row r="1589" spans="1:1" customFormat="1" x14ac:dyDescent="0.35">
      <c r="A1589" s="24" t="s">
        <v>6830</v>
      </c>
    </row>
    <row r="1590" spans="1:1" customFormat="1" x14ac:dyDescent="0.35">
      <c r="A1590" s="24" t="s">
        <v>6829</v>
      </c>
    </row>
    <row r="1591" spans="1:1" customFormat="1" x14ac:dyDescent="0.35">
      <c r="A1591" s="24" t="s">
        <v>6828</v>
      </c>
    </row>
    <row r="1592" spans="1:1" customFormat="1" x14ac:dyDescent="0.35">
      <c r="A1592" s="24" t="s">
        <v>6827</v>
      </c>
    </row>
    <row r="1593" spans="1:1" customFormat="1" x14ac:dyDescent="0.35">
      <c r="A1593" s="24" t="s">
        <v>6826</v>
      </c>
    </row>
    <row r="1594" spans="1:1" customFormat="1" x14ac:dyDescent="0.35">
      <c r="A1594" s="24" t="s">
        <v>6825</v>
      </c>
    </row>
    <row r="1595" spans="1:1" customFormat="1" x14ac:dyDescent="0.35">
      <c r="A1595" s="24" t="s">
        <v>6824</v>
      </c>
    </row>
    <row r="1596" spans="1:1" customFormat="1" x14ac:dyDescent="0.35">
      <c r="A1596" s="24" t="s">
        <v>6823</v>
      </c>
    </row>
    <row r="1597" spans="1:1" customFormat="1" x14ac:dyDescent="0.35">
      <c r="A1597" s="24" t="s">
        <v>6822</v>
      </c>
    </row>
    <row r="1598" spans="1:1" customFormat="1" x14ac:dyDescent="0.35">
      <c r="A1598" s="24" t="s">
        <v>6821</v>
      </c>
    </row>
    <row r="1599" spans="1:1" customFormat="1" x14ac:dyDescent="0.35">
      <c r="A1599" s="24" t="s">
        <v>6820</v>
      </c>
    </row>
    <row r="1600" spans="1:1" customFormat="1" x14ac:dyDescent="0.35">
      <c r="A1600" s="24" t="s">
        <v>6819</v>
      </c>
    </row>
    <row r="1601" spans="1:1" customFormat="1" x14ac:dyDescent="0.35">
      <c r="A1601" s="24" t="s">
        <v>6818</v>
      </c>
    </row>
    <row r="1602" spans="1:1" customFormat="1" x14ac:dyDescent="0.35">
      <c r="A1602" s="24" t="s">
        <v>6817</v>
      </c>
    </row>
    <row r="1603" spans="1:1" customFormat="1" x14ac:dyDescent="0.35">
      <c r="A1603" s="24" t="s">
        <v>6816</v>
      </c>
    </row>
    <row r="1604" spans="1:1" customFormat="1" x14ac:dyDescent="0.35">
      <c r="A1604" s="24" t="s">
        <v>6815</v>
      </c>
    </row>
    <row r="1605" spans="1:1" customFormat="1" x14ac:dyDescent="0.35">
      <c r="A1605" s="24" t="s">
        <v>6814</v>
      </c>
    </row>
    <row r="1606" spans="1:1" customFormat="1" x14ac:dyDescent="0.35">
      <c r="A1606" s="24" t="s">
        <v>6813</v>
      </c>
    </row>
    <row r="1607" spans="1:1" customFormat="1" x14ac:dyDescent="0.35">
      <c r="A1607" s="24" t="s">
        <v>6812</v>
      </c>
    </row>
    <row r="1608" spans="1:1" customFormat="1" x14ac:dyDescent="0.35">
      <c r="A1608" s="24" t="s">
        <v>6811</v>
      </c>
    </row>
    <row r="1609" spans="1:1" customFormat="1" x14ac:dyDescent="0.35">
      <c r="A1609" s="24" t="s">
        <v>6810</v>
      </c>
    </row>
    <row r="1610" spans="1:1" customFormat="1" x14ac:dyDescent="0.35">
      <c r="A1610" s="24" t="s">
        <v>6809</v>
      </c>
    </row>
    <row r="1611" spans="1:1" customFormat="1" x14ac:dyDescent="0.35">
      <c r="A1611" s="24" t="s">
        <v>1827</v>
      </c>
    </row>
    <row r="1612" spans="1:1" customFormat="1" x14ac:dyDescent="0.35">
      <c r="A1612" s="24" t="s">
        <v>6808</v>
      </c>
    </row>
    <row r="1613" spans="1:1" customFormat="1" x14ac:dyDescent="0.35">
      <c r="A1613" s="24" t="s">
        <v>1828</v>
      </c>
    </row>
    <row r="1614" spans="1:1" customFormat="1" x14ac:dyDescent="0.35">
      <c r="A1614" s="24" t="s">
        <v>1829</v>
      </c>
    </row>
    <row r="1615" spans="1:1" customFormat="1" x14ac:dyDescent="0.35">
      <c r="A1615" s="24" t="s">
        <v>1830</v>
      </c>
    </row>
    <row r="1616" spans="1:1" customFormat="1" x14ac:dyDescent="0.35">
      <c r="A1616" s="24" t="s">
        <v>6565</v>
      </c>
    </row>
    <row r="1617" spans="1:8" x14ac:dyDescent="0.35">
      <c r="A1617" s="24" t="s">
        <v>6807</v>
      </c>
    </row>
    <row r="1618" spans="1:8" x14ac:dyDescent="0.35">
      <c r="A1618" s="24" t="s">
        <v>6806</v>
      </c>
    </row>
    <row r="1619" spans="1:8" x14ac:dyDescent="0.35">
      <c r="A1619" s="24" t="s">
        <v>6805</v>
      </c>
    </row>
    <row r="1620" spans="1:8" x14ac:dyDescent="0.35">
      <c r="A1620" s="24" t="s">
        <v>6804</v>
      </c>
    </row>
    <row r="1621" spans="1:8" x14ac:dyDescent="0.35">
      <c r="A1621" s="24" t="s">
        <v>6803</v>
      </c>
    </row>
    <row r="1622" spans="1:8" x14ac:dyDescent="0.35">
      <c r="A1622" s="24" t="s">
        <v>6802</v>
      </c>
    </row>
    <row r="1623" spans="1:8" x14ac:dyDescent="0.35">
      <c r="A1623" s="24" t="s">
        <v>6801</v>
      </c>
    </row>
    <row r="1624" spans="1:8" x14ac:dyDescent="0.35">
      <c r="A1624" s="24" t="s">
        <v>6800</v>
      </c>
    </row>
    <row r="1625" spans="1:8" s="8" customFormat="1" x14ac:dyDescent="0.35">
      <c r="A1625" s="24" t="s">
        <v>6799</v>
      </c>
      <c r="G1625"/>
      <c r="H1625"/>
    </row>
    <row r="1626" spans="1:8" x14ac:dyDescent="0.35">
      <c r="A1626" s="24" t="s">
        <v>6798</v>
      </c>
    </row>
    <row r="1627" spans="1:8" x14ac:dyDescent="0.35">
      <c r="A1627" s="24" t="s">
        <v>6797</v>
      </c>
    </row>
    <row r="1628" spans="1:8" x14ac:dyDescent="0.35">
      <c r="A1628" s="24" t="s">
        <v>1831</v>
      </c>
    </row>
    <row r="1629" spans="1:8" x14ac:dyDescent="0.35">
      <c r="A1629" s="24" t="s">
        <v>1832</v>
      </c>
    </row>
    <row r="1630" spans="1:8" x14ac:dyDescent="0.35">
      <c r="A1630" s="24" t="s">
        <v>1833</v>
      </c>
    </row>
    <row r="1631" spans="1:8" x14ac:dyDescent="0.35">
      <c r="A1631" s="24" t="s">
        <v>1834</v>
      </c>
    </row>
    <row r="1632" spans="1:8" x14ac:dyDescent="0.35">
      <c r="A1632" s="24" t="s">
        <v>1835</v>
      </c>
    </row>
    <row r="1633" spans="1:1" customFormat="1" x14ac:dyDescent="0.35">
      <c r="A1633" s="24" t="s">
        <v>1836</v>
      </c>
    </row>
    <row r="1634" spans="1:1" customFormat="1" x14ac:dyDescent="0.35">
      <c r="A1634" s="24" t="s">
        <v>6796</v>
      </c>
    </row>
    <row r="1635" spans="1:1" customFormat="1" x14ac:dyDescent="0.35">
      <c r="A1635" s="24" t="s">
        <v>6795</v>
      </c>
    </row>
    <row r="1636" spans="1:1" customFormat="1" x14ac:dyDescent="0.35">
      <c r="A1636" s="24" t="s">
        <v>1837</v>
      </c>
    </row>
    <row r="1637" spans="1:1" customFormat="1" x14ac:dyDescent="0.35">
      <c r="A1637" s="24" t="s">
        <v>1838</v>
      </c>
    </row>
    <row r="1638" spans="1:1" customFormat="1" x14ac:dyDescent="0.35">
      <c r="A1638" s="24" t="s">
        <v>1839</v>
      </c>
    </row>
    <row r="1639" spans="1:1" customFormat="1" x14ac:dyDescent="0.35">
      <c r="A1639" s="24" t="s">
        <v>1840</v>
      </c>
    </row>
    <row r="1640" spans="1:1" customFormat="1" x14ac:dyDescent="0.35">
      <c r="A1640" s="24" t="s">
        <v>1841</v>
      </c>
    </row>
    <row r="1641" spans="1:1" customFormat="1" x14ac:dyDescent="0.35">
      <c r="A1641" s="24" t="s">
        <v>1842</v>
      </c>
    </row>
    <row r="1642" spans="1:1" customFormat="1" x14ac:dyDescent="0.35">
      <c r="A1642" s="24" t="s">
        <v>1843</v>
      </c>
    </row>
    <row r="1643" spans="1:1" customFormat="1" x14ac:dyDescent="0.35">
      <c r="A1643" s="24" t="s">
        <v>6794</v>
      </c>
    </row>
    <row r="1644" spans="1:1" customFormat="1" x14ac:dyDescent="0.35">
      <c r="A1644" s="24" t="s">
        <v>1844</v>
      </c>
    </row>
    <row r="1645" spans="1:1" customFormat="1" x14ac:dyDescent="0.35">
      <c r="A1645" s="24" t="s">
        <v>1845</v>
      </c>
    </row>
    <row r="1646" spans="1:1" customFormat="1" x14ac:dyDescent="0.35">
      <c r="A1646" s="24" t="s">
        <v>1846</v>
      </c>
    </row>
    <row r="1647" spans="1:1" customFormat="1" x14ac:dyDescent="0.35">
      <c r="A1647" s="24" t="s">
        <v>1847</v>
      </c>
    </row>
    <row r="1648" spans="1:1" customFormat="1" x14ac:dyDescent="0.35">
      <c r="A1648" s="24" t="s">
        <v>6641</v>
      </c>
    </row>
    <row r="1649" spans="1:1" customFormat="1" x14ac:dyDescent="0.35">
      <c r="A1649" s="24" t="s">
        <v>6546</v>
      </c>
    </row>
    <row r="1650" spans="1:1" customFormat="1" x14ac:dyDescent="0.35">
      <c r="A1650" s="24" t="s">
        <v>1534</v>
      </c>
    </row>
    <row r="1651" spans="1:1" customFormat="1" x14ac:dyDescent="0.35">
      <c r="A1651" s="24" t="s">
        <v>1537</v>
      </c>
    </row>
    <row r="1652" spans="1:1" customFormat="1" x14ac:dyDescent="0.35">
      <c r="A1652" s="24" t="s">
        <v>1848</v>
      </c>
    </row>
    <row r="1653" spans="1:1" customFormat="1" x14ac:dyDescent="0.35">
      <c r="A1653" s="24" t="s">
        <v>1849</v>
      </c>
    </row>
    <row r="1654" spans="1:1" customFormat="1" x14ac:dyDescent="0.35">
      <c r="A1654" s="24" t="s">
        <v>1850</v>
      </c>
    </row>
    <row r="1655" spans="1:1" customFormat="1" x14ac:dyDescent="0.35">
      <c r="A1655" s="24" t="s">
        <v>1539</v>
      </c>
    </row>
    <row r="1656" spans="1:1" customFormat="1" x14ac:dyDescent="0.35">
      <c r="A1656" s="24" t="s">
        <v>1535</v>
      </c>
    </row>
    <row r="1657" spans="1:1" customFormat="1" x14ac:dyDescent="0.35">
      <c r="A1657" s="24" t="s">
        <v>1538</v>
      </c>
    </row>
    <row r="1658" spans="1:1" customFormat="1" x14ac:dyDescent="0.35">
      <c r="A1658" s="24" t="s">
        <v>1536</v>
      </c>
    </row>
    <row r="1659" spans="1:1" customFormat="1" x14ac:dyDescent="0.35">
      <c r="A1659" s="24" t="s">
        <v>1851</v>
      </c>
    </row>
    <row r="1660" spans="1:1" customFormat="1" x14ac:dyDescent="0.35">
      <c r="A1660" s="24" t="s">
        <v>984</v>
      </c>
    </row>
    <row r="1661" spans="1:1" customFormat="1" x14ac:dyDescent="0.35">
      <c r="A1661" s="24" t="s">
        <v>985</v>
      </c>
    </row>
    <row r="1662" spans="1:1" customFormat="1" x14ac:dyDescent="0.35">
      <c r="A1662" s="24" t="s">
        <v>2098</v>
      </c>
    </row>
    <row r="1663" spans="1:1" customFormat="1" x14ac:dyDescent="0.35">
      <c r="A1663" s="24" t="s">
        <v>6793</v>
      </c>
    </row>
    <row r="1664" spans="1:1" customFormat="1" x14ac:dyDescent="0.35">
      <c r="A1664" s="30" t="s">
        <v>7186</v>
      </c>
    </row>
    <row r="1665" spans="1:1" customFormat="1" x14ac:dyDescent="0.35">
      <c r="A1665" s="24" t="s">
        <v>1605</v>
      </c>
    </row>
    <row r="1666" spans="1:1" customFormat="1" x14ac:dyDescent="0.35">
      <c r="A1666" s="24" t="s">
        <v>1852</v>
      </c>
    </row>
    <row r="1667" spans="1:1" customFormat="1" x14ac:dyDescent="0.35">
      <c r="A1667" s="24" t="s">
        <v>6792</v>
      </c>
    </row>
    <row r="1668" spans="1:1" customFormat="1" x14ac:dyDescent="0.35">
      <c r="A1668" s="24" t="s">
        <v>6791</v>
      </c>
    </row>
    <row r="1669" spans="1:1" customFormat="1" x14ac:dyDescent="0.35">
      <c r="A1669" s="24" t="s">
        <v>1853</v>
      </c>
    </row>
    <row r="1670" spans="1:1" customFormat="1" x14ac:dyDescent="0.35">
      <c r="A1670" s="24" t="s">
        <v>6790</v>
      </c>
    </row>
    <row r="1671" spans="1:1" customFormat="1" x14ac:dyDescent="0.35">
      <c r="A1671" s="24" t="s">
        <v>1854</v>
      </c>
    </row>
    <row r="1672" spans="1:1" customFormat="1" x14ac:dyDescent="0.35">
      <c r="A1672" s="24" t="s">
        <v>1579</v>
      </c>
    </row>
    <row r="1673" spans="1:1" customFormat="1" x14ac:dyDescent="0.35">
      <c r="A1673" s="24" t="s">
        <v>6789</v>
      </c>
    </row>
    <row r="1674" spans="1:1" customFormat="1" x14ac:dyDescent="0.35">
      <c r="A1674" s="24" t="s">
        <v>1855</v>
      </c>
    </row>
    <row r="1675" spans="1:1" customFormat="1" x14ac:dyDescent="0.35">
      <c r="A1675" s="24" t="s">
        <v>1856</v>
      </c>
    </row>
    <row r="1676" spans="1:1" customFormat="1" x14ac:dyDescent="0.35">
      <c r="A1676" s="24" t="s">
        <v>1857</v>
      </c>
    </row>
    <row r="1677" spans="1:1" customFormat="1" x14ac:dyDescent="0.35">
      <c r="A1677" s="24" t="s">
        <v>1858</v>
      </c>
    </row>
    <row r="1678" spans="1:1" customFormat="1" x14ac:dyDescent="0.35">
      <c r="A1678" s="24" t="s">
        <v>1859</v>
      </c>
    </row>
    <row r="1679" spans="1:1" customFormat="1" x14ac:dyDescent="0.35">
      <c r="A1679" s="24" t="s">
        <v>1860</v>
      </c>
    </row>
    <row r="1680" spans="1:1" customFormat="1" x14ac:dyDescent="0.35">
      <c r="A1680" s="24" t="s">
        <v>1861</v>
      </c>
    </row>
    <row r="1681" spans="1:1" customFormat="1" x14ac:dyDescent="0.35">
      <c r="A1681" s="24" t="s">
        <v>6558</v>
      </c>
    </row>
    <row r="1682" spans="1:1" customFormat="1" x14ac:dyDescent="0.35">
      <c r="A1682" s="24" t="s">
        <v>6788</v>
      </c>
    </row>
    <row r="1683" spans="1:1" customFormat="1" x14ac:dyDescent="0.35">
      <c r="A1683" s="24" t="s">
        <v>6559</v>
      </c>
    </row>
    <row r="1684" spans="1:1" customFormat="1" x14ac:dyDescent="0.35">
      <c r="A1684" s="24" t="s">
        <v>6787</v>
      </c>
    </row>
    <row r="1685" spans="1:1" customFormat="1" x14ac:dyDescent="0.35">
      <c r="A1685" s="24" t="s">
        <v>6786</v>
      </c>
    </row>
    <row r="1686" spans="1:1" customFormat="1" x14ac:dyDescent="0.35">
      <c r="A1686" s="24" t="s">
        <v>6785</v>
      </c>
    </row>
    <row r="1687" spans="1:1" customFormat="1" x14ac:dyDescent="0.35">
      <c r="A1687" s="24" t="s">
        <v>6540</v>
      </c>
    </row>
    <row r="1688" spans="1:1" customFormat="1" x14ac:dyDescent="0.35">
      <c r="A1688" s="24" t="s">
        <v>6541</v>
      </c>
    </row>
    <row r="1689" spans="1:1" customFormat="1" x14ac:dyDescent="0.35">
      <c r="A1689" s="24" t="s">
        <v>6542</v>
      </c>
    </row>
    <row r="1690" spans="1:1" customFormat="1" x14ac:dyDescent="0.35">
      <c r="A1690" s="24" t="s">
        <v>6543</v>
      </c>
    </row>
    <row r="1691" spans="1:1" customFormat="1" x14ac:dyDescent="0.35">
      <c r="A1691" s="24" t="s">
        <v>1862</v>
      </c>
    </row>
    <row r="1692" spans="1:1" customFormat="1" x14ac:dyDescent="0.35">
      <c r="A1692" s="24" t="s">
        <v>1614</v>
      </c>
    </row>
    <row r="1693" spans="1:1" customFormat="1" x14ac:dyDescent="0.35">
      <c r="A1693" s="24" t="s">
        <v>1607</v>
      </c>
    </row>
    <row r="1694" spans="1:1" customFormat="1" x14ac:dyDescent="0.35">
      <c r="A1694" s="24" t="s">
        <v>1617</v>
      </c>
    </row>
    <row r="1695" spans="1:1" customFormat="1" x14ac:dyDescent="0.35">
      <c r="A1695" s="24" t="s">
        <v>1598</v>
      </c>
    </row>
    <row r="1696" spans="1:1" customFormat="1" x14ac:dyDescent="0.35">
      <c r="A1696" s="24" t="s">
        <v>1615</v>
      </c>
    </row>
    <row r="1697" spans="1:1" customFormat="1" x14ac:dyDescent="0.35">
      <c r="A1697" s="24" t="s">
        <v>1616</v>
      </c>
    </row>
    <row r="1698" spans="1:1" customFormat="1" x14ac:dyDescent="0.35">
      <c r="A1698" s="24" t="s">
        <v>1596</v>
      </c>
    </row>
    <row r="1699" spans="1:1" customFormat="1" x14ac:dyDescent="0.35">
      <c r="A1699" s="24" t="s">
        <v>1597</v>
      </c>
    </row>
    <row r="1700" spans="1:1" customFormat="1" x14ac:dyDescent="0.35">
      <c r="A1700" s="24" t="s">
        <v>1599</v>
      </c>
    </row>
    <row r="1701" spans="1:1" customFormat="1" x14ac:dyDescent="0.35">
      <c r="A1701" s="24" t="s">
        <v>1608</v>
      </c>
    </row>
    <row r="1702" spans="1:1" customFormat="1" x14ac:dyDescent="0.35">
      <c r="A1702" s="24" t="s">
        <v>6784</v>
      </c>
    </row>
    <row r="1703" spans="1:1" customFormat="1" x14ac:dyDescent="0.35">
      <c r="A1703" s="24" t="s">
        <v>6783</v>
      </c>
    </row>
    <row r="1704" spans="1:1" customFormat="1" x14ac:dyDescent="0.35">
      <c r="A1704" s="24" t="s">
        <v>6782</v>
      </c>
    </row>
    <row r="1705" spans="1:1" customFormat="1" x14ac:dyDescent="0.35">
      <c r="A1705" s="24" t="s">
        <v>6781</v>
      </c>
    </row>
    <row r="1706" spans="1:1" customFormat="1" x14ac:dyDescent="0.35">
      <c r="A1706" s="24" t="s">
        <v>6780</v>
      </c>
    </row>
    <row r="1707" spans="1:1" customFormat="1" x14ac:dyDescent="0.35">
      <c r="A1707" s="24" t="s">
        <v>6779</v>
      </c>
    </row>
    <row r="1708" spans="1:1" customFormat="1" x14ac:dyDescent="0.35">
      <c r="A1708" s="24" t="s">
        <v>6778</v>
      </c>
    </row>
    <row r="1709" spans="1:1" customFormat="1" x14ac:dyDescent="0.35">
      <c r="A1709" s="24" t="s">
        <v>6777</v>
      </c>
    </row>
    <row r="1710" spans="1:1" customFormat="1" x14ac:dyDescent="0.35">
      <c r="A1710" s="24" t="s">
        <v>6776</v>
      </c>
    </row>
    <row r="1711" spans="1:1" customFormat="1" x14ac:dyDescent="0.35">
      <c r="A1711" s="24" t="s">
        <v>6775</v>
      </c>
    </row>
    <row r="1712" spans="1:1" customFormat="1" x14ac:dyDescent="0.35">
      <c r="A1712" s="24" t="s">
        <v>1575</v>
      </c>
    </row>
    <row r="1713" spans="1:1" customFormat="1" x14ac:dyDescent="0.35">
      <c r="A1713" s="24" t="s">
        <v>1609</v>
      </c>
    </row>
    <row r="1714" spans="1:1" customFormat="1" x14ac:dyDescent="0.35">
      <c r="A1714" s="24" t="s">
        <v>6774</v>
      </c>
    </row>
    <row r="1715" spans="1:1" customFormat="1" x14ac:dyDescent="0.35">
      <c r="A1715" s="24" t="s">
        <v>6773</v>
      </c>
    </row>
    <row r="1716" spans="1:1" customFormat="1" x14ac:dyDescent="0.35">
      <c r="A1716" s="24" t="s">
        <v>6772</v>
      </c>
    </row>
    <row r="1717" spans="1:1" customFormat="1" x14ac:dyDescent="0.35">
      <c r="A1717" s="24" t="s">
        <v>6771</v>
      </c>
    </row>
    <row r="1718" spans="1:1" customFormat="1" x14ac:dyDescent="0.35">
      <c r="A1718" s="24" t="s">
        <v>6770</v>
      </c>
    </row>
    <row r="1719" spans="1:1" customFormat="1" x14ac:dyDescent="0.35">
      <c r="A1719" s="24" t="s">
        <v>6585</v>
      </c>
    </row>
    <row r="1720" spans="1:1" customFormat="1" x14ac:dyDescent="0.35">
      <c r="A1720" s="24" t="s">
        <v>6769</v>
      </c>
    </row>
    <row r="1721" spans="1:1" customFormat="1" x14ac:dyDescent="0.35">
      <c r="A1721" s="24" t="s">
        <v>6584</v>
      </c>
    </row>
    <row r="1722" spans="1:1" customFormat="1" x14ac:dyDescent="0.35">
      <c r="A1722" s="24" t="s">
        <v>6768</v>
      </c>
    </row>
    <row r="1723" spans="1:1" customFormat="1" x14ac:dyDescent="0.35">
      <c r="A1723" s="24" t="s">
        <v>6767</v>
      </c>
    </row>
    <row r="1724" spans="1:1" customFormat="1" x14ac:dyDescent="0.35">
      <c r="A1724" s="24" t="s">
        <v>1863</v>
      </c>
    </row>
    <row r="1725" spans="1:1" customFormat="1" x14ac:dyDescent="0.35">
      <c r="A1725" s="24" t="s">
        <v>1864</v>
      </c>
    </row>
    <row r="1726" spans="1:1" customFormat="1" x14ac:dyDescent="0.35">
      <c r="A1726" s="24" t="s">
        <v>1865</v>
      </c>
    </row>
    <row r="1727" spans="1:1" customFormat="1" x14ac:dyDescent="0.35">
      <c r="A1727" s="24" t="s">
        <v>1866</v>
      </c>
    </row>
    <row r="1728" spans="1:1" customFormat="1" x14ac:dyDescent="0.35">
      <c r="A1728" s="24" t="s">
        <v>6766</v>
      </c>
    </row>
    <row r="1729" spans="1:1" customFormat="1" x14ac:dyDescent="0.35">
      <c r="A1729" s="24" t="s">
        <v>1867</v>
      </c>
    </row>
    <row r="1730" spans="1:1" customFormat="1" x14ac:dyDescent="0.35">
      <c r="A1730" s="24" t="s">
        <v>1868</v>
      </c>
    </row>
    <row r="1731" spans="1:1" customFormat="1" x14ac:dyDescent="0.35">
      <c r="A1731" s="24" t="s">
        <v>1869</v>
      </c>
    </row>
    <row r="1732" spans="1:1" customFormat="1" x14ac:dyDescent="0.35">
      <c r="A1732" s="24" t="s">
        <v>6765</v>
      </c>
    </row>
    <row r="1733" spans="1:1" customFormat="1" x14ac:dyDescent="0.35">
      <c r="A1733" s="24" t="s">
        <v>1870</v>
      </c>
    </row>
    <row r="1734" spans="1:1" customFormat="1" x14ac:dyDescent="0.35">
      <c r="A1734" s="24" t="s">
        <v>1871</v>
      </c>
    </row>
    <row r="1735" spans="1:1" customFormat="1" x14ac:dyDescent="0.35">
      <c r="A1735" s="24" t="s">
        <v>2099</v>
      </c>
    </row>
    <row r="1736" spans="1:1" customFormat="1" x14ac:dyDescent="0.35">
      <c r="A1736" s="24" t="s">
        <v>2100</v>
      </c>
    </row>
    <row r="1737" spans="1:1" customFormat="1" x14ac:dyDescent="0.35">
      <c r="A1737" s="24" t="s">
        <v>2101</v>
      </c>
    </row>
    <row r="1738" spans="1:1" customFormat="1" x14ac:dyDescent="0.35">
      <c r="A1738" s="24" t="s">
        <v>1872</v>
      </c>
    </row>
    <row r="1739" spans="1:1" customFormat="1" x14ac:dyDescent="0.35">
      <c r="A1739" s="24" t="s">
        <v>2102</v>
      </c>
    </row>
    <row r="1740" spans="1:1" customFormat="1" x14ac:dyDescent="0.35">
      <c r="A1740" s="24" t="s">
        <v>2103</v>
      </c>
    </row>
    <row r="1741" spans="1:1" customFormat="1" x14ac:dyDescent="0.35">
      <c r="A1741" s="24" t="s">
        <v>2104</v>
      </c>
    </row>
    <row r="1742" spans="1:1" customFormat="1" x14ac:dyDescent="0.35">
      <c r="A1742" s="24" t="s">
        <v>1873</v>
      </c>
    </row>
    <row r="1743" spans="1:1" customFormat="1" x14ac:dyDescent="0.35">
      <c r="A1743" s="24" t="s">
        <v>1874</v>
      </c>
    </row>
    <row r="1744" spans="1:1" customFormat="1" x14ac:dyDescent="0.35">
      <c r="A1744" s="24" t="s">
        <v>1875</v>
      </c>
    </row>
    <row r="1745" spans="1:1" customFormat="1" x14ac:dyDescent="0.35">
      <c r="A1745" s="24" t="s">
        <v>1876</v>
      </c>
    </row>
    <row r="1746" spans="1:1" customFormat="1" x14ac:dyDescent="0.35">
      <c r="A1746" s="24" t="s">
        <v>1877</v>
      </c>
    </row>
    <row r="1747" spans="1:1" customFormat="1" x14ac:dyDescent="0.35">
      <c r="A1747" s="24" t="s">
        <v>1878</v>
      </c>
    </row>
    <row r="1748" spans="1:1" customFormat="1" x14ac:dyDescent="0.35">
      <c r="A1748" s="24" t="s">
        <v>1879</v>
      </c>
    </row>
    <row r="1749" spans="1:1" customFormat="1" x14ac:dyDescent="0.35">
      <c r="A1749" s="24" t="s">
        <v>1880</v>
      </c>
    </row>
    <row r="1750" spans="1:1" customFormat="1" x14ac:dyDescent="0.35">
      <c r="A1750" s="24" t="s">
        <v>1881</v>
      </c>
    </row>
    <row r="1751" spans="1:1" customFormat="1" x14ac:dyDescent="0.35">
      <c r="A1751" s="24" t="s">
        <v>1882</v>
      </c>
    </row>
    <row r="1752" spans="1:1" customFormat="1" x14ac:dyDescent="0.35">
      <c r="A1752" s="24" t="s">
        <v>1577</v>
      </c>
    </row>
    <row r="1753" spans="1:1" customFormat="1" x14ac:dyDescent="0.35">
      <c r="A1753" s="24" t="s">
        <v>1580</v>
      </c>
    </row>
    <row r="1754" spans="1:1" customFormat="1" x14ac:dyDescent="0.35">
      <c r="A1754" s="24" t="s">
        <v>1883</v>
      </c>
    </row>
    <row r="1755" spans="1:1" customFormat="1" x14ac:dyDescent="0.35">
      <c r="A1755" s="24" t="s">
        <v>1884</v>
      </c>
    </row>
    <row r="1756" spans="1:1" customFormat="1" x14ac:dyDescent="0.35">
      <c r="A1756" s="24" t="s">
        <v>1885</v>
      </c>
    </row>
    <row r="1757" spans="1:1" customFormat="1" x14ac:dyDescent="0.35">
      <c r="A1757" s="24" t="s">
        <v>1886</v>
      </c>
    </row>
    <row r="1758" spans="1:1" customFormat="1" x14ac:dyDescent="0.35">
      <c r="A1758" s="24" t="s">
        <v>1887</v>
      </c>
    </row>
    <row r="1759" spans="1:1" customFormat="1" x14ac:dyDescent="0.35">
      <c r="A1759" s="24" t="s">
        <v>1888</v>
      </c>
    </row>
    <row r="1760" spans="1:1" customFormat="1" x14ac:dyDescent="0.35">
      <c r="A1760" s="24" t="s">
        <v>1889</v>
      </c>
    </row>
    <row r="1761" spans="1:1" customFormat="1" x14ac:dyDescent="0.35">
      <c r="A1761" s="24" t="s">
        <v>1890</v>
      </c>
    </row>
    <row r="1762" spans="1:1" customFormat="1" x14ac:dyDescent="0.35">
      <c r="A1762" s="24" t="s">
        <v>1891</v>
      </c>
    </row>
    <row r="1763" spans="1:1" customFormat="1" x14ac:dyDescent="0.35">
      <c r="A1763" s="24" t="s">
        <v>1892</v>
      </c>
    </row>
    <row r="1764" spans="1:1" customFormat="1" x14ac:dyDescent="0.35">
      <c r="A1764" s="24" t="s">
        <v>1893</v>
      </c>
    </row>
    <row r="1765" spans="1:1" customFormat="1" x14ac:dyDescent="0.35">
      <c r="A1765" s="24" t="s">
        <v>1894</v>
      </c>
    </row>
    <row r="1766" spans="1:1" customFormat="1" x14ac:dyDescent="0.35">
      <c r="A1766" s="24" t="s">
        <v>1895</v>
      </c>
    </row>
    <row r="1767" spans="1:1" customFormat="1" x14ac:dyDescent="0.35">
      <c r="A1767" s="24" t="s">
        <v>1896</v>
      </c>
    </row>
    <row r="1768" spans="1:1" customFormat="1" x14ac:dyDescent="0.35">
      <c r="A1768" s="24" t="s">
        <v>1897</v>
      </c>
    </row>
    <row r="1769" spans="1:1" customFormat="1" x14ac:dyDescent="0.35">
      <c r="A1769" s="24" t="s">
        <v>1898</v>
      </c>
    </row>
    <row r="1770" spans="1:1" customFormat="1" x14ac:dyDescent="0.35">
      <c r="A1770" s="24" t="s">
        <v>1899</v>
      </c>
    </row>
    <row r="1771" spans="1:1" customFormat="1" x14ac:dyDescent="0.35">
      <c r="A1771" s="24" t="s">
        <v>1900</v>
      </c>
    </row>
    <row r="1772" spans="1:1" customFormat="1" x14ac:dyDescent="0.35">
      <c r="A1772" s="29" t="s">
        <v>7174</v>
      </c>
    </row>
    <row r="1773" spans="1:1" customFormat="1" x14ac:dyDescent="0.35">
      <c r="A1773" s="24" t="s">
        <v>2105</v>
      </c>
    </row>
    <row r="1774" spans="1:1" customFormat="1" x14ac:dyDescent="0.35">
      <c r="A1774" s="24" t="s">
        <v>6471</v>
      </c>
    </row>
    <row r="1775" spans="1:1" customFormat="1" x14ac:dyDescent="0.35">
      <c r="A1775" s="24" t="s">
        <v>2106</v>
      </c>
    </row>
    <row r="1776" spans="1:1" customFormat="1" x14ac:dyDescent="0.35">
      <c r="A1776" s="24" t="s">
        <v>6764</v>
      </c>
    </row>
    <row r="1777" spans="1:1" customFormat="1" x14ac:dyDescent="0.35">
      <c r="A1777" s="24" t="s">
        <v>6763</v>
      </c>
    </row>
    <row r="1778" spans="1:1" customFormat="1" x14ac:dyDescent="0.35">
      <c r="A1778" s="24" t="s">
        <v>6762</v>
      </c>
    </row>
    <row r="1779" spans="1:1" customFormat="1" x14ac:dyDescent="0.35">
      <c r="A1779" s="24" t="s">
        <v>6761</v>
      </c>
    </row>
    <row r="1780" spans="1:1" customFormat="1" x14ac:dyDescent="0.35">
      <c r="A1780" s="24" t="s">
        <v>6760</v>
      </c>
    </row>
    <row r="1781" spans="1:1" customFormat="1" x14ac:dyDescent="0.35">
      <c r="A1781" s="24" t="s">
        <v>6642</v>
      </c>
    </row>
    <row r="1782" spans="1:1" customFormat="1" x14ac:dyDescent="0.35">
      <c r="A1782" s="24" t="s">
        <v>6643</v>
      </c>
    </row>
    <row r="1783" spans="1:1" customFormat="1" x14ac:dyDescent="0.35">
      <c r="A1783" s="24" t="s">
        <v>6759</v>
      </c>
    </row>
    <row r="1784" spans="1:1" customFormat="1" x14ac:dyDescent="0.35">
      <c r="A1784" s="24" t="s">
        <v>6644</v>
      </c>
    </row>
    <row r="1785" spans="1:1" customFormat="1" x14ac:dyDescent="0.35">
      <c r="A1785" s="24" t="s">
        <v>6544</v>
      </c>
    </row>
    <row r="1786" spans="1:1" customFormat="1" x14ac:dyDescent="0.35">
      <c r="A1786" s="24" t="s">
        <v>6645</v>
      </c>
    </row>
    <row r="1787" spans="1:1" customFormat="1" x14ac:dyDescent="0.35">
      <c r="A1787" s="24" t="s">
        <v>6758</v>
      </c>
    </row>
    <row r="1788" spans="1:1" customFormat="1" x14ac:dyDescent="0.35">
      <c r="A1788" s="24" t="s">
        <v>6757</v>
      </c>
    </row>
    <row r="1789" spans="1:1" customFormat="1" x14ac:dyDescent="0.35">
      <c r="A1789" s="24" t="s">
        <v>1483</v>
      </c>
    </row>
    <row r="1790" spans="1:1" customFormat="1" x14ac:dyDescent="0.35">
      <c r="A1790" s="24" t="s">
        <v>6756</v>
      </c>
    </row>
    <row r="1791" spans="1:1" customFormat="1" x14ac:dyDescent="0.35">
      <c r="A1791" s="24" t="s">
        <v>6755</v>
      </c>
    </row>
    <row r="1792" spans="1:1" customFormat="1" x14ac:dyDescent="0.35">
      <c r="A1792" s="24" t="s">
        <v>1901</v>
      </c>
    </row>
    <row r="1793" spans="1:1" customFormat="1" x14ac:dyDescent="0.35">
      <c r="A1793" s="24" t="s">
        <v>6646</v>
      </c>
    </row>
    <row r="1794" spans="1:1" customFormat="1" x14ac:dyDescent="0.35">
      <c r="A1794" s="24" t="s">
        <v>6647</v>
      </c>
    </row>
    <row r="1795" spans="1:1" customFormat="1" x14ac:dyDescent="0.35">
      <c r="A1795" s="24" t="s">
        <v>6648</v>
      </c>
    </row>
    <row r="1796" spans="1:1" customFormat="1" x14ac:dyDescent="0.35">
      <c r="A1796" s="24" t="s">
        <v>6649</v>
      </c>
    </row>
    <row r="1797" spans="1:1" customFormat="1" x14ac:dyDescent="0.35">
      <c r="A1797" s="24" t="s">
        <v>6650</v>
      </c>
    </row>
    <row r="1798" spans="1:1" customFormat="1" x14ac:dyDescent="0.35">
      <c r="A1798" s="24" t="s">
        <v>6651</v>
      </c>
    </row>
    <row r="1799" spans="1:1" customFormat="1" x14ac:dyDescent="0.35">
      <c r="A1799" s="24" t="s">
        <v>2107</v>
      </c>
    </row>
    <row r="1800" spans="1:1" customFormat="1" x14ac:dyDescent="0.35">
      <c r="A1800" s="24" t="s">
        <v>6652</v>
      </c>
    </row>
    <row r="1801" spans="1:1" customFormat="1" x14ac:dyDescent="0.35">
      <c r="A1801" s="24" t="s">
        <v>6653</v>
      </c>
    </row>
    <row r="1802" spans="1:1" customFormat="1" x14ac:dyDescent="0.35">
      <c r="A1802" s="24" t="s">
        <v>6654</v>
      </c>
    </row>
    <row r="1803" spans="1:1" customFormat="1" x14ac:dyDescent="0.35">
      <c r="A1803" s="24" t="s">
        <v>6655</v>
      </c>
    </row>
    <row r="1804" spans="1:1" customFormat="1" x14ac:dyDescent="0.35">
      <c r="A1804" s="24" t="s">
        <v>6656</v>
      </c>
    </row>
    <row r="1805" spans="1:1" customFormat="1" x14ac:dyDescent="0.35">
      <c r="A1805" s="24" t="s">
        <v>6657</v>
      </c>
    </row>
    <row r="1806" spans="1:1" customFormat="1" x14ac:dyDescent="0.35">
      <c r="A1806" s="24" t="s">
        <v>6658</v>
      </c>
    </row>
    <row r="1807" spans="1:1" customFormat="1" x14ac:dyDescent="0.35">
      <c r="A1807" s="24" t="s">
        <v>6659</v>
      </c>
    </row>
    <row r="1808" spans="1:1" customFormat="1" x14ac:dyDescent="0.35">
      <c r="A1808" s="24" t="s">
        <v>6754</v>
      </c>
    </row>
    <row r="1809" spans="1:1" customFormat="1" x14ac:dyDescent="0.35">
      <c r="A1809" s="24" t="s">
        <v>6660</v>
      </c>
    </row>
    <row r="1810" spans="1:1" customFormat="1" x14ac:dyDescent="0.35">
      <c r="A1810" s="24" t="s">
        <v>6498</v>
      </c>
    </row>
    <row r="1811" spans="1:1" customFormat="1" x14ac:dyDescent="0.35">
      <c r="A1811" s="24" t="s">
        <v>157</v>
      </c>
    </row>
    <row r="1812" spans="1:1" customFormat="1" x14ac:dyDescent="0.35">
      <c r="A1812" s="24" t="s">
        <v>6499</v>
      </c>
    </row>
    <row r="1813" spans="1:1" customFormat="1" x14ac:dyDescent="0.35">
      <c r="A1813" s="24" t="s">
        <v>6500</v>
      </c>
    </row>
    <row r="1814" spans="1:1" customFormat="1" x14ac:dyDescent="0.35">
      <c r="A1814" s="24" t="s">
        <v>6501</v>
      </c>
    </row>
    <row r="1815" spans="1:1" customFormat="1" x14ac:dyDescent="0.35">
      <c r="A1815" s="24" t="s">
        <v>6502</v>
      </c>
    </row>
    <row r="1816" spans="1:1" customFormat="1" x14ac:dyDescent="0.35">
      <c r="A1816" s="24" t="s">
        <v>6503</v>
      </c>
    </row>
    <row r="1817" spans="1:1" customFormat="1" x14ac:dyDescent="0.35">
      <c r="A1817" s="24" t="s">
        <v>6504</v>
      </c>
    </row>
    <row r="1818" spans="1:1" customFormat="1" x14ac:dyDescent="0.35">
      <c r="A1818" s="24" t="s">
        <v>6505</v>
      </c>
    </row>
    <row r="1819" spans="1:1" customFormat="1" x14ac:dyDescent="0.35">
      <c r="A1819" s="24" t="s">
        <v>6506</v>
      </c>
    </row>
    <row r="1820" spans="1:1" customFormat="1" x14ac:dyDescent="0.35">
      <c r="A1820" s="24" t="s">
        <v>6507</v>
      </c>
    </row>
    <row r="1821" spans="1:1" customFormat="1" x14ac:dyDescent="0.35">
      <c r="A1821" s="24" t="s">
        <v>6508</v>
      </c>
    </row>
    <row r="1822" spans="1:1" customFormat="1" x14ac:dyDescent="0.35">
      <c r="A1822" s="28" t="s">
        <v>7101</v>
      </c>
    </row>
    <row r="1823" spans="1:1" customFormat="1" x14ac:dyDescent="0.35">
      <c r="A1823" s="28" t="s">
        <v>7102</v>
      </c>
    </row>
    <row r="1824" spans="1:1" customFormat="1" x14ac:dyDescent="0.35">
      <c r="A1824" s="28" t="s">
        <v>7103</v>
      </c>
    </row>
    <row r="1825" spans="1:1" customFormat="1" x14ac:dyDescent="0.35">
      <c r="A1825" s="28" t="s">
        <v>7104</v>
      </c>
    </row>
    <row r="1826" spans="1:1" customFormat="1" x14ac:dyDescent="0.35">
      <c r="A1826" s="24" t="s">
        <v>6509</v>
      </c>
    </row>
    <row r="1827" spans="1:1" customFormat="1" x14ac:dyDescent="0.35">
      <c r="A1827" s="24" t="s">
        <v>6510</v>
      </c>
    </row>
    <row r="1828" spans="1:1" customFormat="1" x14ac:dyDescent="0.35">
      <c r="A1828" s="24" t="s">
        <v>6511</v>
      </c>
    </row>
    <row r="1829" spans="1:1" customFormat="1" x14ac:dyDescent="0.35">
      <c r="A1829" s="24" t="s">
        <v>6512</v>
      </c>
    </row>
    <row r="1830" spans="1:1" customFormat="1" x14ac:dyDescent="0.35">
      <c r="A1830" s="24" t="s">
        <v>6513</v>
      </c>
    </row>
    <row r="1831" spans="1:1" customFormat="1" x14ac:dyDescent="0.35">
      <c r="A1831" s="24" t="s">
        <v>6514</v>
      </c>
    </row>
    <row r="1832" spans="1:1" customFormat="1" x14ac:dyDescent="0.35">
      <c r="A1832" s="24" t="s">
        <v>6515</v>
      </c>
    </row>
    <row r="1833" spans="1:1" customFormat="1" x14ac:dyDescent="0.35">
      <c r="A1833" s="24" t="s">
        <v>6516</v>
      </c>
    </row>
    <row r="1834" spans="1:1" customFormat="1" x14ac:dyDescent="0.35">
      <c r="A1834" s="24" t="s">
        <v>6517</v>
      </c>
    </row>
    <row r="1835" spans="1:1" customFormat="1" x14ac:dyDescent="0.35">
      <c r="A1835" s="24" t="s">
        <v>6518</v>
      </c>
    </row>
    <row r="1836" spans="1:1" customFormat="1" x14ac:dyDescent="0.35">
      <c r="A1836" s="24" t="s">
        <v>1641</v>
      </c>
    </row>
    <row r="1837" spans="1:1" customFormat="1" x14ac:dyDescent="0.35">
      <c r="A1837" s="24" t="s">
        <v>6753</v>
      </c>
    </row>
    <row r="1838" spans="1:1" customFormat="1" x14ac:dyDescent="0.35">
      <c r="A1838" s="24" t="s">
        <v>6752</v>
      </c>
    </row>
    <row r="1839" spans="1:1" customFormat="1" x14ac:dyDescent="0.35">
      <c r="A1839" s="24" t="s">
        <v>6751</v>
      </c>
    </row>
    <row r="1840" spans="1:1" customFormat="1" x14ac:dyDescent="0.35">
      <c r="A1840" s="24" t="s">
        <v>6750</v>
      </c>
    </row>
    <row r="1841" spans="1:1" customFormat="1" x14ac:dyDescent="0.35">
      <c r="A1841" s="24" t="s">
        <v>6749</v>
      </c>
    </row>
    <row r="1842" spans="1:1" customFormat="1" x14ac:dyDescent="0.35">
      <c r="A1842" s="24" t="s">
        <v>1409</v>
      </c>
    </row>
    <row r="1843" spans="1:1" customFormat="1" x14ac:dyDescent="0.35">
      <c r="A1843" s="24" t="s">
        <v>1413</v>
      </c>
    </row>
    <row r="1844" spans="1:1" customFormat="1" x14ac:dyDescent="0.35">
      <c r="A1844" s="24" t="s">
        <v>1410</v>
      </c>
    </row>
    <row r="1845" spans="1:1" customFormat="1" x14ac:dyDescent="0.35">
      <c r="A1845" s="24" t="s">
        <v>1445</v>
      </c>
    </row>
    <row r="1846" spans="1:1" customFormat="1" x14ac:dyDescent="0.35">
      <c r="A1846" s="24" t="s">
        <v>1432</v>
      </c>
    </row>
    <row r="1847" spans="1:1" customFormat="1" x14ac:dyDescent="0.35">
      <c r="A1847" s="24" t="s">
        <v>1411</v>
      </c>
    </row>
    <row r="1848" spans="1:1" customFormat="1" x14ac:dyDescent="0.35">
      <c r="A1848" s="24" t="s">
        <v>1402</v>
      </c>
    </row>
    <row r="1849" spans="1:1" customFormat="1" x14ac:dyDescent="0.35">
      <c r="A1849" s="24" t="s">
        <v>1412</v>
      </c>
    </row>
    <row r="1850" spans="1:1" customFormat="1" x14ac:dyDescent="0.35">
      <c r="A1850" s="24" t="s">
        <v>1426</v>
      </c>
    </row>
    <row r="1851" spans="1:1" customFormat="1" x14ac:dyDescent="0.35">
      <c r="A1851" s="24" t="s">
        <v>6748</v>
      </c>
    </row>
    <row r="1852" spans="1:1" customFormat="1" x14ac:dyDescent="0.35">
      <c r="A1852" s="24" t="s">
        <v>6747</v>
      </c>
    </row>
    <row r="1853" spans="1:1" customFormat="1" x14ac:dyDescent="0.35">
      <c r="A1853" s="24" t="s">
        <v>6746</v>
      </c>
    </row>
    <row r="1854" spans="1:1" customFormat="1" x14ac:dyDescent="0.35">
      <c r="A1854" s="24" t="s">
        <v>6745</v>
      </c>
    </row>
    <row r="1855" spans="1:1" customFormat="1" x14ac:dyDescent="0.35">
      <c r="A1855" s="24" t="s">
        <v>6744</v>
      </c>
    </row>
    <row r="1856" spans="1:1" customFormat="1" x14ac:dyDescent="0.35">
      <c r="A1856" s="24" t="s">
        <v>6743</v>
      </c>
    </row>
    <row r="1857" spans="1:1" customFormat="1" x14ac:dyDescent="0.35">
      <c r="A1857" s="24" t="s">
        <v>6742</v>
      </c>
    </row>
    <row r="1858" spans="1:1" customFormat="1" x14ac:dyDescent="0.35">
      <c r="A1858" s="24" t="s">
        <v>6741</v>
      </c>
    </row>
    <row r="1859" spans="1:1" customFormat="1" x14ac:dyDescent="0.35">
      <c r="A1859" s="24" t="s">
        <v>6478</v>
      </c>
    </row>
    <row r="1860" spans="1:1" customFormat="1" x14ac:dyDescent="0.35">
      <c r="A1860" s="24" t="s">
        <v>6473</v>
      </c>
    </row>
    <row r="1861" spans="1:1" customFormat="1" x14ac:dyDescent="0.35">
      <c r="A1861" s="24" t="s">
        <v>6479</v>
      </c>
    </row>
    <row r="1862" spans="1:1" customFormat="1" x14ac:dyDescent="0.35">
      <c r="A1862" s="24" t="s">
        <v>6480</v>
      </c>
    </row>
    <row r="1863" spans="1:1" customFormat="1" x14ac:dyDescent="0.35">
      <c r="A1863" s="24" t="s">
        <v>6481</v>
      </c>
    </row>
    <row r="1864" spans="1:1" customFormat="1" x14ac:dyDescent="0.35">
      <c r="A1864" s="24" t="s">
        <v>6483</v>
      </c>
    </row>
    <row r="1865" spans="1:1" customFormat="1" x14ac:dyDescent="0.35">
      <c r="A1865" s="24" t="s">
        <v>6482</v>
      </c>
    </row>
    <row r="1866" spans="1:1" customFormat="1" x14ac:dyDescent="0.35">
      <c r="A1866" s="24" t="s">
        <v>6474</v>
      </c>
    </row>
    <row r="1867" spans="1:1" customFormat="1" x14ac:dyDescent="0.35">
      <c r="A1867" s="24" t="s">
        <v>6475</v>
      </c>
    </row>
    <row r="1868" spans="1:1" customFormat="1" x14ac:dyDescent="0.35">
      <c r="A1868" s="24" t="s">
        <v>6476</v>
      </c>
    </row>
    <row r="1869" spans="1:1" customFormat="1" x14ac:dyDescent="0.35">
      <c r="A1869" s="24" t="s">
        <v>6545</v>
      </c>
    </row>
    <row r="1870" spans="1:1" customFormat="1" x14ac:dyDescent="0.35">
      <c r="A1870" s="24" t="s">
        <v>158</v>
      </c>
    </row>
    <row r="1871" spans="1:1" customFormat="1" x14ac:dyDescent="0.35">
      <c r="A1871" s="24" t="s">
        <v>1902</v>
      </c>
    </row>
    <row r="1872" spans="1:1" customFormat="1" x14ac:dyDescent="0.35">
      <c r="A1872" s="24" t="s">
        <v>6519</v>
      </c>
    </row>
    <row r="1873" spans="1:1" customFormat="1" x14ac:dyDescent="0.35">
      <c r="A1873" s="24" t="s">
        <v>6520</v>
      </c>
    </row>
    <row r="1874" spans="1:1" customFormat="1" x14ac:dyDescent="0.35">
      <c r="A1874" s="24" t="s">
        <v>6521</v>
      </c>
    </row>
    <row r="1875" spans="1:1" customFormat="1" x14ac:dyDescent="0.35">
      <c r="A1875" s="24" t="s">
        <v>6522</v>
      </c>
    </row>
    <row r="1876" spans="1:1" customFormat="1" x14ac:dyDescent="0.35">
      <c r="A1876" s="24" t="s">
        <v>6523</v>
      </c>
    </row>
    <row r="1877" spans="1:1" customFormat="1" x14ac:dyDescent="0.35">
      <c r="A1877" s="24" t="s">
        <v>6524</v>
      </c>
    </row>
    <row r="1878" spans="1:1" customFormat="1" x14ac:dyDescent="0.35">
      <c r="A1878" s="24" t="s">
        <v>6525</v>
      </c>
    </row>
    <row r="1879" spans="1:1" customFormat="1" x14ac:dyDescent="0.35">
      <c r="A1879" s="24" t="s">
        <v>6526</v>
      </c>
    </row>
    <row r="1880" spans="1:1" customFormat="1" x14ac:dyDescent="0.35">
      <c r="A1880" s="24" t="s">
        <v>6527</v>
      </c>
    </row>
    <row r="1881" spans="1:1" customFormat="1" x14ac:dyDescent="0.35">
      <c r="A1881" s="24" t="s">
        <v>1903</v>
      </c>
    </row>
    <row r="1882" spans="1:1" customFormat="1" x14ac:dyDescent="0.35">
      <c r="A1882" s="24" t="s">
        <v>6740</v>
      </c>
    </row>
    <row r="1883" spans="1:1" customFormat="1" x14ac:dyDescent="0.35">
      <c r="A1883" s="24" t="s">
        <v>159</v>
      </c>
    </row>
    <row r="1884" spans="1:1" customFormat="1" x14ac:dyDescent="0.35">
      <c r="A1884" s="24" t="s">
        <v>1904</v>
      </c>
    </row>
    <row r="1885" spans="1:1" customFormat="1" x14ac:dyDescent="0.35">
      <c r="A1885" s="24" t="s">
        <v>6661</v>
      </c>
    </row>
    <row r="1886" spans="1:1" customFormat="1" x14ac:dyDescent="0.35">
      <c r="A1886" s="24" t="s">
        <v>6662</v>
      </c>
    </row>
    <row r="1887" spans="1:1" customFormat="1" x14ac:dyDescent="0.35">
      <c r="A1887" s="24" t="s">
        <v>6663</v>
      </c>
    </row>
    <row r="1888" spans="1:1" customFormat="1" x14ac:dyDescent="0.35">
      <c r="A1888" s="24" t="s">
        <v>6664</v>
      </c>
    </row>
    <row r="1889" spans="1:1" customFormat="1" x14ac:dyDescent="0.35">
      <c r="A1889" s="28" t="s">
        <v>7085</v>
      </c>
    </row>
    <row r="1890" spans="1:1" customFormat="1" x14ac:dyDescent="0.35">
      <c r="A1890" s="28" t="s">
        <v>7083</v>
      </c>
    </row>
    <row r="1891" spans="1:1" customFormat="1" x14ac:dyDescent="0.35">
      <c r="A1891" s="28" t="s">
        <v>7084</v>
      </c>
    </row>
    <row r="1892" spans="1:1" customFormat="1" x14ac:dyDescent="0.35">
      <c r="A1892" s="24" t="s">
        <v>6665</v>
      </c>
    </row>
    <row r="1893" spans="1:1" customFormat="1" x14ac:dyDescent="0.35">
      <c r="A1893" s="24" t="s">
        <v>6666</v>
      </c>
    </row>
    <row r="1894" spans="1:1" customFormat="1" x14ac:dyDescent="0.35">
      <c r="A1894" s="24" t="s">
        <v>6667</v>
      </c>
    </row>
    <row r="1895" spans="1:1" customFormat="1" x14ac:dyDescent="0.35">
      <c r="A1895" s="24" t="s">
        <v>6668</v>
      </c>
    </row>
    <row r="1896" spans="1:1" customFormat="1" x14ac:dyDescent="0.35">
      <c r="A1896" s="24" t="s">
        <v>2108</v>
      </c>
    </row>
    <row r="1897" spans="1:1" customFormat="1" x14ac:dyDescent="0.35">
      <c r="A1897" s="24" t="s">
        <v>986</v>
      </c>
    </row>
    <row r="1898" spans="1:1" customFormat="1" x14ac:dyDescent="0.35">
      <c r="A1898" s="24" t="s">
        <v>1905</v>
      </c>
    </row>
    <row r="1899" spans="1:1" customFormat="1" x14ac:dyDescent="0.35">
      <c r="A1899" s="24" t="s">
        <v>1906</v>
      </c>
    </row>
    <row r="1900" spans="1:1" customFormat="1" x14ac:dyDescent="0.35">
      <c r="A1900" s="24" t="s">
        <v>1907</v>
      </c>
    </row>
    <row r="1901" spans="1:1" customFormat="1" x14ac:dyDescent="0.35">
      <c r="A1901" s="24" t="s">
        <v>1908</v>
      </c>
    </row>
    <row r="1902" spans="1:1" customFormat="1" x14ac:dyDescent="0.35">
      <c r="A1902" s="24" t="s">
        <v>2109</v>
      </c>
    </row>
    <row r="1903" spans="1:1" customFormat="1" x14ac:dyDescent="0.35">
      <c r="A1903" s="24" t="s">
        <v>1638</v>
      </c>
    </row>
    <row r="1904" spans="1:1" customFormat="1" x14ac:dyDescent="0.35">
      <c r="A1904" s="24" t="s">
        <v>1590</v>
      </c>
    </row>
    <row r="1905" spans="1:1" customFormat="1" x14ac:dyDescent="0.35">
      <c r="A1905" s="24" t="s">
        <v>987</v>
      </c>
    </row>
    <row r="1906" spans="1:1" customFormat="1" x14ac:dyDescent="0.35">
      <c r="A1906" s="24" t="s">
        <v>2110</v>
      </c>
    </row>
    <row r="1907" spans="1:1" customFormat="1" x14ac:dyDescent="0.35">
      <c r="A1907" s="24" t="s">
        <v>6861</v>
      </c>
    </row>
    <row r="1908" spans="1:1" customFormat="1" x14ac:dyDescent="0.35">
      <c r="A1908" s="24" t="s">
        <v>988</v>
      </c>
    </row>
    <row r="1909" spans="1:1" customFormat="1" x14ac:dyDescent="0.35">
      <c r="A1909" s="24" t="s">
        <v>6739</v>
      </c>
    </row>
    <row r="1910" spans="1:1" customFormat="1" x14ac:dyDescent="0.35">
      <c r="A1910" s="24" t="s">
        <v>989</v>
      </c>
    </row>
    <row r="1911" spans="1:1" customFormat="1" x14ac:dyDescent="0.35">
      <c r="A1911" s="24" t="s">
        <v>990</v>
      </c>
    </row>
    <row r="1912" spans="1:1" customFormat="1" x14ac:dyDescent="0.35">
      <c r="A1912" s="24" t="s">
        <v>160</v>
      </c>
    </row>
    <row r="1913" spans="1:1" customFormat="1" x14ac:dyDescent="0.35">
      <c r="A1913" s="28" t="s">
        <v>7105</v>
      </c>
    </row>
    <row r="1914" spans="1:1" customFormat="1" x14ac:dyDescent="0.35">
      <c r="A1914" s="28" t="s">
        <v>7106</v>
      </c>
    </row>
    <row r="1915" spans="1:1" customFormat="1" x14ac:dyDescent="0.35">
      <c r="A1915" s="28" t="s">
        <v>7107</v>
      </c>
    </row>
    <row r="1916" spans="1:1" customFormat="1" x14ac:dyDescent="0.35">
      <c r="A1916" s="24" t="s">
        <v>991</v>
      </c>
    </row>
    <row r="1917" spans="1:1" customFormat="1" x14ac:dyDescent="0.35">
      <c r="A1917" s="24" t="s">
        <v>992</v>
      </c>
    </row>
    <row r="1918" spans="1:1" customFormat="1" x14ac:dyDescent="0.35">
      <c r="A1918" s="24" t="s">
        <v>1456</v>
      </c>
    </row>
    <row r="1919" spans="1:1" customFormat="1" x14ac:dyDescent="0.35">
      <c r="A1919" s="24" t="s">
        <v>1454</v>
      </c>
    </row>
    <row r="1920" spans="1:1" customFormat="1" x14ac:dyDescent="0.35">
      <c r="A1920" s="24" t="s">
        <v>2111</v>
      </c>
    </row>
    <row r="1921" spans="1:1" customFormat="1" x14ac:dyDescent="0.35">
      <c r="A1921" s="24" t="s">
        <v>2112</v>
      </c>
    </row>
    <row r="1922" spans="1:1" customFormat="1" x14ac:dyDescent="0.35">
      <c r="A1922" s="24" t="s">
        <v>993</v>
      </c>
    </row>
    <row r="1923" spans="1:1" customFormat="1" x14ac:dyDescent="0.35">
      <c r="A1923" s="24" t="s">
        <v>1909</v>
      </c>
    </row>
    <row r="1924" spans="1:1" customFormat="1" x14ac:dyDescent="0.35">
      <c r="A1924" s="24" t="s">
        <v>1910</v>
      </c>
    </row>
    <row r="1925" spans="1:1" customFormat="1" x14ac:dyDescent="0.35">
      <c r="A1925" s="24" t="s">
        <v>994</v>
      </c>
    </row>
    <row r="1926" spans="1:1" customFormat="1" x14ac:dyDescent="0.35">
      <c r="A1926" s="24" t="s">
        <v>1449</v>
      </c>
    </row>
    <row r="1927" spans="1:1" customFormat="1" x14ac:dyDescent="0.35">
      <c r="A1927" s="24" t="s">
        <v>1451</v>
      </c>
    </row>
    <row r="1928" spans="1:1" customFormat="1" x14ac:dyDescent="0.35">
      <c r="A1928" s="24" t="s">
        <v>1453</v>
      </c>
    </row>
    <row r="1929" spans="1:1" customFormat="1" x14ac:dyDescent="0.35">
      <c r="A1929" s="24" t="s">
        <v>1450</v>
      </c>
    </row>
    <row r="1930" spans="1:1" customFormat="1" x14ac:dyDescent="0.35">
      <c r="A1930" s="24" t="s">
        <v>6669</v>
      </c>
    </row>
    <row r="1931" spans="1:1" customFormat="1" x14ac:dyDescent="0.35">
      <c r="A1931" s="24" t="s">
        <v>6670</v>
      </c>
    </row>
    <row r="1932" spans="1:1" customFormat="1" x14ac:dyDescent="0.35">
      <c r="A1932" s="24" t="s">
        <v>6671</v>
      </c>
    </row>
    <row r="1933" spans="1:1" customFormat="1" x14ac:dyDescent="0.35">
      <c r="A1933" s="24" t="s">
        <v>6672</v>
      </c>
    </row>
    <row r="1934" spans="1:1" customFormat="1" x14ac:dyDescent="0.35">
      <c r="A1934" s="24" t="s">
        <v>6673</v>
      </c>
    </row>
    <row r="1935" spans="1:1" customFormat="1" x14ac:dyDescent="0.35">
      <c r="A1935" s="24" t="s">
        <v>6674</v>
      </c>
    </row>
    <row r="1936" spans="1:1" customFormat="1" x14ac:dyDescent="0.35">
      <c r="A1936" s="24" t="s">
        <v>6675</v>
      </c>
    </row>
    <row r="1937" spans="1:1" customFormat="1" x14ac:dyDescent="0.35">
      <c r="A1937" s="24" t="s">
        <v>6676</v>
      </c>
    </row>
    <row r="1938" spans="1:1" customFormat="1" x14ac:dyDescent="0.35">
      <c r="A1938" s="24" t="s">
        <v>6677</v>
      </c>
    </row>
    <row r="1939" spans="1:1" customFormat="1" x14ac:dyDescent="0.35">
      <c r="A1939" s="24" t="s">
        <v>2113</v>
      </c>
    </row>
    <row r="1940" spans="1:1" customFormat="1" x14ac:dyDescent="0.35">
      <c r="A1940" s="24" t="s">
        <v>995</v>
      </c>
    </row>
    <row r="1941" spans="1:1" customFormat="1" x14ac:dyDescent="0.35">
      <c r="A1941" s="24" t="s">
        <v>996</v>
      </c>
    </row>
    <row r="1942" spans="1:1" customFormat="1" x14ac:dyDescent="0.35">
      <c r="A1942" s="24" t="s">
        <v>997</v>
      </c>
    </row>
    <row r="1943" spans="1:1" customFormat="1" x14ac:dyDescent="0.35">
      <c r="A1943" s="24" t="s">
        <v>2114</v>
      </c>
    </row>
    <row r="1944" spans="1:1" customFormat="1" x14ac:dyDescent="0.35">
      <c r="A1944" s="24" t="s">
        <v>998</v>
      </c>
    </row>
    <row r="1945" spans="1:1" customFormat="1" x14ac:dyDescent="0.35">
      <c r="A1945" s="24" t="s">
        <v>999</v>
      </c>
    </row>
    <row r="1946" spans="1:1" customFormat="1" x14ac:dyDescent="0.35">
      <c r="A1946" s="24" t="s">
        <v>1911</v>
      </c>
    </row>
    <row r="1947" spans="1:1" customFormat="1" x14ac:dyDescent="0.35">
      <c r="A1947" s="24" t="s">
        <v>1912</v>
      </c>
    </row>
    <row r="1948" spans="1:1" customFormat="1" x14ac:dyDescent="0.35">
      <c r="A1948" s="24" t="s">
        <v>2230</v>
      </c>
    </row>
    <row r="1949" spans="1:1" customFormat="1" x14ac:dyDescent="0.35">
      <c r="A1949" s="24" t="s">
        <v>1396</v>
      </c>
    </row>
    <row r="1950" spans="1:1" customFormat="1" x14ac:dyDescent="0.35">
      <c r="A1950" s="24" t="s">
        <v>161</v>
      </c>
    </row>
    <row r="1951" spans="1:1" customFormat="1" x14ac:dyDescent="0.35">
      <c r="A1951" s="24" t="s">
        <v>1000</v>
      </c>
    </row>
    <row r="1952" spans="1:1" customFormat="1" x14ac:dyDescent="0.35">
      <c r="A1952" s="24" t="s">
        <v>2115</v>
      </c>
    </row>
    <row r="1953" spans="1:1" customFormat="1" x14ac:dyDescent="0.35">
      <c r="A1953" s="24" t="s">
        <v>1001</v>
      </c>
    </row>
    <row r="1954" spans="1:1" customFormat="1" x14ac:dyDescent="0.35">
      <c r="A1954" s="24" t="s">
        <v>1969</v>
      </c>
    </row>
    <row r="1955" spans="1:1" customFormat="1" x14ac:dyDescent="0.35">
      <c r="A1955" s="24" t="s">
        <v>2116</v>
      </c>
    </row>
    <row r="1956" spans="1:1" customFormat="1" x14ac:dyDescent="0.35">
      <c r="A1956" s="24" t="s">
        <v>2117</v>
      </c>
    </row>
    <row r="1957" spans="1:1" customFormat="1" x14ac:dyDescent="0.35">
      <c r="A1957" s="24" t="s">
        <v>1002</v>
      </c>
    </row>
    <row r="1958" spans="1:1" customFormat="1" x14ac:dyDescent="0.35">
      <c r="A1958" s="24" t="s">
        <v>1003</v>
      </c>
    </row>
    <row r="1959" spans="1:1" customFormat="1" x14ac:dyDescent="0.35">
      <c r="A1959" s="24" t="s">
        <v>1379</v>
      </c>
    </row>
    <row r="1960" spans="1:1" customFormat="1" x14ac:dyDescent="0.35">
      <c r="A1960" s="24" t="s">
        <v>1380</v>
      </c>
    </row>
    <row r="1961" spans="1:1" customFormat="1" x14ac:dyDescent="0.35">
      <c r="A1961" s="24" t="s">
        <v>1004</v>
      </c>
    </row>
    <row r="1962" spans="1:1" customFormat="1" x14ac:dyDescent="0.35">
      <c r="A1962" s="24" t="s">
        <v>1381</v>
      </c>
    </row>
    <row r="1963" spans="1:1" customFormat="1" x14ac:dyDescent="0.35">
      <c r="A1963" s="24" t="s">
        <v>1005</v>
      </c>
    </row>
    <row r="1964" spans="1:1" customFormat="1" x14ac:dyDescent="0.35">
      <c r="A1964" s="24" t="s">
        <v>1006</v>
      </c>
    </row>
    <row r="1965" spans="1:1" customFormat="1" x14ac:dyDescent="0.35">
      <c r="A1965" s="24" t="s">
        <v>1007</v>
      </c>
    </row>
    <row r="1966" spans="1:1" customFormat="1" x14ac:dyDescent="0.35">
      <c r="A1966" s="24" t="s">
        <v>1008</v>
      </c>
    </row>
    <row r="1967" spans="1:1" customFormat="1" x14ac:dyDescent="0.35">
      <c r="A1967" s="24" t="s">
        <v>1009</v>
      </c>
    </row>
    <row r="1968" spans="1:1" customFormat="1" x14ac:dyDescent="0.35">
      <c r="A1968" s="24" t="s">
        <v>1585</v>
      </c>
    </row>
    <row r="1969" spans="1:1" customFormat="1" x14ac:dyDescent="0.35">
      <c r="A1969" s="24" t="s">
        <v>1010</v>
      </c>
    </row>
    <row r="1970" spans="1:1" customFormat="1" x14ac:dyDescent="0.35">
      <c r="A1970" s="24" t="s">
        <v>2118</v>
      </c>
    </row>
    <row r="1971" spans="1:1" customFormat="1" x14ac:dyDescent="0.35">
      <c r="A1971" s="24" t="s">
        <v>1913</v>
      </c>
    </row>
    <row r="1972" spans="1:1" customFormat="1" x14ac:dyDescent="0.35">
      <c r="A1972" s="24" t="s">
        <v>1011</v>
      </c>
    </row>
    <row r="1973" spans="1:1" customFormat="1" x14ac:dyDescent="0.35">
      <c r="A1973" s="24" t="s">
        <v>46</v>
      </c>
    </row>
    <row r="1974" spans="1:1" customFormat="1" x14ac:dyDescent="0.35">
      <c r="A1974" s="24" t="s">
        <v>1012</v>
      </c>
    </row>
    <row r="1975" spans="1:1" customFormat="1" x14ac:dyDescent="0.35">
      <c r="A1975" s="24" t="s">
        <v>1013</v>
      </c>
    </row>
    <row r="1976" spans="1:1" customFormat="1" x14ac:dyDescent="0.35">
      <c r="A1976" s="24" t="s">
        <v>1014</v>
      </c>
    </row>
    <row r="1977" spans="1:1" customFormat="1" x14ac:dyDescent="0.35">
      <c r="A1977" s="24" t="s">
        <v>1015</v>
      </c>
    </row>
    <row r="1978" spans="1:1" customFormat="1" x14ac:dyDescent="0.35">
      <c r="A1978" s="24" t="s">
        <v>39</v>
      </c>
    </row>
    <row r="1979" spans="1:1" customFormat="1" x14ac:dyDescent="0.35">
      <c r="A1979" s="24" t="s">
        <v>40</v>
      </c>
    </row>
    <row r="1980" spans="1:1" customFormat="1" x14ac:dyDescent="0.35">
      <c r="A1980" s="24" t="s">
        <v>1965</v>
      </c>
    </row>
    <row r="1981" spans="1:1" customFormat="1" x14ac:dyDescent="0.35">
      <c r="A1981" s="24" t="s">
        <v>1016</v>
      </c>
    </row>
    <row r="1982" spans="1:1" customFormat="1" x14ac:dyDescent="0.35">
      <c r="A1982" s="24" t="s">
        <v>1017</v>
      </c>
    </row>
    <row r="1983" spans="1:1" customFormat="1" x14ac:dyDescent="0.35">
      <c r="A1983" s="24" t="s">
        <v>1018</v>
      </c>
    </row>
    <row r="1984" spans="1:1" customFormat="1" x14ac:dyDescent="0.35">
      <c r="A1984" s="24" t="s">
        <v>1914</v>
      </c>
    </row>
    <row r="1985" spans="1:1" customFormat="1" x14ac:dyDescent="0.35">
      <c r="A1985" s="24" t="s">
        <v>1019</v>
      </c>
    </row>
    <row r="1986" spans="1:1" customFormat="1" x14ac:dyDescent="0.35">
      <c r="A1986" s="24" t="s">
        <v>43</v>
      </c>
    </row>
    <row r="1987" spans="1:1" customFormat="1" x14ac:dyDescent="0.35">
      <c r="A1987" s="24" t="s">
        <v>45</v>
      </c>
    </row>
    <row r="1988" spans="1:1" customFormat="1" x14ac:dyDescent="0.35">
      <c r="A1988" s="24" t="s">
        <v>1020</v>
      </c>
    </row>
    <row r="1989" spans="1:1" customFormat="1" x14ac:dyDescent="0.35">
      <c r="A1989" s="24" t="s">
        <v>1021</v>
      </c>
    </row>
    <row r="1990" spans="1:1" customFormat="1" x14ac:dyDescent="0.35">
      <c r="A1990" s="24" t="s">
        <v>2119</v>
      </c>
    </row>
    <row r="1991" spans="1:1" customFormat="1" x14ac:dyDescent="0.35">
      <c r="A1991" s="24" t="s">
        <v>2120</v>
      </c>
    </row>
    <row r="1992" spans="1:1" customFormat="1" x14ac:dyDescent="0.35">
      <c r="A1992" s="24" t="s">
        <v>2121</v>
      </c>
    </row>
    <row r="1993" spans="1:1" customFormat="1" x14ac:dyDescent="0.35">
      <c r="A1993" s="24" t="s">
        <v>2122</v>
      </c>
    </row>
    <row r="1994" spans="1:1" customFormat="1" x14ac:dyDescent="0.35">
      <c r="A1994" s="24" t="s">
        <v>2123</v>
      </c>
    </row>
    <row r="1995" spans="1:1" customFormat="1" x14ac:dyDescent="0.35">
      <c r="A1995" s="24" t="s">
        <v>2124</v>
      </c>
    </row>
    <row r="1996" spans="1:1" customFormat="1" x14ac:dyDescent="0.35">
      <c r="A1996" s="24" t="s">
        <v>2125</v>
      </c>
    </row>
    <row r="1997" spans="1:1" customFormat="1" x14ac:dyDescent="0.35">
      <c r="A1997" s="24" t="s">
        <v>2126</v>
      </c>
    </row>
    <row r="1998" spans="1:1" customFormat="1" x14ac:dyDescent="0.35">
      <c r="A1998" s="24" t="s">
        <v>2127</v>
      </c>
    </row>
    <row r="1999" spans="1:1" customFormat="1" x14ac:dyDescent="0.35">
      <c r="A1999" s="24" t="s">
        <v>2128</v>
      </c>
    </row>
    <row r="2000" spans="1:1" customFormat="1" x14ac:dyDescent="0.35">
      <c r="A2000" s="24" t="s">
        <v>2129</v>
      </c>
    </row>
    <row r="2001" spans="1:1" customFormat="1" x14ac:dyDescent="0.35">
      <c r="A2001" s="24" t="s">
        <v>6528</v>
      </c>
    </row>
    <row r="2002" spans="1:1" customFormat="1" x14ac:dyDescent="0.35">
      <c r="A2002" s="24" t="s">
        <v>6529</v>
      </c>
    </row>
    <row r="2003" spans="1:1" customFormat="1" x14ac:dyDescent="0.35">
      <c r="A2003" s="24" t="s">
        <v>6530</v>
      </c>
    </row>
    <row r="2004" spans="1:1" customFormat="1" x14ac:dyDescent="0.35">
      <c r="A2004" s="24" t="s">
        <v>6531</v>
      </c>
    </row>
    <row r="2005" spans="1:1" customFormat="1" x14ac:dyDescent="0.35">
      <c r="A2005" s="24" t="s">
        <v>6532</v>
      </c>
    </row>
    <row r="2006" spans="1:1" customFormat="1" x14ac:dyDescent="0.35">
      <c r="A2006" s="24" t="s">
        <v>6533</v>
      </c>
    </row>
    <row r="2007" spans="1:1" customFormat="1" x14ac:dyDescent="0.35">
      <c r="A2007" s="24" t="s">
        <v>6534</v>
      </c>
    </row>
    <row r="2008" spans="1:1" customFormat="1" x14ac:dyDescent="0.35">
      <c r="A2008" s="24" t="s">
        <v>6535</v>
      </c>
    </row>
    <row r="2009" spans="1:1" customFormat="1" x14ac:dyDescent="0.35">
      <c r="A2009" s="24" t="s">
        <v>6536</v>
      </c>
    </row>
    <row r="2010" spans="1:1" customFormat="1" x14ac:dyDescent="0.35">
      <c r="A2010" s="24" t="s">
        <v>1525</v>
      </c>
    </row>
    <row r="2011" spans="1:1" customFormat="1" x14ac:dyDescent="0.35">
      <c r="A2011" s="24" t="s">
        <v>6678</v>
      </c>
    </row>
    <row r="2012" spans="1:1" customFormat="1" x14ac:dyDescent="0.35">
      <c r="A2012" s="24" t="s">
        <v>1022</v>
      </c>
    </row>
    <row r="2013" spans="1:1" customFormat="1" x14ac:dyDescent="0.35">
      <c r="A2013" s="24" t="s">
        <v>1023</v>
      </c>
    </row>
    <row r="2014" spans="1:1" customFormat="1" x14ac:dyDescent="0.35">
      <c r="A2014" s="24" t="s">
        <v>1024</v>
      </c>
    </row>
    <row r="2015" spans="1:1" customFormat="1" x14ac:dyDescent="0.35">
      <c r="A2015" s="24" t="s">
        <v>1025</v>
      </c>
    </row>
    <row r="2016" spans="1:1" customFormat="1" x14ac:dyDescent="0.35">
      <c r="A2016" s="24" t="s">
        <v>1556</v>
      </c>
    </row>
    <row r="2017" spans="1:1" customFormat="1" x14ac:dyDescent="0.35">
      <c r="A2017" s="24" t="s">
        <v>1557</v>
      </c>
    </row>
    <row r="2018" spans="1:1" customFormat="1" x14ac:dyDescent="0.35">
      <c r="A2018" s="24" t="s">
        <v>1576</v>
      </c>
    </row>
    <row r="2019" spans="1:1" customFormat="1" x14ac:dyDescent="0.35">
      <c r="A2019" s="24" t="s">
        <v>1604</v>
      </c>
    </row>
    <row r="2020" spans="1:1" customFormat="1" x14ac:dyDescent="0.35">
      <c r="A2020" s="28" t="s">
        <v>7143</v>
      </c>
    </row>
    <row r="2021" spans="1:1" customFormat="1" x14ac:dyDescent="0.35">
      <c r="A2021" s="24" t="s">
        <v>2130</v>
      </c>
    </row>
    <row r="2022" spans="1:1" customFormat="1" x14ac:dyDescent="0.35">
      <c r="A2022" s="24" t="s">
        <v>2131</v>
      </c>
    </row>
    <row r="2023" spans="1:1" customFormat="1" x14ac:dyDescent="0.35">
      <c r="A2023" s="24" t="s">
        <v>2235</v>
      </c>
    </row>
    <row r="2024" spans="1:1" customFormat="1" x14ac:dyDescent="0.35">
      <c r="A2024" s="28" t="s">
        <v>7108</v>
      </c>
    </row>
    <row r="2025" spans="1:1" customFormat="1" x14ac:dyDescent="0.35">
      <c r="A2025" s="28" t="s">
        <v>7109</v>
      </c>
    </row>
    <row r="2026" spans="1:1" customFormat="1" x14ac:dyDescent="0.35">
      <c r="A2026" s="28" t="s">
        <v>7110</v>
      </c>
    </row>
    <row r="2027" spans="1:1" customFormat="1" x14ac:dyDescent="0.35">
      <c r="A2027" s="28" t="s">
        <v>7111</v>
      </c>
    </row>
    <row r="2028" spans="1:1" customFormat="1" x14ac:dyDescent="0.35">
      <c r="A2028" s="28" t="s">
        <v>7014</v>
      </c>
    </row>
    <row r="2029" spans="1:1" customFormat="1" x14ac:dyDescent="0.35">
      <c r="A2029" s="28" t="s">
        <v>7045</v>
      </c>
    </row>
    <row r="2030" spans="1:1" customFormat="1" x14ac:dyDescent="0.35">
      <c r="A2030" s="28" t="s">
        <v>7015</v>
      </c>
    </row>
    <row r="2031" spans="1:1" customFormat="1" x14ac:dyDescent="0.35">
      <c r="A2031" s="28" t="s">
        <v>7112</v>
      </c>
    </row>
    <row r="2032" spans="1:1" customFormat="1" x14ac:dyDescent="0.35">
      <c r="A2032" s="28" t="s">
        <v>7043</v>
      </c>
    </row>
    <row r="2033" spans="1:1" customFormat="1" x14ac:dyDescent="0.35">
      <c r="A2033" s="28" t="s">
        <v>7016</v>
      </c>
    </row>
    <row r="2034" spans="1:1" customFormat="1" x14ac:dyDescent="0.35">
      <c r="A2034" s="28" t="s">
        <v>7113</v>
      </c>
    </row>
    <row r="2035" spans="1:1" customFormat="1" x14ac:dyDescent="0.35">
      <c r="A2035" s="28" t="s">
        <v>7046</v>
      </c>
    </row>
    <row r="2036" spans="1:1" customFormat="1" x14ac:dyDescent="0.35">
      <c r="A2036" s="28" t="s">
        <v>7009</v>
      </c>
    </row>
    <row r="2037" spans="1:1" customFormat="1" x14ac:dyDescent="0.35">
      <c r="A2037" s="28" t="s">
        <v>7114</v>
      </c>
    </row>
    <row r="2038" spans="1:1" customFormat="1" x14ac:dyDescent="0.35">
      <c r="A2038" s="28" t="s">
        <v>7044</v>
      </c>
    </row>
    <row r="2039" spans="1:1" customFormat="1" x14ac:dyDescent="0.35">
      <c r="A2039" s="28" t="s">
        <v>7007</v>
      </c>
    </row>
    <row r="2040" spans="1:1" customFormat="1" x14ac:dyDescent="0.35">
      <c r="A2040" s="28" t="s">
        <v>7115</v>
      </c>
    </row>
    <row r="2041" spans="1:1" customFormat="1" x14ac:dyDescent="0.35">
      <c r="A2041" s="28" t="s">
        <v>7048</v>
      </c>
    </row>
    <row r="2042" spans="1:1" customFormat="1" x14ac:dyDescent="0.35">
      <c r="A2042" s="24" t="s">
        <v>2132</v>
      </c>
    </row>
    <row r="2043" spans="1:1" customFormat="1" x14ac:dyDescent="0.35">
      <c r="A2043" s="24" t="s">
        <v>2133</v>
      </c>
    </row>
    <row r="2044" spans="1:1" customFormat="1" x14ac:dyDescent="0.35">
      <c r="A2044" s="28" t="s">
        <v>7061</v>
      </c>
    </row>
    <row r="2045" spans="1:1" customFormat="1" x14ac:dyDescent="0.35">
      <c r="A2045" s="28" t="s">
        <v>7010</v>
      </c>
    </row>
    <row r="2046" spans="1:1" customFormat="1" x14ac:dyDescent="0.35">
      <c r="A2046" s="28" t="s">
        <v>7116</v>
      </c>
    </row>
    <row r="2047" spans="1:1" customFormat="1" x14ac:dyDescent="0.35">
      <c r="A2047" s="28" t="s">
        <v>7062</v>
      </c>
    </row>
    <row r="2048" spans="1:1" customFormat="1" x14ac:dyDescent="0.35">
      <c r="A2048" s="28" t="s">
        <v>7011</v>
      </c>
    </row>
    <row r="2049" spans="1:1" customFormat="1" x14ac:dyDescent="0.35">
      <c r="A2049" s="28" t="s">
        <v>7117</v>
      </c>
    </row>
    <row r="2050" spans="1:1" customFormat="1" x14ac:dyDescent="0.35">
      <c r="A2050" s="28" t="s">
        <v>7060</v>
      </c>
    </row>
    <row r="2051" spans="1:1" customFormat="1" x14ac:dyDescent="0.35">
      <c r="A2051" s="28" t="s">
        <v>7006</v>
      </c>
    </row>
    <row r="2052" spans="1:1" customFormat="1" x14ac:dyDescent="0.35">
      <c r="A2052" s="28" t="s">
        <v>7118</v>
      </c>
    </row>
    <row r="2053" spans="1:1" customFormat="1" x14ac:dyDescent="0.35">
      <c r="A2053" s="28" t="s">
        <v>7119</v>
      </c>
    </row>
    <row r="2054" spans="1:1" customFormat="1" x14ac:dyDescent="0.35">
      <c r="A2054" s="28" t="s">
        <v>7001</v>
      </c>
    </row>
    <row r="2055" spans="1:1" customFormat="1" x14ac:dyDescent="0.35">
      <c r="A2055" s="28" t="s">
        <v>7120</v>
      </c>
    </row>
    <row r="2056" spans="1:1" customFormat="1" x14ac:dyDescent="0.35">
      <c r="A2056" s="28" t="s">
        <v>7121</v>
      </c>
    </row>
    <row r="2057" spans="1:1" customFormat="1" x14ac:dyDescent="0.35">
      <c r="A2057" s="28" t="s">
        <v>7122</v>
      </c>
    </row>
    <row r="2058" spans="1:1" customFormat="1" x14ac:dyDescent="0.35">
      <c r="A2058" s="24" t="s">
        <v>2134</v>
      </c>
    </row>
    <row r="2059" spans="1:1" customFormat="1" x14ac:dyDescent="0.35">
      <c r="A2059" s="28" t="s">
        <v>7002</v>
      </c>
    </row>
    <row r="2060" spans="1:1" customFormat="1" x14ac:dyDescent="0.35">
      <c r="A2060" s="28" t="s">
        <v>7008</v>
      </c>
    </row>
    <row r="2061" spans="1:1" customFormat="1" x14ac:dyDescent="0.35">
      <c r="A2061" s="28" t="s">
        <v>7017</v>
      </c>
    </row>
    <row r="2062" spans="1:1" customFormat="1" x14ac:dyDescent="0.35">
      <c r="A2062" s="28" t="s">
        <v>7021</v>
      </c>
    </row>
    <row r="2063" spans="1:1" customFormat="1" x14ac:dyDescent="0.35">
      <c r="A2063" s="28" t="s">
        <v>7123</v>
      </c>
    </row>
    <row r="2064" spans="1:1" customFormat="1" x14ac:dyDescent="0.35">
      <c r="A2064" s="28" t="s">
        <v>7124</v>
      </c>
    </row>
    <row r="2065" spans="1:1" customFormat="1" x14ac:dyDescent="0.35">
      <c r="A2065" s="28" t="s">
        <v>7125</v>
      </c>
    </row>
    <row r="2066" spans="1:1" customFormat="1" x14ac:dyDescent="0.35">
      <c r="A2066" s="28" t="s">
        <v>7126</v>
      </c>
    </row>
    <row r="2067" spans="1:1" customFormat="1" x14ac:dyDescent="0.35">
      <c r="A2067" s="24" t="s">
        <v>2135</v>
      </c>
    </row>
    <row r="2068" spans="1:1" customFormat="1" x14ac:dyDescent="0.35">
      <c r="A2068" s="28" t="s">
        <v>7127</v>
      </c>
    </row>
    <row r="2069" spans="1:1" customFormat="1" x14ac:dyDescent="0.35">
      <c r="A2069" s="28" t="s">
        <v>7012</v>
      </c>
    </row>
    <row r="2070" spans="1:1" customFormat="1" x14ac:dyDescent="0.35">
      <c r="A2070" s="28" t="s">
        <v>7128</v>
      </c>
    </row>
    <row r="2071" spans="1:1" customFormat="1" x14ac:dyDescent="0.35">
      <c r="A2071" s="28" t="s">
        <v>7129</v>
      </c>
    </row>
    <row r="2072" spans="1:1" customFormat="1" x14ac:dyDescent="0.35">
      <c r="A2072" s="28" t="s">
        <v>7004</v>
      </c>
    </row>
    <row r="2073" spans="1:1" customFormat="1" x14ac:dyDescent="0.35">
      <c r="A2073" s="28" t="s">
        <v>7130</v>
      </c>
    </row>
    <row r="2074" spans="1:1" customFormat="1" x14ac:dyDescent="0.35">
      <c r="A2074" s="28" t="s">
        <v>7131</v>
      </c>
    </row>
    <row r="2075" spans="1:1" customFormat="1" x14ac:dyDescent="0.35">
      <c r="A2075" s="28" t="s">
        <v>7132</v>
      </c>
    </row>
    <row r="2076" spans="1:1" customFormat="1" x14ac:dyDescent="0.35">
      <c r="A2076" s="28" t="s">
        <v>7005</v>
      </c>
    </row>
    <row r="2077" spans="1:1" customFormat="1" x14ac:dyDescent="0.35">
      <c r="A2077" s="28" t="s">
        <v>7133</v>
      </c>
    </row>
    <row r="2078" spans="1:1" customFormat="1" x14ac:dyDescent="0.35">
      <c r="A2078" s="28" t="s">
        <v>7134</v>
      </c>
    </row>
    <row r="2079" spans="1:1" customFormat="1" x14ac:dyDescent="0.35">
      <c r="A2079" s="28" t="s">
        <v>7013</v>
      </c>
    </row>
    <row r="2080" spans="1:1" customFormat="1" x14ac:dyDescent="0.35">
      <c r="A2080" s="28" t="s">
        <v>7047</v>
      </c>
    </row>
    <row r="2081" spans="1:1" customFormat="1" x14ac:dyDescent="0.35">
      <c r="A2081" s="28" t="s">
        <v>7135</v>
      </c>
    </row>
    <row r="2082" spans="1:1" customFormat="1" x14ac:dyDescent="0.35">
      <c r="A2082" s="28" t="s">
        <v>7003</v>
      </c>
    </row>
    <row r="2083" spans="1:1" customFormat="1" x14ac:dyDescent="0.35">
      <c r="A2083" s="28" t="s">
        <v>7042</v>
      </c>
    </row>
    <row r="2084" spans="1:1" customFormat="1" x14ac:dyDescent="0.35">
      <c r="A2084" s="24" t="s">
        <v>1026</v>
      </c>
    </row>
    <row r="2085" spans="1:1" customFormat="1" x14ac:dyDescent="0.35">
      <c r="A2085" s="24" t="s">
        <v>1027</v>
      </c>
    </row>
    <row r="2086" spans="1:1" customFormat="1" x14ac:dyDescent="0.35">
      <c r="A2086" s="24" t="s">
        <v>1028</v>
      </c>
    </row>
    <row r="2087" spans="1:1" customFormat="1" x14ac:dyDescent="0.35">
      <c r="A2087" s="24" t="s">
        <v>1029</v>
      </c>
    </row>
    <row r="2088" spans="1:1" customFormat="1" x14ac:dyDescent="0.35">
      <c r="A2088" s="24" t="s">
        <v>1030</v>
      </c>
    </row>
    <row r="2089" spans="1:1" customFormat="1" x14ac:dyDescent="0.35">
      <c r="A2089" s="24" t="s">
        <v>1031</v>
      </c>
    </row>
    <row r="2090" spans="1:1" customFormat="1" x14ac:dyDescent="0.35">
      <c r="A2090" s="24" t="s">
        <v>3</v>
      </c>
    </row>
    <row r="2091" spans="1:1" customFormat="1" x14ac:dyDescent="0.35">
      <c r="A2091" s="24" t="s">
        <v>6539</v>
      </c>
    </row>
    <row r="2092" spans="1:1" customFormat="1" x14ac:dyDescent="0.35">
      <c r="A2092" s="24" t="s">
        <v>2136</v>
      </c>
    </row>
    <row r="2093" spans="1:1" customFormat="1" x14ac:dyDescent="0.35">
      <c r="A2093" s="24" t="s">
        <v>1032</v>
      </c>
    </row>
    <row r="2094" spans="1:1" customFormat="1" x14ac:dyDescent="0.35">
      <c r="A2094" s="24" t="s">
        <v>1033</v>
      </c>
    </row>
    <row r="2095" spans="1:1" customFormat="1" x14ac:dyDescent="0.35">
      <c r="A2095" s="24" t="s">
        <v>1034</v>
      </c>
    </row>
    <row r="2096" spans="1:1" customFormat="1" x14ac:dyDescent="0.35">
      <c r="A2096" s="24" t="s">
        <v>1035</v>
      </c>
    </row>
    <row r="2097" spans="1:1" customFormat="1" x14ac:dyDescent="0.35">
      <c r="A2097" s="24" t="s">
        <v>1036</v>
      </c>
    </row>
    <row r="2098" spans="1:1" customFormat="1" x14ac:dyDescent="0.35">
      <c r="A2098" s="24" t="s">
        <v>1037</v>
      </c>
    </row>
    <row r="2099" spans="1:1" customFormat="1" x14ac:dyDescent="0.35">
      <c r="A2099" s="24" t="s">
        <v>1038</v>
      </c>
    </row>
    <row r="2100" spans="1:1" customFormat="1" x14ac:dyDescent="0.35">
      <c r="A2100" s="28" t="s">
        <v>7091</v>
      </c>
    </row>
    <row r="2101" spans="1:1" customFormat="1" x14ac:dyDescent="0.35">
      <c r="A2101" s="24" t="s">
        <v>1039</v>
      </c>
    </row>
    <row r="2102" spans="1:1" customFormat="1" x14ac:dyDescent="0.35">
      <c r="A2102" s="24" t="s">
        <v>1040</v>
      </c>
    </row>
    <row r="2103" spans="1:1" customFormat="1" x14ac:dyDescent="0.35">
      <c r="A2103" s="24" t="s">
        <v>1041</v>
      </c>
    </row>
    <row r="2104" spans="1:1" customFormat="1" x14ac:dyDescent="0.35">
      <c r="A2104" s="24" t="s">
        <v>1042</v>
      </c>
    </row>
    <row r="2105" spans="1:1" customFormat="1" x14ac:dyDescent="0.35">
      <c r="A2105" s="24" t="s">
        <v>1043</v>
      </c>
    </row>
    <row r="2106" spans="1:1" customFormat="1" x14ac:dyDescent="0.35">
      <c r="A2106" s="24" t="s">
        <v>162</v>
      </c>
    </row>
    <row r="2107" spans="1:1" customFormat="1" x14ac:dyDescent="0.35">
      <c r="A2107" s="24" t="s">
        <v>163</v>
      </c>
    </row>
    <row r="2108" spans="1:1" customFormat="1" x14ac:dyDescent="0.35">
      <c r="A2108" s="24" t="s">
        <v>164</v>
      </c>
    </row>
    <row r="2109" spans="1:1" customFormat="1" x14ac:dyDescent="0.35">
      <c r="A2109" s="24" t="s">
        <v>1399</v>
      </c>
    </row>
    <row r="2110" spans="1:1" customFormat="1" x14ac:dyDescent="0.35">
      <c r="A2110" s="24" t="s">
        <v>1044</v>
      </c>
    </row>
    <row r="2111" spans="1:1" customFormat="1" x14ac:dyDescent="0.35">
      <c r="A2111" s="24" t="s">
        <v>1045</v>
      </c>
    </row>
    <row r="2112" spans="1:1" customFormat="1" x14ac:dyDescent="0.35">
      <c r="A2112" s="24" t="s">
        <v>1046</v>
      </c>
    </row>
    <row r="2113" spans="1:1" customFormat="1" x14ac:dyDescent="0.35">
      <c r="A2113" s="24" t="s">
        <v>1047</v>
      </c>
    </row>
    <row r="2114" spans="1:1" customFormat="1" x14ac:dyDescent="0.35">
      <c r="A2114" s="24" t="s">
        <v>165</v>
      </c>
    </row>
    <row r="2115" spans="1:1" customFormat="1" x14ac:dyDescent="0.35">
      <c r="A2115" s="24" t="s">
        <v>166</v>
      </c>
    </row>
    <row r="2116" spans="1:1" customFormat="1" x14ac:dyDescent="0.35">
      <c r="A2116" s="24" t="s">
        <v>1048</v>
      </c>
    </row>
    <row r="2117" spans="1:1" customFormat="1" x14ac:dyDescent="0.35">
      <c r="A2117" s="24" t="s">
        <v>1049</v>
      </c>
    </row>
    <row r="2118" spans="1:1" customFormat="1" x14ac:dyDescent="0.35">
      <c r="A2118" s="24" t="s">
        <v>1050</v>
      </c>
    </row>
    <row r="2119" spans="1:1" customFormat="1" x14ac:dyDescent="0.35">
      <c r="A2119" s="24" t="s">
        <v>1051</v>
      </c>
    </row>
    <row r="2120" spans="1:1" customFormat="1" x14ac:dyDescent="0.35">
      <c r="A2120" s="24" t="s">
        <v>1052</v>
      </c>
    </row>
    <row r="2121" spans="1:1" customFormat="1" x14ac:dyDescent="0.35">
      <c r="A2121" s="24" t="s">
        <v>1053</v>
      </c>
    </row>
    <row r="2122" spans="1:1" customFormat="1" x14ac:dyDescent="0.35">
      <c r="A2122" s="24" t="s">
        <v>1054</v>
      </c>
    </row>
    <row r="2123" spans="1:1" customFormat="1" x14ac:dyDescent="0.35">
      <c r="A2123" s="24" t="s">
        <v>1055</v>
      </c>
    </row>
    <row r="2124" spans="1:1" customFormat="1" x14ac:dyDescent="0.35">
      <c r="A2124" s="24" t="s">
        <v>1056</v>
      </c>
    </row>
    <row r="2125" spans="1:1" customFormat="1" x14ac:dyDescent="0.35">
      <c r="A2125" s="24" t="s">
        <v>1057</v>
      </c>
    </row>
    <row r="2126" spans="1:1" customFormat="1" x14ac:dyDescent="0.35">
      <c r="A2126" s="24" t="s">
        <v>1058</v>
      </c>
    </row>
    <row r="2127" spans="1:1" customFormat="1" x14ac:dyDescent="0.35">
      <c r="A2127" s="24" t="s">
        <v>1059</v>
      </c>
    </row>
    <row r="2128" spans="1:1" customFormat="1" x14ac:dyDescent="0.35">
      <c r="A2128" s="24" t="s">
        <v>1060</v>
      </c>
    </row>
    <row r="2129" spans="1:1" customFormat="1" x14ac:dyDescent="0.35">
      <c r="A2129" s="24" t="s">
        <v>1061</v>
      </c>
    </row>
    <row r="2130" spans="1:1" customFormat="1" x14ac:dyDescent="0.35">
      <c r="A2130" s="24" t="s">
        <v>1062</v>
      </c>
    </row>
    <row r="2131" spans="1:1" customFormat="1" x14ac:dyDescent="0.35">
      <c r="A2131" s="24" t="s">
        <v>1063</v>
      </c>
    </row>
    <row r="2132" spans="1:1" customFormat="1" x14ac:dyDescent="0.35">
      <c r="A2132" s="24" t="s">
        <v>1064</v>
      </c>
    </row>
    <row r="2133" spans="1:1" customFormat="1" x14ac:dyDescent="0.35">
      <c r="A2133" s="24" t="s">
        <v>1065</v>
      </c>
    </row>
    <row r="2134" spans="1:1" customFormat="1" x14ac:dyDescent="0.35">
      <c r="A2134" s="24" t="s">
        <v>1066</v>
      </c>
    </row>
    <row r="2135" spans="1:1" customFormat="1" x14ac:dyDescent="0.35">
      <c r="A2135" s="24" t="s">
        <v>1067</v>
      </c>
    </row>
    <row r="2136" spans="1:1" customFormat="1" x14ac:dyDescent="0.35">
      <c r="A2136" s="24" t="s">
        <v>1068</v>
      </c>
    </row>
    <row r="2137" spans="1:1" customFormat="1" x14ac:dyDescent="0.35">
      <c r="A2137" s="24" t="s">
        <v>1069</v>
      </c>
    </row>
    <row r="2138" spans="1:1" customFormat="1" x14ac:dyDescent="0.35">
      <c r="A2138" s="24" t="s">
        <v>1070</v>
      </c>
    </row>
    <row r="2139" spans="1:1" customFormat="1" x14ac:dyDescent="0.35">
      <c r="A2139" s="24" t="s">
        <v>1071</v>
      </c>
    </row>
    <row r="2140" spans="1:1" customFormat="1" x14ac:dyDescent="0.35">
      <c r="A2140" s="24" t="s">
        <v>1072</v>
      </c>
    </row>
    <row r="2141" spans="1:1" customFormat="1" x14ac:dyDescent="0.35">
      <c r="A2141" s="24" t="s">
        <v>1073</v>
      </c>
    </row>
    <row r="2142" spans="1:1" customFormat="1" x14ac:dyDescent="0.35">
      <c r="A2142" s="24" t="s">
        <v>1074</v>
      </c>
    </row>
    <row r="2143" spans="1:1" customFormat="1" x14ac:dyDescent="0.35">
      <c r="A2143" s="24" t="s">
        <v>1075</v>
      </c>
    </row>
    <row r="2144" spans="1:1" customFormat="1" x14ac:dyDescent="0.35">
      <c r="A2144" s="24" t="s">
        <v>1076</v>
      </c>
    </row>
    <row r="2145" spans="1:1" customFormat="1" x14ac:dyDescent="0.35">
      <c r="A2145" s="24" t="s">
        <v>1077</v>
      </c>
    </row>
    <row r="2146" spans="1:1" customFormat="1" x14ac:dyDescent="0.35">
      <c r="A2146" s="24" t="s">
        <v>1078</v>
      </c>
    </row>
    <row r="2147" spans="1:1" customFormat="1" x14ac:dyDescent="0.35">
      <c r="A2147" s="28" t="s">
        <v>7136</v>
      </c>
    </row>
    <row r="2148" spans="1:1" customFormat="1" x14ac:dyDescent="0.35">
      <c r="A2148" s="24" t="s">
        <v>1079</v>
      </c>
    </row>
    <row r="2149" spans="1:1" customFormat="1" x14ac:dyDescent="0.35">
      <c r="A2149" s="24" t="s">
        <v>1080</v>
      </c>
    </row>
    <row r="2150" spans="1:1" customFormat="1" x14ac:dyDescent="0.35">
      <c r="A2150" s="24" t="s">
        <v>1081</v>
      </c>
    </row>
    <row r="2151" spans="1:1" customFormat="1" x14ac:dyDescent="0.35">
      <c r="A2151" s="24" t="s">
        <v>1082</v>
      </c>
    </row>
    <row r="2152" spans="1:1" customFormat="1" x14ac:dyDescent="0.35">
      <c r="A2152" s="24" t="s">
        <v>121</v>
      </c>
    </row>
    <row r="2153" spans="1:1" customFormat="1" x14ac:dyDescent="0.35">
      <c r="A2153" s="24" t="s">
        <v>122</v>
      </c>
    </row>
    <row r="2154" spans="1:1" customFormat="1" x14ac:dyDescent="0.35">
      <c r="A2154" s="24" t="s">
        <v>116</v>
      </c>
    </row>
    <row r="2155" spans="1:1" customFormat="1" x14ac:dyDescent="0.35">
      <c r="A2155" s="24" t="s">
        <v>109</v>
      </c>
    </row>
    <row r="2156" spans="1:1" customFormat="1" x14ac:dyDescent="0.35">
      <c r="A2156" s="24" t="s">
        <v>110</v>
      </c>
    </row>
    <row r="2157" spans="1:1" customFormat="1" x14ac:dyDescent="0.35">
      <c r="A2157" s="24" t="s">
        <v>117</v>
      </c>
    </row>
    <row r="2158" spans="1:1" customFormat="1" x14ac:dyDescent="0.35">
      <c r="A2158" s="24" t="s">
        <v>115</v>
      </c>
    </row>
    <row r="2159" spans="1:1" customFormat="1" x14ac:dyDescent="0.35">
      <c r="A2159" s="24" t="s">
        <v>103</v>
      </c>
    </row>
    <row r="2160" spans="1:1" customFormat="1" x14ac:dyDescent="0.35">
      <c r="A2160" s="24" t="s">
        <v>104</v>
      </c>
    </row>
    <row r="2161" spans="1:1" customFormat="1" x14ac:dyDescent="0.35">
      <c r="A2161" s="24" t="s">
        <v>105</v>
      </c>
    </row>
    <row r="2162" spans="1:1" customFormat="1" x14ac:dyDescent="0.35">
      <c r="A2162" s="24" t="s">
        <v>106</v>
      </c>
    </row>
    <row r="2163" spans="1:1" customFormat="1" x14ac:dyDescent="0.35">
      <c r="A2163" s="24" t="s">
        <v>107</v>
      </c>
    </row>
    <row r="2164" spans="1:1" customFormat="1" x14ac:dyDescent="0.35">
      <c r="A2164" s="24" t="s">
        <v>108</v>
      </c>
    </row>
    <row r="2165" spans="1:1" customFormat="1" x14ac:dyDescent="0.35">
      <c r="A2165" s="24" t="s">
        <v>1083</v>
      </c>
    </row>
    <row r="2166" spans="1:1" customFormat="1" x14ac:dyDescent="0.35">
      <c r="A2166" s="24" t="s">
        <v>1382</v>
      </c>
    </row>
    <row r="2167" spans="1:1" customFormat="1" x14ac:dyDescent="0.35">
      <c r="A2167" s="24" t="s">
        <v>1433</v>
      </c>
    </row>
    <row r="2168" spans="1:1" customFormat="1" x14ac:dyDescent="0.35">
      <c r="A2168" s="24" t="s">
        <v>1084</v>
      </c>
    </row>
    <row r="2169" spans="1:1" customFormat="1" x14ac:dyDescent="0.35">
      <c r="A2169" s="24" t="s">
        <v>1474</v>
      </c>
    </row>
    <row r="2170" spans="1:1" customFormat="1" x14ac:dyDescent="0.35">
      <c r="A2170" s="24" t="s">
        <v>1475</v>
      </c>
    </row>
    <row r="2171" spans="1:1" customFormat="1" x14ac:dyDescent="0.35">
      <c r="A2171" s="24" t="s">
        <v>1085</v>
      </c>
    </row>
    <row r="2172" spans="1:1" customFormat="1" x14ac:dyDescent="0.35">
      <c r="A2172" s="24" t="s">
        <v>1473</v>
      </c>
    </row>
    <row r="2173" spans="1:1" customFormat="1" x14ac:dyDescent="0.35">
      <c r="A2173" s="24" t="s">
        <v>1086</v>
      </c>
    </row>
    <row r="2174" spans="1:1" customFormat="1" x14ac:dyDescent="0.35">
      <c r="A2174" s="24" t="s">
        <v>1087</v>
      </c>
    </row>
    <row r="2175" spans="1:1" customFormat="1" x14ac:dyDescent="0.35">
      <c r="A2175" s="24" t="s">
        <v>1088</v>
      </c>
    </row>
    <row r="2176" spans="1:1" customFormat="1" x14ac:dyDescent="0.35">
      <c r="A2176" s="24" t="s">
        <v>1089</v>
      </c>
    </row>
    <row r="2177" spans="1:1" customFormat="1" x14ac:dyDescent="0.35">
      <c r="A2177" s="24" t="s">
        <v>1090</v>
      </c>
    </row>
    <row r="2178" spans="1:1" customFormat="1" x14ac:dyDescent="0.35">
      <c r="A2178" s="24" t="s">
        <v>1091</v>
      </c>
    </row>
    <row r="2179" spans="1:1" customFormat="1" x14ac:dyDescent="0.35">
      <c r="A2179" s="24" t="s">
        <v>1915</v>
      </c>
    </row>
    <row r="2180" spans="1:1" customFormat="1" x14ac:dyDescent="0.35">
      <c r="A2180" s="24" t="s">
        <v>167</v>
      </c>
    </row>
    <row r="2181" spans="1:1" customFormat="1" x14ac:dyDescent="0.35">
      <c r="A2181" s="28" t="s">
        <v>6895</v>
      </c>
    </row>
    <row r="2182" spans="1:1" customFormat="1" x14ac:dyDescent="0.35">
      <c r="A2182" s="24" t="s">
        <v>1092</v>
      </c>
    </row>
    <row r="2183" spans="1:1" customFormat="1" x14ac:dyDescent="0.35">
      <c r="A2183" s="24" t="s">
        <v>1093</v>
      </c>
    </row>
    <row r="2184" spans="1:1" customFormat="1" x14ac:dyDescent="0.35">
      <c r="A2184" s="24" t="s">
        <v>1964</v>
      </c>
    </row>
    <row r="2185" spans="1:1" customFormat="1" x14ac:dyDescent="0.35">
      <c r="A2185" s="24" t="s">
        <v>1094</v>
      </c>
    </row>
    <row r="2186" spans="1:1" customFormat="1" x14ac:dyDescent="0.35">
      <c r="A2186" s="24" t="s">
        <v>1095</v>
      </c>
    </row>
    <row r="2187" spans="1:1" customFormat="1" x14ac:dyDescent="0.35">
      <c r="A2187" s="24" t="s">
        <v>1096</v>
      </c>
    </row>
    <row r="2188" spans="1:1" customFormat="1" x14ac:dyDescent="0.35">
      <c r="A2188" s="24" t="s">
        <v>1097</v>
      </c>
    </row>
    <row r="2189" spans="1:1" customFormat="1" x14ac:dyDescent="0.35">
      <c r="A2189" s="24" t="s">
        <v>1098</v>
      </c>
    </row>
    <row r="2190" spans="1:1" customFormat="1" x14ac:dyDescent="0.35">
      <c r="A2190" s="24" t="s">
        <v>2137</v>
      </c>
    </row>
    <row r="2191" spans="1:1" customFormat="1" x14ac:dyDescent="0.35">
      <c r="A2191" s="24" t="s">
        <v>2138</v>
      </c>
    </row>
    <row r="2192" spans="1:1" customFormat="1" x14ac:dyDescent="0.35">
      <c r="A2192" s="24" t="s">
        <v>1967</v>
      </c>
    </row>
    <row r="2193" spans="1:1" customFormat="1" x14ac:dyDescent="0.35">
      <c r="A2193" s="24" t="s">
        <v>1099</v>
      </c>
    </row>
    <row r="2194" spans="1:1" customFormat="1" x14ac:dyDescent="0.35">
      <c r="A2194" s="28" t="s">
        <v>7137</v>
      </c>
    </row>
    <row r="2195" spans="1:1" customFormat="1" x14ac:dyDescent="0.35">
      <c r="A2195" s="24" t="s">
        <v>6537</v>
      </c>
    </row>
    <row r="2196" spans="1:1" customFormat="1" x14ac:dyDescent="0.35">
      <c r="A2196" s="24" t="s">
        <v>6738</v>
      </c>
    </row>
    <row r="2197" spans="1:1" customFormat="1" x14ac:dyDescent="0.35">
      <c r="A2197" s="24" t="s">
        <v>6679</v>
      </c>
    </row>
    <row r="2198" spans="1:1" customFormat="1" x14ac:dyDescent="0.35">
      <c r="A2198" s="24" t="s">
        <v>6737</v>
      </c>
    </row>
    <row r="2199" spans="1:1" customFormat="1" x14ac:dyDescent="0.35">
      <c r="A2199" s="24" t="s">
        <v>6736</v>
      </c>
    </row>
    <row r="2200" spans="1:1" customFormat="1" x14ac:dyDescent="0.35">
      <c r="A2200" s="24" t="s">
        <v>6735</v>
      </c>
    </row>
    <row r="2201" spans="1:1" customFormat="1" x14ac:dyDescent="0.35">
      <c r="A2201" s="24" t="s">
        <v>6734</v>
      </c>
    </row>
    <row r="2202" spans="1:1" customFormat="1" x14ac:dyDescent="0.35">
      <c r="A2202" s="24" t="s">
        <v>6549</v>
      </c>
    </row>
    <row r="2203" spans="1:1" customFormat="1" x14ac:dyDescent="0.35">
      <c r="A2203" s="24" t="s">
        <v>6733</v>
      </c>
    </row>
    <row r="2204" spans="1:1" customFormat="1" x14ac:dyDescent="0.35">
      <c r="A2204" s="24" t="s">
        <v>6548</v>
      </c>
    </row>
    <row r="2205" spans="1:1" customFormat="1" x14ac:dyDescent="0.35">
      <c r="A2205" s="24" t="s">
        <v>6732</v>
      </c>
    </row>
    <row r="2206" spans="1:1" customFormat="1" x14ac:dyDescent="0.35">
      <c r="A2206" s="24" t="s">
        <v>6731</v>
      </c>
    </row>
    <row r="2207" spans="1:1" customFormat="1" x14ac:dyDescent="0.35">
      <c r="A2207" s="24" t="s">
        <v>2139</v>
      </c>
    </row>
    <row r="2208" spans="1:1" customFormat="1" x14ac:dyDescent="0.35">
      <c r="A2208" s="24" t="s">
        <v>2140</v>
      </c>
    </row>
    <row r="2209" spans="1:1" customFormat="1" x14ac:dyDescent="0.35">
      <c r="A2209" s="24" t="s">
        <v>2141</v>
      </c>
    </row>
    <row r="2210" spans="1:1" customFormat="1" x14ac:dyDescent="0.35">
      <c r="A2210" s="24" t="s">
        <v>2142</v>
      </c>
    </row>
    <row r="2211" spans="1:1" customFormat="1" x14ac:dyDescent="0.35">
      <c r="A2211" s="24" t="s">
        <v>1100</v>
      </c>
    </row>
    <row r="2212" spans="1:1" customFormat="1" x14ac:dyDescent="0.35">
      <c r="A2212" s="24" t="s">
        <v>1101</v>
      </c>
    </row>
    <row r="2213" spans="1:1" customFormat="1" x14ac:dyDescent="0.35">
      <c r="A2213" s="24" t="s">
        <v>1102</v>
      </c>
    </row>
    <row r="2214" spans="1:1" customFormat="1" x14ac:dyDescent="0.35">
      <c r="A2214" s="24" t="s">
        <v>1103</v>
      </c>
    </row>
    <row r="2215" spans="1:1" customFormat="1" x14ac:dyDescent="0.35">
      <c r="A2215" s="24" t="s">
        <v>1499</v>
      </c>
    </row>
    <row r="2216" spans="1:1" customFormat="1" x14ac:dyDescent="0.35">
      <c r="A2216" s="30" t="s">
        <v>7187</v>
      </c>
    </row>
    <row r="2217" spans="1:1" customFormat="1" x14ac:dyDescent="0.35">
      <c r="A2217" s="24" t="s">
        <v>1104</v>
      </c>
    </row>
    <row r="2218" spans="1:1" customFormat="1" x14ac:dyDescent="0.35">
      <c r="A2218" s="24" t="s">
        <v>1105</v>
      </c>
    </row>
    <row r="2219" spans="1:1" customFormat="1" x14ac:dyDescent="0.35">
      <c r="A2219" s="24" t="s">
        <v>2143</v>
      </c>
    </row>
    <row r="2220" spans="1:1" customFormat="1" x14ac:dyDescent="0.35">
      <c r="A2220" s="24" t="s">
        <v>2144</v>
      </c>
    </row>
    <row r="2221" spans="1:1" customFormat="1" x14ac:dyDescent="0.35">
      <c r="A2221" s="24" t="s">
        <v>2145</v>
      </c>
    </row>
    <row r="2222" spans="1:1" customFormat="1" x14ac:dyDescent="0.35">
      <c r="A2222" s="24" t="s">
        <v>2146</v>
      </c>
    </row>
    <row r="2223" spans="1:1" customFormat="1" x14ac:dyDescent="0.35">
      <c r="A2223" s="24" t="s">
        <v>2147</v>
      </c>
    </row>
    <row r="2224" spans="1:1" customFormat="1" x14ac:dyDescent="0.35">
      <c r="A2224" s="24" t="s">
        <v>2148</v>
      </c>
    </row>
    <row r="2225" spans="1:1" customFormat="1" x14ac:dyDescent="0.35">
      <c r="A2225" s="24" t="s">
        <v>2149</v>
      </c>
    </row>
    <row r="2226" spans="1:1" customFormat="1" x14ac:dyDescent="0.35">
      <c r="A2226" s="24" t="s">
        <v>2150</v>
      </c>
    </row>
    <row r="2227" spans="1:1" customFormat="1" x14ac:dyDescent="0.35">
      <c r="A2227" s="24" t="s">
        <v>2151</v>
      </c>
    </row>
    <row r="2228" spans="1:1" customFormat="1" x14ac:dyDescent="0.35">
      <c r="A2228" s="24" t="s">
        <v>2152</v>
      </c>
    </row>
    <row r="2229" spans="1:1" customFormat="1" x14ac:dyDescent="0.35">
      <c r="A2229" s="24" t="s">
        <v>1106</v>
      </c>
    </row>
    <row r="2230" spans="1:1" customFormat="1" x14ac:dyDescent="0.35">
      <c r="A2230" s="24" t="s">
        <v>1107</v>
      </c>
    </row>
    <row r="2231" spans="1:1" customFormat="1" x14ac:dyDescent="0.35">
      <c r="A2231" s="24" t="s">
        <v>2153</v>
      </c>
    </row>
    <row r="2232" spans="1:1" customFormat="1" x14ac:dyDescent="0.35">
      <c r="A2232" s="24" t="s">
        <v>2154</v>
      </c>
    </row>
    <row r="2233" spans="1:1" customFormat="1" x14ac:dyDescent="0.35">
      <c r="A2233" s="24" t="s">
        <v>1108</v>
      </c>
    </row>
    <row r="2234" spans="1:1" customFormat="1" x14ac:dyDescent="0.35">
      <c r="A2234" s="24" t="s">
        <v>2155</v>
      </c>
    </row>
    <row r="2235" spans="1:1" customFormat="1" x14ac:dyDescent="0.35">
      <c r="A2235" s="24" t="s">
        <v>2156</v>
      </c>
    </row>
    <row r="2236" spans="1:1" customFormat="1" x14ac:dyDescent="0.35">
      <c r="A2236" s="24" t="s">
        <v>2157</v>
      </c>
    </row>
    <row r="2237" spans="1:1" customFormat="1" x14ac:dyDescent="0.35">
      <c r="A2237" s="24" t="s">
        <v>2158</v>
      </c>
    </row>
    <row r="2238" spans="1:1" customFormat="1" x14ac:dyDescent="0.35">
      <c r="A2238" s="24" t="s">
        <v>1109</v>
      </c>
    </row>
    <row r="2239" spans="1:1" customFormat="1" x14ac:dyDescent="0.35">
      <c r="A2239" s="24" t="s">
        <v>2159</v>
      </c>
    </row>
    <row r="2240" spans="1:1" customFormat="1" x14ac:dyDescent="0.35">
      <c r="A2240" s="24" t="s">
        <v>1110</v>
      </c>
    </row>
    <row r="2241" spans="1:1" customFormat="1" x14ac:dyDescent="0.35">
      <c r="A2241" s="24" t="s">
        <v>2160</v>
      </c>
    </row>
    <row r="2242" spans="1:1" customFormat="1" x14ac:dyDescent="0.35">
      <c r="A2242" s="24" t="s">
        <v>6538</v>
      </c>
    </row>
    <row r="2243" spans="1:1" customFormat="1" x14ac:dyDescent="0.35">
      <c r="A2243" s="24" t="s">
        <v>5</v>
      </c>
    </row>
    <row r="2244" spans="1:1" customFormat="1" x14ac:dyDescent="0.35">
      <c r="A2244" s="24" t="s">
        <v>1916</v>
      </c>
    </row>
    <row r="2245" spans="1:1" customFormat="1" x14ac:dyDescent="0.35">
      <c r="A2245" s="24" t="s">
        <v>1395</v>
      </c>
    </row>
    <row r="2246" spans="1:1" customFormat="1" x14ac:dyDescent="0.35">
      <c r="A2246" s="24" t="s">
        <v>1574</v>
      </c>
    </row>
    <row r="2247" spans="1:1" customFormat="1" x14ac:dyDescent="0.35">
      <c r="A2247" s="24" t="s">
        <v>1111</v>
      </c>
    </row>
    <row r="2248" spans="1:1" customFormat="1" x14ac:dyDescent="0.35">
      <c r="A2248" s="24" t="s">
        <v>168</v>
      </c>
    </row>
    <row r="2249" spans="1:1" customFormat="1" x14ac:dyDescent="0.35">
      <c r="A2249" s="24" t="s">
        <v>1551</v>
      </c>
    </row>
    <row r="2250" spans="1:1" customFormat="1" x14ac:dyDescent="0.35">
      <c r="A2250" s="24" t="s">
        <v>169</v>
      </c>
    </row>
    <row r="2251" spans="1:1" customFormat="1" x14ac:dyDescent="0.35">
      <c r="A2251" s="24" t="s">
        <v>170</v>
      </c>
    </row>
    <row r="2252" spans="1:1" customFormat="1" x14ac:dyDescent="0.35">
      <c r="A2252" s="24" t="s">
        <v>171</v>
      </c>
    </row>
    <row r="2253" spans="1:1" customFormat="1" x14ac:dyDescent="0.35">
      <c r="A2253" s="24" t="s">
        <v>1112</v>
      </c>
    </row>
    <row r="2254" spans="1:1" customFormat="1" x14ac:dyDescent="0.35">
      <c r="A2254" s="24" t="s">
        <v>1113</v>
      </c>
    </row>
    <row r="2255" spans="1:1" customFormat="1" x14ac:dyDescent="0.35">
      <c r="A2255" s="24" t="s">
        <v>1114</v>
      </c>
    </row>
    <row r="2256" spans="1:1" customFormat="1" x14ac:dyDescent="0.35">
      <c r="A2256" s="24" t="s">
        <v>1917</v>
      </c>
    </row>
    <row r="2257" spans="1:1" customFormat="1" x14ac:dyDescent="0.35">
      <c r="A2257" s="24" t="s">
        <v>1115</v>
      </c>
    </row>
    <row r="2258" spans="1:1" customFormat="1" x14ac:dyDescent="0.35">
      <c r="A2258" s="24" t="s">
        <v>1116</v>
      </c>
    </row>
    <row r="2259" spans="1:1" customFormat="1" x14ac:dyDescent="0.35">
      <c r="A2259" s="24" t="s">
        <v>172</v>
      </c>
    </row>
    <row r="2260" spans="1:1" customFormat="1" x14ac:dyDescent="0.35">
      <c r="A2260" s="24" t="s">
        <v>173</v>
      </c>
    </row>
    <row r="2261" spans="1:1" customFormat="1" x14ac:dyDescent="0.35">
      <c r="A2261" s="24" t="s">
        <v>174</v>
      </c>
    </row>
    <row r="2262" spans="1:1" customFormat="1" x14ac:dyDescent="0.35">
      <c r="A2262" s="24" t="s">
        <v>1117</v>
      </c>
    </row>
    <row r="2263" spans="1:1" customFormat="1" x14ac:dyDescent="0.35">
      <c r="A2263" s="24" t="s">
        <v>1581</v>
      </c>
    </row>
    <row r="2264" spans="1:1" customFormat="1" x14ac:dyDescent="0.35">
      <c r="A2264" s="24" t="s">
        <v>1118</v>
      </c>
    </row>
    <row r="2265" spans="1:1" customFormat="1" x14ac:dyDescent="0.35">
      <c r="A2265" s="28" t="s">
        <v>7022</v>
      </c>
    </row>
    <row r="2266" spans="1:1" customFormat="1" x14ac:dyDescent="0.35">
      <c r="A2266" s="24" t="s">
        <v>2161</v>
      </c>
    </row>
    <row r="2267" spans="1:1" customFormat="1" x14ac:dyDescent="0.35">
      <c r="A2267" s="24" t="s">
        <v>2162</v>
      </c>
    </row>
    <row r="2268" spans="1:1" customFormat="1" x14ac:dyDescent="0.35">
      <c r="A2268" s="24" t="s">
        <v>1119</v>
      </c>
    </row>
    <row r="2269" spans="1:1" customFormat="1" x14ac:dyDescent="0.35">
      <c r="A2269" s="24" t="s">
        <v>1591</v>
      </c>
    </row>
    <row r="2270" spans="1:1" customFormat="1" x14ac:dyDescent="0.35">
      <c r="A2270" s="24" t="s">
        <v>1592</v>
      </c>
    </row>
    <row r="2271" spans="1:1" customFormat="1" x14ac:dyDescent="0.35">
      <c r="A2271" s="24" t="s">
        <v>1593</v>
      </c>
    </row>
    <row r="2272" spans="1:1" customFormat="1" x14ac:dyDescent="0.35">
      <c r="A2272" s="24" t="s">
        <v>1594</v>
      </c>
    </row>
    <row r="2273" spans="1:1" customFormat="1" x14ac:dyDescent="0.35">
      <c r="A2273" s="24" t="s">
        <v>1600</v>
      </c>
    </row>
    <row r="2274" spans="1:1" customFormat="1" x14ac:dyDescent="0.35">
      <c r="A2274" s="24" t="s">
        <v>1966</v>
      </c>
    </row>
    <row r="2275" spans="1:1" customFormat="1" x14ac:dyDescent="0.35">
      <c r="A2275" s="24" t="s">
        <v>1120</v>
      </c>
    </row>
    <row r="2276" spans="1:1" customFormat="1" x14ac:dyDescent="0.35">
      <c r="A2276" s="24" t="s">
        <v>1121</v>
      </c>
    </row>
    <row r="2277" spans="1:1" customFormat="1" x14ac:dyDescent="0.35">
      <c r="A2277" s="24" t="s">
        <v>1122</v>
      </c>
    </row>
    <row r="2278" spans="1:1" customFormat="1" x14ac:dyDescent="0.35">
      <c r="A2278" s="24" t="s">
        <v>1123</v>
      </c>
    </row>
    <row r="2279" spans="1:1" customFormat="1" x14ac:dyDescent="0.35">
      <c r="A2279" s="24" t="s">
        <v>1124</v>
      </c>
    </row>
    <row r="2280" spans="1:1" customFormat="1" x14ac:dyDescent="0.35">
      <c r="A2280" s="24" t="s">
        <v>1125</v>
      </c>
    </row>
    <row r="2281" spans="1:1" customFormat="1" x14ac:dyDescent="0.35">
      <c r="A2281" s="24" t="s">
        <v>1126</v>
      </c>
    </row>
    <row r="2282" spans="1:1" customFormat="1" x14ac:dyDescent="0.35">
      <c r="A2282" s="24" t="s">
        <v>1127</v>
      </c>
    </row>
    <row r="2283" spans="1:1" customFormat="1" x14ac:dyDescent="0.35">
      <c r="A2283" s="24" t="s">
        <v>1128</v>
      </c>
    </row>
    <row r="2284" spans="1:1" customFormat="1" x14ac:dyDescent="0.35">
      <c r="A2284" s="24" t="s">
        <v>1918</v>
      </c>
    </row>
    <row r="2285" spans="1:1" customFormat="1" x14ac:dyDescent="0.35">
      <c r="A2285" s="24" t="s">
        <v>1129</v>
      </c>
    </row>
    <row r="2286" spans="1:1" customFormat="1" x14ac:dyDescent="0.35">
      <c r="A2286" s="28" t="s">
        <v>7138</v>
      </c>
    </row>
    <row r="2287" spans="1:1" customFormat="1" x14ac:dyDescent="0.35">
      <c r="A2287" s="24" t="s">
        <v>1130</v>
      </c>
    </row>
    <row r="2288" spans="1:1" customFormat="1" x14ac:dyDescent="0.35">
      <c r="A2288" s="24" t="s">
        <v>1131</v>
      </c>
    </row>
    <row r="2289" spans="1:1" customFormat="1" x14ac:dyDescent="0.35">
      <c r="A2289" s="24" t="s">
        <v>1919</v>
      </c>
    </row>
    <row r="2290" spans="1:1" customFormat="1" x14ac:dyDescent="0.35">
      <c r="A2290" s="24" t="s">
        <v>1920</v>
      </c>
    </row>
    <row r="2291" spans="1:1" customFormat="1" x14ac:dyDescent="0.35">
      <c r="A2291" s="24" t="s">
        <v>1132</v>
      </c>
    </row>
    <row r="2292" spans="1:1" customFormat="1" x14ac:dyDescent="0.35">
      <c r="A2292" s="28" t="s">
        <v>7030</v>
      </c>
    </row>
    <row r="2293" spans="1:1" customFormat="1" x14ac:dyDescent="0.35">
      <c r="A2293" s="24" t="s">
        <v>6552</v>
      </c>
    </row>
    <row r="2294" spans="1:1" customFormat="1" x14ac:dyDescent="0.35">
      <c r="A2294" s="24" t="s">
        <v>6551</v>
      </c>
    </row>
    <row r="2295" spans="1:1" customFormat="1" x14ac:dyDescent="0.35">
      <c r="A2295" s="24" t="s">
        <v>6484</v>
      </c>
    </row>
    <row r="2296" spans="1:1" customFormat="1" x14ac:dyDescent="0.35">
      <c r="A2296" s="24" t="s">
        <v>2163</v>
      </c>
    </row>
    <row r="2297" spans="1:1" customFormat="1" x14ac:dyDescent="0.35">
      <c r="A2297" s="24" t="s">
        <v>2164</v>
      </c>
    </row>
    <row r="2298" spans="1:1" customFormat="1" x14ac:dyDescent="0.35">
      <c r="A2298" s="24" t="s">
        <v>1133</v>
      </c>
    </row>
    <row r="2299" spans="1:1" customFormat="1" x14ac:dyDescent="0.35">
      <c r="A2299" s="24" t="s">
        <v>2165</v>
      </c>
    </row>
    <row r="2300" spans="1:1" customFormat="1" x14ac:dyDescent="0.35">
      <c r="A2300" s="24" t="s">
        <v>2166</v>
      </c>
    </row>
    <row r="2301" spans="1:1" customFormat="1" x14ac:dyDescent="0.35">
      <c r="A2301" s="24" t="s">
        <v>1134</v>
      </c>
    </row>
    <row r="2302" spans="1:1" customFormat="1" x14ac:dyDescent="0.35">
      <c r="A2302" s="24" t="s">
        <v>2167</v>
      </c>
    </row>
    <row r="2303" spans="1:1" customFormat="1" x14ac:dyDescent="0.35">
      <c r="A2303" s="24" t="s">
        <v>1493</v>
      </c>
    </row>
    <row r="2304" spans="1:1" customFormat="1" x14ac:dyDescent="0.35">
      <c r="A2304" s="24" t="s">
        <v>1497</v>
      </c>
    </row>
    <row r="2305" spans="1:1" customFormat="1" x14ac:dyDescent="0.35">
      <c r="A2305" s="24" t="s">
        <v>1135</v>
      </c>
    </row>
    <row r="2306" spans="1:1" customFormat="1" x14ac:dyDescent="0.35">
      <c r="A2306" s="24" t="s">
        <v>2168</v>
      </c>
    </row>
    <row r="2307" spans="1:1" customFormat="1" x14ac:dyDescent="0.35">
      <c r="A2307" s="24" t="s">
        <v>1136</v>
      </c>
    </row>
    <row r="2308" spans="1:1" customFormat="1" x14ac:dyDescent="0.35">
      <c r="A2308" s="24" t="s">
        <v>1137</v>
      </c>
    </row>
    <row r="2309" spans="1:1" customFormat="1" x14ac:dyDescent="0.35">
      <c r="A2309" s="24" t="s">
        <v>2169</v>
      </c>
    </row>
    <row r="2310" spans="1:1" customFormat="1" x14ac:dyDescent="0.35">
      <c r="A2310" s="24" t="s">
        <v>2170</v>
      </c>
    </row>
    <row r="2311" spans="1:1" customFormat="1" x14ac:dyDescent="0.35">
      <c r="A2311" s="24" t="s">
        <v>2171</v>
      </c>
    </row>
    <row r="2312" spans="1:1" customFormat="1" x14ac:dyDescent="0.35">
      <c r="A2312" s="24" t="s">
        <v>6485</v>
      </c>
    </row>
    <row r="2313" spans="1:1" customFormat="1" x14ac:dyDescent="0.35">
      <c r="A2313" s="24" t="s">
        <v>25</v>
      </c>
    </row>
    <row r="2314" spans="1:1" customFormat="1" x14ac:dyDescent="0.35">
      <c r="A2314" s="24" t="s">
        <v>24</v>
      </c>
    </row>
    <row r="2315" spans="1:1" customFormat="1" x14ac:dyDescent="0.35">
      <c r="A2315" s="24" t="s">
        <v>28</v>
      </c>
    </row>
    <row r="2316" spans="1:1" customFormat="1" x14ac:dyDescent="0.35">
      <c r="A2316" s="24" t="s">
        <v>1138</v>
      </c>
    </row>
    <row r="2317" spans="1:1" customFormat="1" x14ac:dyDescent="0.35">
      <c r="A2317" s="24" t="s">
        <v>13</v>
      </c>
    </row>
    <row r="2318" spans="1:1" customFormat="1" x14ac:dyDescent="0.35">
      <c r="A2318" s="24" t="s">
        <v>29</v>
      </c>
    </row>
    <row r="2319" spans="1:1" customFormat="1" x14ac:dyDescent="0.35">
      <c r="A2319" s="24" t="s">
        <v>1139</v>
      </c>
    </row>
    <row r="2320" spans="1:1" customFormat="1" x14ac:dyDescent="0.35">
      <c r="A2320" s="24" t="s">
        <v>1140</v>
      </c>
    </row>
    <row r="2321" spans="1:1" customFormat="1" x14ac:dyDescent="0.35">
      <c r="A2321" s="24" t="s">
        <v>1141</v>
      </c>
    </row>
    <row r="2322" spans="1:1" customFormat="1" x14ac:dyDescent="0.35">
      <c r="A2322" s="24" t="s">
        <v>1142</v>
      </c>
    </row>
    <row r="2323" spans="1:1" customFormat="1" x14ac:dyDescent="0.35">
      <c r="A2323" s="24" t="s">
        <v>1143</v>
      </c>
    </row>
    <row r="2324" spans="1:1" customFormat="1" x14ac:dyDescent="0.35">
      <c r="A2324" s="24" t="s">
        <v>1144</v>
      </c>
    </row>
    <row r="2325" spans="1:1" customFormat="1" x14ac:dyDescent="0.35">
      <c r="A2325" s="24" t="s">
        <v>1145</v>
      </c>
    </row>
    <row r="2326" spans="1:1" customFormat="1" x14ac:dyDescent="0.35">
      <c r="A2326" s="24" t="s">
        <v>1370</v>
      </c>
    </row>
    <row r="2327" spans="1:1" customFormat="1" x14ac:dyDescent="0.35">
      <c r="A2327" s="24" t="s">
        <v>1371</v>
      </c>
    </row>
    <row r="2328" spans="1:1" customFormat="1" x14ac:dyDescent="0.35">
      <c r="A2328" s="24" t="s">
        <v>1146</v>
      </c>
    </row>
    <row r="2329" spans="1:1" customFormat="1" x14ac:dyDescent="0.35">
      <c r="A2329" s="24" t="s">
        <v>1</v>
      </c>
    </row>
    <row r="2330" spans="1:1" customFormat="1" x14ac:dyDescent="0.35">
      <c r="A2330" s="24" t="s">
        <v>22</v>
      </c>
    </row>
    <row r="2331" spans="1:1" customFormat="1" x14ac:dyDescent="0.35">
      <c r="A2331" s="24" t="s">
        <v>27</v>
      </c>
    </row>
    <row r="2332" spans="1:1" customFormat="1" x14ac:dyDescent="0.35">
      <c r="A2332" s="24" t="s">
        <v>19</v>
      </c>
    </row>
    <row r="2333" spans="1:1" customFormat="1" x14ac:dyDescent="0.35">
      <c r="A2333" s="24" t="s">
        <v>2</v>
      </c>
    </row>
    <row r="2334" spans="1:1" customFormat="1" x14ac:dyDescent="0.35">
      <c r="A2334" s="24" t="s">
        <v>21</v>
      </c>
    </row>
    <row r="2335" spans="1:1" customFormat="1" x14ac:dyDescent="0.35">
      <c r="A2335" s="24" t="s">
        <v>32</v>
      </c>
    </row>
    <row r="2336" spans="1:1" customFormat="1" x14ac:dyDescent="0.35">
      <c r="A2336" s="24" t="s">
        <v>31</v>
      </c>
    </row>
    <row r="2337" spans="1:1" customFormat="1" x14ac:dyDescent="0.35">
      <c r="A2337" s="24" t="s">
        <v>17</v>
      </c>
    </row>
    <row r="2338" spans="1:1" customFormat="1" x14ac:dyDescent="0.35">
      <c r="A2338" s="24" t="s">
        <v>0</v>
      </c>
    </row>
    <row r="2339" spans="1:1" customFormat="1" x14ac:dyDescent="0.35">
      <c r="A2339" s="24" t="s">
        <v>8</v>
      </c>
    </row>
    <row r="2340" spans="1:1" customFormat="1" x14ac:dyDescent="0.35">
      <c r="A2340" s="24" t="s">
        <v>11</v>
      </c>
    </row>
    <row r="2341" spans="1:1" customFormat="1" x14ac:dyDescent="0.35">
      <c r="A2341" s="24" t="s">
        <v>18</v>
      </c>
    </row>
    <row r="2342" spans="1:1" customFormat="1" x14ac:dyDescent="0.35">
      <c r="A2342" s="24" t="s">
        <v>16</v>
      </c>
    </row>
    <row r="2343" spans="1:1" customFormat="1" x14ac:dyDescent="0.35">
      <c r="A2343" s="24" t="s">
        <v>26</v>
      </c>
    </row>
    <row r="2344" spans="1:1" customFormat="1" x14ac:dyDescent="0.35">
      <c r="A2344" s="24" t="s">
        <v>10</v>
      </c>
    </row>
    <row r="2345" spans="1:1" customFormat="1" x14ac:dyDescent="0.35">
      <c r="A2345" s="24" t="s">
        <v>9</v>
      </c>
    </row>
    <row r="2346" spans="1:1" customFormat="1" x14ac:dyDescent="0.35">
      <c r="A2346" s="24" t="s">
        <v>4</v>
      </c>
    </row>
    <row r="2347" spans="1:1" customFormat="1" x14ac:dyDescent="0.35">
      <c r="A2347" s="24" t="s">
        <v>20</v>
      </c>
    </row>
    <row r="2348" spans="1:1" customFormat="1" x14ac:dyDescent="0.35">
      <c r="A2348" s="24" t="s">
        <v>12</v>
      </c>
    </row>
    <row r="2349" spans="1:1" customFormat="1" x14ac:dyDescent="0.35">
      <c r="A2349" s="24" t="s">
        <v>23</v>
      </c>
    </row>
    <row r="2350" spans="1:1" customFormat="1" x14ac:dyDescent="0.35">
      <c r="A2350" s="24" t="s">
        <v>14</v>
      </c>
    </row>
    <row r="2351" spans="1:1" customFormat="1" x14ac:dyDescent="0.35">
      <c r="A2351" s="24" t="s">
        <v>30</v>
      </c>
    </row>
    <row r="2352" spans="1:1" customFormat="1" x14ac:dyDescent="0.35">
      <c r="A2352" s="24" t="s">
        <v>6730</v>
      </c>
    </row>
    <row r="2353" spans="1:1" customFormat="1" x14ac:dyDescent="0.35">
      <c r="A2353" s="24" t="s">
        <v>1147</v>
      </c>
    </row>
    <row r="2354" spans="1:1" customFormat="1" x14ac:dyDescent="0.35">
      <c r="A2354" s="24" t="s">
        <v>1921</v>
      </c>
    </row>
    <row r="2355" spans="1:1" customFormat="1" x14ac:dyDescent="0.35">
      <c r="A2355" s="24" t="s">
        <v>1922</v>
      </c>
    </row>
    <row r="2356" spans="1:1" customFormat="1" x14ac:dyDescent="0.35">
      <c r="A2356" s="30" t="s">
        <v>7188</v>
      </c>
    </row>
    <row r="2357" spans="1:1" customFormat="1" x14ac:dyDescent="0.35">
      <c r="A2357" s="24" t="s">
        <v>1148</v>
      </c>
    </row>
    <row r="2358" spans="1:1" customFormat="1" x14ac:dyDescent="0.35">
      <c r="A2358" s="24" t="s">
        <v>1149</v>
      </c>
    </row>
    <row r="2359" spans="1:1" customFormat="1" x14ac:dyDescent="0.35">
      <c r="A2359" s="24" t="s">
        <v>175</v>
      </c>
    </row>
    <row r="2360" spans="1:1" customFormat="1" x14ac:dyDescent="0.35">
      <c r="A2360" s="24" t="s">
        <v>176</v>
      </c>
    </row>
    <row r="2361" spans="1:1" customFormat="1" x14ac:dyDescent="0.35">
      <c r="A2361" s="24" t="s">
        <v>177</v>
      </c>
    </row>
    <row r="2362" spans="1:1" customFormat="1" x14ac:dyDescent="0.35">
      <c r="A2362" s="24" t="s">
        <v>178</v>
      </c>
    </row>
    <row r="2363" spans="1:1" customFormat="1" x14ac:dyDescent="0.35">
      <c r="A2363" s="24" t="s">
        <v>179</v>
      </c>
    </row>
    <row r="2364" spans="1:1" customFormat="1" x14ac:dyDescent="0.35">
      <c r="A2364" s="24" t="s">
        <v>180</v>
      </c>
    </row>
    <row r="2365" spans="1:1" customFormat="1" x14ac:dyDescent="0.35">
      <c r="A2365" s="24" t="s">
        <v>181</v>
      </c>
    </row>
    <row r="2366" spans="1:1" customFormat="1" x14ac:dyDescent="0.35">
      <c r="A2366" s="24" t="s">
        <v>182</v>
      </c>
    </row>
    <row r="2367" spans="1:1" customFormat="1" x14ac:dyDescent="0.35">
      <c r="A2367" s="24" t="s">
        <v>2172</v>
      </c>
    </row>
    <row r="2368" spans="1:1" customFormat="1" x14ac:dyDescent="0.35">
      <c r="A2368" s="24" t="s">
        <v>6472</v>
      </c>
    </row>
    <row r="2369" spans="1:2" x14ac:dyDescent="0.35">
      <c r="A2369" s="24" t="s">
        <v>1150</v>
      </c>
    </row>
    <row r="2370" spans="1:2" x14ac:dyDescent="0.35">
      <c r="A2370" s="24" t="s">
        <v>1151</v>
      </c>
    </row>
    <row r="2371" spans="1:2" x14ac:dyDescent="0.35">
      <c r="A2371" s="24" t="s">
        <v>2173</v>
      </c>
    </row>
    <row r="2372" spans="1:2" x14ac:dyDescent="0.35">
      <c r="A2372" s="24" t="s">
        <v>2174</v>
      </c>
    </row>
    <row r="2373" spans="1:2" x14ac:dyDescent="0.35">
      <c r="A2373" s="24" t="s">
        <v>2175</v>
      </c>
    </row>
    <row r="2374" spans="1:2" x14ac:dyDescent="0.35">
      <c r="A2374" s="24" t="s">
        <v>2176</v>
      </c>
    </row>
    <row r="2375" spans="1:2" x14ac:dyDescent="0.35">
      <c r="A2375" s="24" t="s">
        <v>2177</v>
      </c>
    </row>
    <row r="2376" spans="1:2" x14ac:dyDescent="0.35">
      <c r="A2376" s="24" t="s">
        <v>2178</v>
      </c>
    </row>
    <row r="2377" spans="1:2" x14ac:dyDescent="0.35">
      <c r="A2377" s="24" t="s">
        <v>2179</v>
      </c>
    </row>
    <row r="2378" spans="1:2" x14ac:dyDescent="0.35">
      <c r="A2378" s="24" t="s">
        <v>2180</v>
      </c>
    </row>
    <row r="2379" spans="1:2" x14ac:dyDescent="0.35">
      <c r="A2379" s="24" t="s">
        <v>2181</v>
      </c>
      <c r="B2379"/>
    </row>
    <row r="2380" spans="1:2" x14ac:dyDescent="0.35">
      <c r="A2380" s="24" t="s">
        <v>1152</v>
      </c>
      <c r="B2380"/>
    </row>
    <row r="2381" spans="1:2" x14ac:dyDescent="0.35">
      <c r="A2381" s="24" t="s">
        <v>34</v>
      </c>
      <c r="B2381"/>
    </row>
    <row r="2382" spans="1:2" x14ac:dyDescent="0.35">
      <c r="A2382" s="24" t="s">
        <v>1923</v>
      </c>
      <c r="B2382"/>
    </row>
    <row r="2383" spans="1:2" x14ac:dyDescent="0.35">
      <c r="A2383" s="24" t="s">
        <v>1153</v>
      </c>
      <c r="B2383"/>
    </row>
    <row r="2384" spans="1:2" x14ac:dyDescent="0.35">
      <c r="A2384" s="24" t="s">
        <v>1924</v>
      </c>
      <c r="B2384"/>
    </row>
    <row r="2385" spans="1:2" x14ac:dyDescent="0.35">
      <c r="A2385" s="24" t="s">
        <v>1925</v>
      </c>
      <c r="B2385"/>
    </row>
    <row r="2386" spans="1:2" x14ac:dyDescent="0.35">
      <c r="A2386" s="24" t="s">
        <v>1926</v>
      </c>
      <c r="B2386"/>
    </row>
    <row r="2387" spans="1:2" x14ac:dyDescent="0.35">
      <c r="A2387" s="24" t="s">
        <v>1154</v>
      </c>
    </row>
    <row r="2388" spans="1:2" x14ac:dyDescent="0.35">
      <c r="A2388" s="30" t="s">
        <v>7189</v>
      </c>
    </row>
    <row r="2389" spans="1:2" x14ac:dyDescent="0.35">
      <c r="A2389" s="24" t="s">
        <v>15</v>
      </c>
    </row>
    <row r="2390" spans="1:2" x14ac:dyDescent="0.35">
      <c r="A2390" s="24" t="s">
        <v>1155</v>
      </c>
    </row>
    <row r="2391" spans="1:2" x14ac:dyDescent="0.35">
      <c r="A2391" s="24" t="s">
        <v>1156</v>
      </c>
    </row>
    <row r="2392" spans="1:2" x14ac:dyDescent="0.35">
      <c r="A2392" s="24" t="s">
        <v>6729</v>
      </c>
    </row>
    <row r="2393" spans="1:2" x14ac:dyDescent="0.35">
      <c r="A2393" s="24" t="s">
        <v>214</v>
      </c>
    </row>
    <row r="2394" spans="1:2" x14ac:dyDescent="0.35">
      <c r="A2394" s="24" t="s">
        <v>202</v>
      </c>
    </row>
    <row r="2395" spans="1:2" x14ac:dyDescent="0.35">
      <c r="A2395" s="24" t="s">
        <v>203</v>
      </c>
    </row>
    <row r="2396" spans="1:2" x14ac:dyDescent="0.35">
      <c r="A2396" s="24" t="s">
        <v>211</v>
      </c>
    </row>
    <row r="2397" spans="1:2" x14ac:dyDescent="0.35">
      <c r="A2397" s="24" t="s">
        <v>208</v>
      </c>
    </row>
    <row r="2398" spans="1:2" x14ac:dyDescent="0.35">
      <c r="A2398" s="24" t="s">
        <v>204</v>
      </c>
    </row>
    <row r="2399" spans="1:2" x14ac:dyDescent="0.35">
      <c r="A2399" s="24" t="s">
        <v>209</v>
      </c>
    </row>
    <row r="2400" spans="1:2" x14ac:dyDescent="0.35">
      <c r="A2400" s="24" t="s">
        <v>206</v>
      </c>
    </row>
    <row r="2401" spans="1:1" customFormat="1" x14ac:dyDescent="0.35">
      <c r="A2401" s="24" t="s">
        <v>213</v>
      </c>
    </row>
    <row r="2402" spans="1:1" customFormat="1" x14ac:dyDescent="0.35">
      <c r="A2402" s="24" t="s">
        <v>207</v>
      </c>
    </row>
    <row r="2403" spans="1:1" customFormat="1" x14ac:dyDescent="0.35">
      <c r="A2403" s="24" t="s">
        <v>205</v>
      </c>
    </row>
    <row r="2404" spans="1:1" customFormat="1" x14ac:dyDescent="0.35">
      <c r="A2404" s="24" t="s">
        <v>210</v>
      </c>
    </row>
    <row r="2405" spans="1:1" customFormat="1" x14ac:dyDescent="0.35">
      <c r="A2405" s="24" t="s">
        <v>212</v>
      </c>
    </row>
    <row r="2406" spans="1:1" customFormat="1" x14ac:dyDescent="0.35">
      <c r="A2406" s="24" t="s">
        <v>215</v>
      </c>
    </row>
    <row r="2407" spans="1:1" customFormat="1" x14ac:dyDescent="0.35">
      <c r="A2407" s="24" t="s">
        <v>1157</v>
      </c>
    </row>
    <row r="2408" spans="1:1" customFormat="1" x14ac:dyDescent="0.35">
      <c r="A2408" s="24" t="s">
        <v>1927</v>
      </c>
    </row>
    <row r="2409" spans="1:1" customFormat="1" x14ac:dyDescent="0.35">
      <c r="A2409" s="24" t="s">
        <v>1928</v>
      </c>
    </row>
    <row r="2410" spans="1:1" customFormat="1" x14ac:dyDescent="0.35">
      <c r="A2410" s="24" t="s">
        <v>1929</v>
      </c>
    </row>
    <row r="2411" spans="1:1" customFormat="1" x14ac:dyDescent="0.35">
      <c r="A2411" s="24" t="s">
        <v>183</v>
      </c>
    </row>
    <row r="2412" spans="1:1" customFormat="1" x14ac:dyDescent="0.35">
      <c r="A2412" s="24" t="s">
        <v>184</v>
      </c>
    </row>
    <row r="2413" spans="1:1" customFormat="1" x14ac:dyDescent="0.35">
      <c r="A2413" s="24" t="s">
        <v>2182</v>
      </c>
    </row>
    <row r="2414" spans="1:1" customFormat="1" x14ac:dyDescent="0.35">
      <c r="A2414" s="24" t="s">
        <v>1359</v>
      </c>
    </row>
    <row r="2415" spans="1:1" customFormat="1" x14ac:dyDescent="0.35">
      <c r="A2415" s="24" t="s">
        <v>1158</v>
      </c>
    </row>
    <row r="2416" spans="1:1" customFormat="1" x14ac:dyDescent="0.35">
      <c r="A2416" s="24" t="s">
        <v>1159</v>
      </c>
    </row>
    <row r="2417" spans="1:1" customFormat="1" x14ac:dyDescent="0.35">
      <c r="A2417" s="24" t="s">
        <v>1160</v>
      </c>
    </row>
    <row r="2418" spans="1:1" customFormat="1" x14ac:dyDescent="0.35">
      <c r="A2418" s="24" t="s">
        <v>1161</v>
      </c>
    </row>
    <row r="2419" spans="1:1" customFormat="1" x14ac:dyDescent="0.35">
      <c r="A2419" s="24" t="s">
        <v>1360</v>
      </c>
    </row>
    <row r="2420" spans="1:1" customFormat="1" x14ac:dyDescent="0.35">
      <c r="A2420" s="24" t="s">
        <v>1358</v>
      </c>
    </row>
    <row r="2421" spans="1:1" customFormat="1" x14ac:dyDescent="0.35">
      <c r="A2421" s="24" t="s">
        <v>1354</v>
      </c>
    </row>
    <row r="2422" spans="1:1" customFormat="1" x14ac:dyDescent="0.35">
      <c r="A2422" s="24" t="s">
        <v>1356</v>
      </c>
    </row>
    <row r="2423" spans="1:1" customFormat="1" x14ac:dyDescent="0.35">
      <c r="A2423" s="24" t="s">
        <v>1355</v>
      </c>
    </row>
    <row r="2424" spans="1:1" customFormat="1" x14ac:dyDescent="0.35">
      <c r="A2424" s="24" t="s">
        <v>1162</v>
      </c>
    </row>
    <row r="2425" spans="1:1" customFormat="1" x14ac:dyDescent="0.35">
      <c r="A2425" s="24" t="s">
        <v>1357</v>
      </c>
    </row>
    <row r="2426" spans="1:1" customFormat="1" x14ac:dyDescent="0.35">
      <c r="A2426" s="24" t="s">
        <v>1361</v>
      </c>
    </row>
    <row r="2427" spans="1:1" customFormat="1" x14ac:dyDescent="0.35">
      <c r="A2427" s="24" t="s">
        <v>1353</v>
      </c>
    </row>
    <row r="2428" spans="1:1" customFormat="1" x14ac:dyDescent="0.35">
      <c r="A2428" s="24" t="s">
        <v>1366</v>
      </c>
    </row>
    <row r="2429" spans="1:1" customFormat="1" x14ac:dyDescent="0.35">
      <c r="A2429" s="24" t="s">
        <v>1364</v>
      </c>
    </row>
    <row r="2430" spans="1:1" customFormat="1" x14ac:dyDescent="0.35">
      <c r="A2430" s="24" t="s">
        <v>1365</v>
      </c>
    </row>
    <row r="2431" spans="1:1" customFormat="1" x14ac:dyDescent="0.35">
      <c r="A2431" s="28" t="s">
        <v>7139</v>
      </c>
    </row>
    <row r="2432" spans="1:1" customFormat="1" x14ac:dyDescent="0.35">
      <c r="A2432" s="24" t="s">
        <v>1163</v>
      </c>
    </row>
    <row r="2433" spans="1:1" customFormat="1" x14ac:dyDescent="0.35">
      <c r="A2433" s="24" t="s">
        <v>1164</v>
      </c>
    </row>
    <row r="2434" spans="1:1" customFormat="1" x14ac:dyDescent="0.35">
      <c r="A2434" s="24" t="s">
        <v>1165</v>
      </c>
    </row>
    <row r="2435" spans="1:1" customFormat="1" x14ac:dyDescent="0.35">
      <c r="A2435" s="24" t="s">
        <v>1166</v>
      </c>
    </row>
    <row r="2436" spans="1:1" customFormat="1" x14ac:dyDescent="0.35">
      <c r="A2436" s="24" t="s">
        <v>1167</v>
      </c>
    </row>
    <row r="2437" spans="1:1" customFormat="1" x14ac:dyDescent="0.35">
      <c r="A2437" s="24" t="s">
        <v>1168</v>
      </c>
    </row>
    <row r="2438" spans="1:1" customFormat="1" x14ac:dyDescent="0.35">
      <c r="A2438" s="24" t="s">
        <v>1169</v>
      </c>
    </row>
    <row r="2439" spans="1:1" customFormat="1" x14ac:dyDescent="0.35">
      <c r="A2439" s="24" t="s">
        <v>1170</v>
      </c>
    </row>
    <row r="2440" spans="1:1" customFormat="1" x14ac:dyDescent="0.35">
      <c r="A2440" s="24" t="s">
        <v>1531</v>
      </c>
    </row>
    <row r="2441" spans="1:1" customFormat="1" x14ac:dyDescent="0.35">
      <c r="A2441" s="24" t="s">
        <v>1516</v>
      </c>
    </row>
    <row r="2442" spans="1:1" customFormat="1" x14ac:dyDescent="0.35">
      <c r="A2442" s="24" t="s">
        <v>1522</v>
      </c>
    </row>
    <row r="2443" spans="1:1" customFormat="1" x14ac:dyDescent="0.35">
      <c r="A2443" s="24" t="s">
        <v>1171</v>
      </c>
    </row>
    <row r="2444" spans="1:1" customFormat="1" x14ac:dyDescent="0.35">
      <c r="A2444" s="24" t="s">
        <v>1532</v>
      </c>
    </row>
    <row r="2445" spans="1:1" customFormat="1" x14ac:dyDescent="0.35">
      <c r="A2445" s="24" t="s">
        <v>1172</v>
      </c>
    </row>
    <row r="2446" spans="1:1" customFormat="1" x14ac:dyDescent="0.35">
      <c r="A2446" s="24" t="s">
        <v>1930</v>
      </c>
    </row>
    <row r="2447" spans="1:1" customFormat="1" x14ac:dyDescent="0.35">
      <c r="A2447" s="24" t="s">
        <v>1931</v>
      </c>
    </row>
    <row r="2448" spans="1:1" customFormat="1" x14ac:dyDescent="0.35">
      <c r="A2448" s="24" t="s">
        <v>1932</v>
      </c>
    </row>
    <row r="2449" spans="1:1" customFormat="1" x14ac:dyDescent="0.35">
      <c r="A2449" s="24" t="s">
        <v>1933</v>
      </c>
    </row>
    <row r="2450" spans="1:1" customFormat="1" x14ac:dyDescent="0.35">
      <c r="A2450" s="24" t="s">
        <v>1934</v>
      </c>
    </row>
    <row r="2451" spans="1:1" customFormat="1" x14ac:dyDescent="0.35">
      <c r="A2451" s="28" t="s">
        <v>6896</v>
      </c>
    </row>
    <row r="2452" spans="1:1" customFormat="1" x14ac:dyDescent="0.35">
      <c r="A2452" s="24" t="s">
        <v>1173</v>
      </c>
    </row>
    <row r="2453" spans="1:1" customFormat="1" x14ac:dyDescent="0.35">
      <c r="A2453" s="24" t="s">
        <v>1174</v>
      </c>
    </row>
    <row r="2454" spans="1:1" customFormat="1" x14ac:dyDescent="0.35">
      <c r="A2454" s="24" t="s">
        <v>1175</v>
      </c>
    </row>
    <row r="2455" spans="1:1" customFormat="1" x14ac:dyDescent="0.35">
      <c r="A2455" s="24" t="s">
        <v>1176</v>
      </c>
    </row>
    <row r="2456" spans="1:1" customFormat="1" x14ac:dyDescent="0.35">
      <c r="A2456" s="24" t="s">
        <v>1177</v>
      </c>
    </row>
    <row r="2457" spans="1:1" customFormat="1" x14ac:dyDescent="0.35">
      <c r="A2457" s="24" t="s">
        <v>1178</v>
      </c>
    </row>
    <row r="2458" spans="1:1" customFormat="1" x14ac:dyDescent="0.35">
      <c r="A2458" s="24" t="s">
        <v>2183</v>
      </c>
    </row>
    <row r="2459" spans="1:1" customFormat="1" x14ac:dyDescent="0.35">
      <c r="A2459" s="24" t="s">
        <v>1179</v>
      </c>
    </row>
    <row r="2460" spans="1:1" customFormat="1" x14ac:dyDescent="0.35">
      <c r="A2460" s="24" t="s">
        <v>1180</v>
      </c>
    </row>
    <row r="2461" spans="1:1" customFormat="1" x14ac:dyDescent="0.35">
      <c r="A2461" s="24" t="s">
        <v>1181</v>
      </c>
    </row>
    <row r="2462" spans="1:1" customFormat="1" x14ac:dyDescent="0.35">
      <c r="A2462" s="24" t="s">
        <v>1623</v>
      </c>
    </row>
    <row r="2463" spans="1:1" customFormat="1" x14ac:dyDescent="0.35">
      <c r="A2463" s="24" t="s">
        <v>1624</v>
      </c>
    </row>
    <row r="2464" spans="1:1" customFormat="1" x14ac:dyDescent="0.35">
      <c r="A2464" s="24" t="s">
        <v>2184</v>
      </c>
    </row>
    <row r="2465" spans="1:1" customFormat="1" x14ac:dyDescent="0.35">
      <c r="A2465" s="24" t="s">
        <v>2185</v>
      </c>
    </row>
    <row r="2466" spans="1:1" customFormat="1" x14ac:dyDescent="0.35">
      <c r="A2466" s="24" t="s">
        <v>2186</v>
      </c>
    </row>
    <row r="2467" spans="1:1" customFormat="1" x14ac:dyDescent="0.35">
      <c r="A2467" s="24" t="s">
        <v>2187</v>
      </c>
    </row>
    <row r="2468" spans="1:1" customFormat="1" x14ac:dyDescent="0.35">
      <c r="A2468" s="24" t="s">
        <v>2188</v>
      </c>
    </row>
    <row r="2469" spans="1:1" customFormat="1" x14ac:dyDescent="0.35">
      <c r="A2469" s="24" t="s">
        <v>2189</v>
      </c>
    </row>
    <row r="2470" spans="1:1" customFormat="1" x14ac:dyDescent="0.35">
      <c r="A2470" s="24" t="s">
        <v>2190</v>
      </c>
    </row>
    <row r="2471" spans="1:1" customFormat="1" x14ac:dyDescent="0.35">
      <c r="A2471" s="24" t="s">
        <v>2191</v>
      </c>
    </row>
    <row r="2472" spans="1:1" customFormat="1" x14ac:dyDescent="0.35">
      <c r="A2472" s="24" t="s">
        <v>2192</v>
      </c>
    </row>
    <row r="2473" spans="1:1" customFormat="1" x14ac:dyDescent="0.35">
      <c r="A2473" s="24" t="s">
        <v>2193</v>
      </c>
    </row>
    <row r="2474" spans="1:1" customFormat="1" x14ac:dyDescent="0.35">
      <c r="A2474" s="24" t="s">
        <v>2194</v>
      </c>
    </row>
    <row r="2475" spans="1:1" customFormat="1" x14ac:dyDescent="0.35">
      <c r="A2475" s="24" t="s">
        <v>2195</v>
      </c>
    </row>
    <row r="2476" spans="1:1" customFormat="1" x14ac:dyDescent="0.35">
      <c r="A2476" s="24" t="s">
        <v>2196</v>
      </c>
    </row>
    <row r="2477" spans="1:1" customFormat="1" x14ac:dyDescent="0.35">
      <c r="A2477" s="24" t="s">
        <v>2197</v>
      </c>
    </row>
    <row r="2478" spans="1:1" customFormat="1" x14ac:dyDescent="0.35">
      <c r="A2478" s="24" t="s">
        <v>2198</v>
      </c>
    </row>
    <row r="2479" spans="1:1" customFormat="1" x14ac:dyDescent="0.35">
      <c r="A2479" s="24" t="s">
        <v>2199</v>
      </c>
    </row>
    <row r="2480" spans="1:1" customFormat="1" x14ac:dyDescent="0.35">
      <c r="A2480" s="24" t="s">
        <v>2200</v>
      </c>
    </row>
    <row r="2481" spans="1:1" customFormat="1" x14ac:dyDescent="0.35">
      <c r="A2481" s="24" t="s">
        <v>1182</v>
      </c>
    </row>
    <row r="2482" spans="1:1" customFormat="1" x14ac:dyDescent="0.35">
      <c r="A2482" s="24" t="s">
        <v>1183</v>
      </c>
    </row>
    <row r="2483" spans="1:1" customFormat="1" x14ac:dyDescent="0.35">
      <c r="A2483" s="24" t="s">
        <v>1184</v>
      </c>
    </row>
    <row r="2484" spans="1:1" customFormat="1" x14ac:dyDescent="0.35">
      <c r="A2484" s="24" t="s">
        <v>1514</v>
      </c>
    </row>
    <row r="2485" spans="1:1" customFormat="1" x14ac:dyDescent="0.35">
      <c r="A2485" s="24" t="s">
        <v>1582</v>
      </c>
    </row>
    <row r="2486" spans="1:1" customFormat="1" x14ac:dyDescent="0.35">
      <c r="A2486" s="24" t="s">
        <v>6583</v>
      </c>
    </row>
    <row r="2487" spans="1:1" customFormat="1" x14ac:dyDescent="0.35">
      <c r="A2487" s="24" t="s">
        <v>1414</v>
      </c>
    </row>
    <row r="2488" spans="1:1" customFormat="1" x14ac:dyDescent="0.35">
      <c r="A2488" s="24" t="s">
        <v>1935</v>
      </c>
    </row>
    <row r="2489" spans="1:1" customFormat="1" x14ac:dyDescent="0.35">
      <c r="A2489" s="24" t="s">
        <v>6728</v>
      </c>
    </row>
    <row r="2490" spans="1:1" customFormat="1" x14ac:dyDescent="0.35">
      <c r="A2490" s="24" t="s">
        <v>1936</v>
      </c>
    </row>
    <row r="2491" spans="1:1" customFormat="1" x14ac:dyDescent="0.35">
      <c r="A2491" s="24" t="s">
        <v>1937</v>
      </c>
    </row>
    <row r="2492" spans="1:1" customFormat="1" x14ac:dyDescent="0.35">
      <c r="A2492" s="24" t="s">
        <v>1938</v>
      </c>
    </row>
    <row r="2493" spans="1:1" customFormat="1" x14ac:dyDescent="0.35">
      <c r="A2493" s="24" t="s">
        <v>1939</v>
      </c>
    </row>
    <row r="2494" spans="1:1" customFormat="1" x14ac:dyDescent="0.35">
      <c r="A2494" s="24" t="s">
        <v>1940</v>
      </c>
    </row>
    <row r="2495" spans="1:1" customFormat="1" x14ac:dyDescent="0.35">
      <c r="A2495" s="24" t="s">
        <v>1941</v>
      </c>
    </row>
    <row r="2496" spans="1:1" customFormat="1" x14ac:dyDescent="0.35">
      <c r="A2496" s="24" t="s">
        <v>2201</v>
      </c>
    </row>
    <row r="2497" spans="1:1" customFormat="1" x14ac:dyDescent="0.35">
      <c r="A2497" s="24" t="s">
        <v>1185</v>
      </c>
    </row>
    <row r="2498" spans="1:1" customFormat="1" x14ac:dyDescent="0.35">
      <c r="A2498" s="24" t="s">
        <v>1186</v>
      </c>
    </row>
    <row r="2499" spans="1:1" customFormat="1" x14ac:dyDescent="0.35">
      <c r="A2499" s="24" t="s">
        <v>1187</v>
      </c>
    </row>
    <row r="2500" spans="1:1" customFormat="1" x14ac:dyDescent="0.35">
      <c r="A2500" s="24" t="s">
        <v>1942</v>
      </c>
    </row>
    <row r="2501" spans="1:1" customFormat="1" x14ac:dyDescent="0.35">
      <c r="A2501" s="24" t="s">
        <v>1188</v>
      </c>
    </row>
    <row r="2502" spans="1:1" customFormat="1" x14ac:dyDescent="0.35">
      <c r="A2502" s="24" t="s">
        <v>1189</v>
      </c>
    </row>
    <row r="2503" spans="1:1" customFormat="1" x14ac:dyDescent="0.35">
      <c r="A2503" s="24" t="s">
        <v>1190</v>
      </c>
    </row>
    <row r="2504" spans="1:1" customFormat="1" x14ac:dyDescent="0.35">
      <c r="A2504" s="24" t="s">
        <v>6727</v>
      </c>
    </row>
    <row r="2505" spans="1:1" customFormat="1" x14ac:dyDescent="0.35">
      <c r="A2505" s="24" t="s">
        <v>1943</v>
      </c>
    </row>
    <row r="2506" spans="1:1" customFormat="1" x14ac:dyDescent="0.35">
      <c r="A2506" s="24" t="s">
        <v>1944</v>
      </c>
    </row>
    <row r="2507" spans="1:1" customFormat="1" x14ac:dyDescent="0.35">
      <c r="A2507" s="24" t="s">
        <v>1945</v>
      </c>
    </row>
    <row r="2508" spans="1:1" customFormat="1" x14ac:dyDescent="0.35">
      <c r="A2508" s="24" t="s">
        <v>1946</v>
      </c>
    </row>
    <row r="2509" spans="1:1" customFormat="1" x14ac:dyDescent="0.35">
      <c r="A2509" s="24" t="s">
        <v>1947</v>
      </c>
    </row>
    <row r="2510" spans="1:1" customFormat="1" x14ac:dyDescent="0.35">
      <c r="A2510" s="24" t="s">
        <v>1948</v>
      </c>
    </row>
    <row r="2511" spans="1:1" customFormat="1" x14ac:dyDescent="0.35">
      <c r="A2511" s="24" t="s">
        <v>1949</v>
      </c>
    </row>
    <row r="2512" spans="1:1" customFormat="1" x14ac:dyDescent="0.35">
      <c r="A2512" s="24" t="s">
        <v>1383</v>
      </c>
    </row>
    <row r="2513" spans="1:1" customFormat="1" x14ac:dyDescent="0.35">
      <c r="A2513" s="24" t="s">
        <v>1384</v>
      </c>
    </row>
    <row r="2514" spans="1:1" customFormat="1" x14ac:dyDescent="0.35">
      <c r="A2514" s="24" t="s">
        <v>185</v>
      </c>
    </row>
    <row r="2515" spans="1:1" customFormat="1" x14ac:dyDescent="0.35">
      <c r="A2515" s="24" t="s">
        <v>1385</v>
      </c>
    </row>
    <row r="2516" spans="1:1" customFormat="1" x14ac:dyDescent="0.35">
      <c r="A2516" s="24" t="s">
        <v>1386</v>
      </c>
    </row>
    <row r="2517" spans="1:1" customFormat="1" x14ac:dyDescent="0.35">
      <c r="A2517" s="24" t="s">
        <v>1387</v>
      </c>
    </row>
    <row r="2518" spans="1:1" customFormat="1" x14ac:dyDescent="0.35">
      <c r="A2518" s="24" t="s">
        <v>1191</v>
      </c>
    </row>
    <row r="2519" spans="1:1" customFormat="1" x14ac:dyDescent="0.35">
      <c r="A2519" s="24" t="s">
        <v>1192</v>
      </c>
    </row>
    <row r="2520" spans="1:1" customFormat="1" x14ac:dyDescent="0.35">
      <c r="A2520" s="24" t="s">
        <v>1193</v>
      </c>
    </row>
    <row r="2521" spans="1:1" customFormat="1" x14ac:dyDescent="0.35">
      <c r="A2521" s="24" t="s">
        <v>1194</v>
      </c>
    </row>
    <row r="2522" spans="1:1" customFormat="1" x14ac:dyDescent="0.35">
      <c r="A2522" s="24" t="s">
        <v>1195</v>
      </c>
    </row>
    <row r="2523" spans="1:1" customFormat="1" x14ac:dyDescent="0.35">
      <c r="A2523" s="24" t="s">
        <v>1196</v>
      </c>
    </row>
    <row r="2524" spans="1:1" customFormat="1" x14ac:dyDescent="0.35">
      <c r="A2524" s="24" t="s">
        <v>1197</v>
      </c>
    </row>
    <row r="2525" spans="1:1" customFormat="1" x14ac:dyDescent="0.35">
      <c r="A2525" s="24" t="s">
        <v>1198</v>
      </c>
    </row>
    <row r="2526" spans="1:1" customFormat="1" x14ac:dyDescent="0.35">
      <c r="A2526" s="24" t="s">
        <v>1199</v>
      </c>
    </row>
    <row r="2527" spans="1:1" customFormat="1" x14ac:dyDescent="0.35">
      <c r="A2527" s="24" t="s">
        <v>1200</v>
      </c>
    </row>
    <row r="2528" spans="1:1" customFormat="1" x14ac:dyDescent="0.35">
      <c r="A2528" s="24" t="s">
        <v>1950</v>
      </c>
    </row>
    <row r="2529" spans="1:1" customFormat="1" x14ac:dyDescent="0.35">
      <c r="A2529" s="24" t="s">
        <v>1201</v>
      </c>
    </row>
    <row r="2530" spans="1:1" customFormat="1" x14ac:dyDescent="0.35">
      <c r="A2530" s="24" t="s">
        <v>1202</v>
      </c>
    </row>
    <row r="2531" spans="1:1" customFormat="1" x14ac:dyDescent="0.35">
      <c r="A2531" s="24" t="s">
        <v>1951</v>
      </c>
    </row>
    <row r="2532" spans="1:1" customFormat="1" x14ac:dyDescent="0.35">
      <c r="A2532" s="24" t="s">
        <v>1203</v>
      </c>
    </row>
    <row r="2533" spans="1:1" customFormat="1" x14ac:dyDescent="0.35">
      <c r="A2533" s="24" t="s">
        <v>1204</v>
      </c>
    </row>
    <row r="2534" spans="1:1" customFormat="1" x14ac:dyDescent="0.35">
      <c r="A2534" s="24" t="s">
        <v>1205</v>
      </c>
    </row>
    <row r="2535" spans="1:1" customFormat="1" x14ac:dyDescent="0.35">
      <c r="A2535" s="24" t="s">
        <v>1206</v>
      </c>
    </row>
    <row r="2536" spans="1:1" customFormat="1" x14ac:dyDescent="0.35">
      <c r="A2536" s="24" t="s">
        <v>1207</v>
      </c>
    </row>
    <row r="2537" spans="1:1" customFormat="1" x14ac:dyDescent="0.35">
      <c r="A2537" s="24" t="s">
        <v>1372</v>
      </c>
    </row>
    <row r="2538" spans="1:1" customFormat="1" x14ac:dyDescent="0.35">
      <c r="A2538" s="24" t="s">
        <v>102</v>
      </c>
    </row>
    <row r="2539" spans="1:1" customFormat="1" x14ac:dyDescent="0.35">
      <c r="A2539" s="24" t="s">
        <v>1208</v>
      </c>
    </row>
    <row r="2540" spans="1:1" customFormat="1" x14ac:dyDescent="0.35">
      <c r="A2540" s="24" t="s">
        <v>1209</v>
      </c>
    </row>
    <row r="2541" spans="1:1" customFormat="1" x14ac:dyDescent="0.35">
      <c r="A2541" s="24" t="s">
        <v>1210</v>
      </c>
    </row>
    <row r="2542" spans="1:1" customFormat="1" x14ac:dyDescent="0.35">
      <c r="A2542" s="24" t="s">
        <v>1211</v>
      </c>
    </row>
    <row r="2543" spans="1:1" customFormat="1" x14ac:dyDescent="0.35">
      <c r="A2543" s="24" t="s">
        <v>101</v>
      </c>
    </row>
    <row r="2544" spans="1:1" customFormat="1" x14ac:dyDescent="0.35">
      <c r="A2544" s="24" t="s">
        <v>1212</v>
      </c>
    </row>
    <row r="2545" spans="1:1" customFormat="1" x14ac:dyDescent="0.35">
      <c r="A2545" s="24" t="s">
        <v>1213</v>
      </c>
    </row>
    <row r="2546" spans="1:1" customFormat="1" x14ac:dyDescent="0.35">
      <c r="A2546" s="24" t="s">
        <v>1214</v>
      </c>
    </row>
    <row r="2547" spans="1:1" customFormat="1" x14ac:dyDescent="0.35">
      <c r="A2547" s="24" t="s">
        <v>1215</v>
      </c>
    </row>
    <row r="2548" spans="1:1" customFormat="1" x14ac:dyDescent="0.35">
      <c r="A2548" s="24" t="s">
        <v>1216</v>
      </c>
    </row>
    <row r="2549" spans="1:1" customFormat="1" x14ac:dyDescent="0.35">
      <c r="A2549" s="24" t="s">
        <v>1217</v>
      </c>
    </row>
    <row r="2550" spans="1:1" customFormat="1" x14ac:dyDescent="0.35">
      <c r="A2550" s="24" t="s">
        <v>1218</v>
      </c>
    </row>
    <row r="2551" spans="1:1" customFormat="1" x14ac:dyDescent="0.35">
      <c r="A2551" s="24" t="s">
        <v>1219</v>
      </c>
    </row>
    <row r="2552" spans="1:1" customFormat="1" x14ac:dyDescent="0.35">
      <c r="A2552" s="24" t="s">
        <v>1220</v>
      </c>
    </row>
    <row r="2553" spans="1:1" customFormat="1" x14ac:dyDescent="0.35">
      <c r="A2553" s="24" t="s">
        <v>1221</v>
      </c>
    </row>
    <row r="2554" spans="1:1" customFormat="1" x14ac:dyDescent="0.35">
      <c r="A2554" s="24" t="s">
        <v>1222</v>
      </c>
    </row>
    <row r="2555" spans="1:1" customFormat="1" x14ac:dyDescent="0.35">
      <c r="A2555" s="24" t="s">
        <v>1223</v>
      </c>
    </row>
    <row r="2556" spans="1:1" customFormat="1" x14ac:dyDescent="0.35">
      <c r="A2556" s="24" t="s">
        <v>1224</v>
      </c>
    </row>
    <row r="2557" spans="1:1" customFormat="1" x14ac:dyDescent="0.35">
      <c r="A2557" s="24" t="s">
        <v>1225</v>
      </c>
    </row>
    <row r="2558" spans="1:1" customFormat="1" x14ac:dyDescent="0.35">
      <c r="A2558" s="24" t="s">
        <v>1226</v>
      </c>
    </row>
    <row r="2559" spans="1:1" customFormat="1" x14ac:dyDescent="0.35">
      <c r="A2559" s="24" t="s">
        <v>1227</v>
      </c>
    </row>
    <row r="2560" spans="1:1" customFormat="1" x14ac:dyDescent="0.35">
      <c r="A2560" s="24" t="s">
        <v>1228</v>
      </c>
    </row>
    <row r="2561" spans="1:1" customFormat="1" x14ac:dyDescent="0.35">
      <c r="A2561" s="24" t="s">
        <v>1229</v>
      </c>
    </row>
    <row r="2562" spans="1:1" customFormat="1" x14ac:dyDescent="0.35">
      <c r="A2562" s="24" t="s">
        <v>1230</v>
      </c>
    </row>
    <row r="2563" spans="1:1" customFormat="1" x14ac:dyDescent="0.35">
      <c r="A2563" s="24" t="s">
        <v>1231</v>
      </c>
    </row>
    <row r="2564" spans="1:1" customFormat="1" x14ac:dyDescent="0.35">
      <c r="A2564" s="24" t="s">
        <v>1232</v>
      </c>
    </row>
    <row r="2565" spans="1:1" customFormat="1" x14ac:dyDescent="0.35">
      <c r="A2565" s="24" t="s">
        <v>1233</v>
      </c>
    </row>
    <row r="2566" spans="1:1" customFormat="1" x14ac:dyDescent="0.35">
      <c r="A2566" s="24" t="s">
        <v>1234</v>
      </c>
    </row>
    <row r="2567" spans="1:1" customFormat="1" x14ac:dyDescent="0.35">
      <c r="A2567" s="24" t="s">
        <v>1235</v>
      </c>
    </row>
    <row r="2568" spans="1:1" customFormat="1" x14ac:dyDescent="0.35">
      <c r="A2568" s="24" t="s">
        <v>1236</v>
      </c>
    </row>
    <row r="2569" spans="1:1" customFormat="1" x14ac:dyDescent="0.35">
      <c r="A2569" s="24" t="s">
        <v>1237</v>
      </c>
    </row>
    <row r="2570" spans="1:1" customFormat="1" x14ac:dyDescent="0.35">
      <c r="A2570" s="24" t="s">
        <v>1238</v>
      </c>
    </row>
    <row r="2571" spans="1:1" customFormat="1" x14ac:dyDescent="0.35">
      <c r="A2571" s="24" t="s">
        <v>1239</v>
      </c>
    </row>
    <row r="2572" spans="1:1" customFormat="1" x14ac:dyDescent="0.35">
      <c r="A2572" s="24" t="s">
        <v>1240</v>
      </c>
    </row>
    <row r="2573" spans="1:1" customFormat="1" x14ac:dyDescent="0.35">
      <c r="A2573" s="24" t="s">
        <v>1241</v>
      </c>
    </row>
    <row r="2574" spans="1:1" customFormat="1" x14ac:dyDescent="0.35">
      <c r="A2574" s="24" t="s">
        <v>1242</v>
      </c>
    </row>
    <row r="2575" spans="1:1" customFormat="1" x14ac:dyDescent="0.35">
      <c r="A2575" s="24" t="s">
        <v>1243</v>
      </c>
    </row>
    <row r="2576" spans="1:1" customFormat="1" x14ac:dyDescent="0.35">
      <c r="A2576" s="24" t="s">
        <v>1244</v>
      </c>
    </row>
    <row r="2577" spans="1:1" customFormat="1" x14ac:dyDescent="0.35">
      <c r="A2577" s="24" t="s">
        <v>1245</v>
      </c>
    </row>
    <row r="2578" spans="1:1" customFormat="1" x14ac:dyDescent="0.35">
      <c r="A2578" s="24" t="s">
        <v>1246</v>
      </c>
    </row>
    <row r="2579" spans="1:1" customFormat="1" x14ac:dyDescent="0.35">
      <c r="A2579" s="24" t="s">
        <v>1247</v>
      </c>
    </row>
    <row r="2580" spans="1:1" customFormat="1" x14ac:dyDescent="0.35">
      <c r="A2580" s="24" t="s">
        <v>1248</v>
      </c>
    </row>
    <row r="2581" spans="1:1" customFormat="1" x14ac:dyDescent="0.35">
      <c r="A2581" s="24" t="s">
        <v>1249</v>
      </c>
    </row>
    <row r="2582" spans="1:1" customFormat="1" x14ac:dyDescent="0.35">
      <c r="A2582" s="24" t="s">
        <v>1250</v>
      </c>
    </row>
    <row r="2583" spans="1:1" customFormat="1" x14ac:dyDescent="0.35">
      <c r="A2583" s="24" t="s">
        <v>1251</v>
      </c>
    </row>
    <row r="2584" spans="1:1" customFormat="1" x14ac:dyDescent="0.35">
      <c r="A2584" s="24" t="s">
        <v>1252</v>
      </c>
    </row>
    <row r="2585" spans="1:1" customFormat="1" x14ac:dyDescent="0.35">
      <c r="A2585" s="24" t="s">
        <v>1253</v>
      </c>
    </row>
    <row r="2586" spans="1:1" customFormat="1" x14ac:dyDescent="0.35">
      <c r="A2586" s="24" t="s">
        <v>1254</v>
      </c>
    </row>
    <row r="2587" spans="1:1" customFormat="1" x14ac:dyDescent="0.35">
      <c r="A2587" s="24" t="s">
        <v>1255</v>
      </c>
    </row>
    <row r="2588" spans="1:1" customFormat="1" x14ac:dyDescent="0.35">
      <c r="A2588" s="24" t="s">
        <v>1256</v>
      </c>
    </row>
    <row r="2589" spans="1:1" customFormat="1" x14ac:dyDescent="0.35">
      <c r="A2589" s="24" t="s">
        <v>1257</v>
      </c>
    </row>
    <row r="2590" spans="1:1" customFormat="1" x14ac:dyDescent="0.35">
      <c r="A2590" s="24" t="s">
        <v>1258</v>
      </c>
    </row>
    <row r="2591" spans="1:1" customFormat="1" x14ac:dyDescent="0.35">
      <c r="A2591" s="24" t="s">
        <v>1259</v>
      </c>
    </row>
    <row r="2592" spans="1:1" customFormat="1" x14ac:dyDescent="0.35">
      <c r="A2592" s="24" t="s">
        <v>1260</v>
      </c>
    </row>
    <row r="2593" spans="1:1" customFormat="1" x14ac:dyDescent="0.35">
      <c r="A2593" s="24" t="s">
        <v>1261</v>
      </c>
    </row>
    <row r="2594" spans="1:1" customFormat="1" x14ac:dyDescent="0.35">
      <c r="A2594" s="24" t="s">
        <v>1262</v>
      </c>
    </row>
    <row r="2595" spans="1:1" customFormat="1" x14ac:dyDescent="0.35">
      <c r="A2595" s="24" t="s">
        <v>1263</v>
      </c>
    </row>
    <row r="2596" spans="1:1" customFormat="1" x14ac:dyDescent="0.35">
      <c r="A2596" s="24" t="s">
        <v>1264</v>
      </c>
    </row>
    <row r="2597" spans="1:1" customFormat="1" x14ac:dyDescent="0.35">
      <c r="A2597" s="24" t="s">
        <v>1265</v>
      </c>
    </row>
    <row r="2598" spans="1:1" customFormat="1" x14ac:dyDescent="0.35">
      <c r="A2598" s="24" t="s">
        <v>1266</v>
      </c>
    </row>
    <row r="2599" spans="1:1" customFormat="1" x14ac:dyDescent="0.35">
      <c r="A2599" s="24" t="s">
        <v>1267</v>
      </c>
    </row>
    <row r="2600" spans="1:1" customFormat="1" x14ac:dyDescent="0.35">
      <c r="A2600" s="24" t="s">
        <v>1268</v>
      </c>
    </row>
    <row r="2601" spans="1:1" customFormat="1" x14ac:dyDescent="0.35">
      <c r="A2601" s="24" t="s">
        <v>1269</v>
      </c>
    </row>
    <row r="2602" spans="1:1" customFormat="1" x14ac:dyDescent="0.35">
      <c r="A2602" s="24" t="s">
        <v>1270</v>
      </c>
    </row>
    <row r="2603" spans="1:1" customFormat="1" x14ac:dyDescent="0.35">
      <c r="A2603" s="24" t="s">
        <v>1271</v>
      </c>
    </row>
    <row r="2604" spans="1:1" customFormat="1" x14ac:dyDescent="0.35">
      <c r="A2604" s="24" t="s">
        <v>1272</v>
      </c>
    </row>
    <row r="2605" spans="1:1" customFormat="1" x14ac:dyDescent="0.35">
      <c r="A2605" s="24" t="s">
        <v>1273</v>
      </c>
    </row>
    <row r="2606" spans="1:1" customFormat="1" x14ac:dyDescent="0.35">
      <c r="A2606" s="24" t="s">
        <v>1274</v>
      </c>
    </row>
    <row r="2607" spans="1:1" customFormat="1" x14ac:dyDescent="0.35">
      <c r="A2607" s="24" t="s">
        <v>1275</v>
      </c>
    </row>
    <row r="2608" spans="1:1" customFormat="1" x14ac:dyDescent="0.35">
      <c r="A2608" s="24" t="s">
        <v>1276</v>
      </c>
    </row>
    <row r="2609" spans="1:1" customFormat="1" x14ac:dyDescent="0.35">
      <c r="A2609" s="24" t="s">
        <v>2202</v>
      </c>
    </row>
    <row r="2610" spans="1:1" customFormat="1" x14ac:dyDescent="0.35">
      <c r="A2610" s="24" t="s">
        <v>1277</v>
      </c>
    </row>
    <row r="2611" spans="1:1" customFormat="1" x14ac:dyDescent="0.35">
      <c r="A2611" s="24" t="s">
        <v>1278</v>
      </c>
    </row>
    <row r="2612" spans="1:1" customFormat="1" x14ac:dyDescent="0.35">
      <c r="A2612" s="24" t="s">
        <v>1279</v>
      </c>
    </row>
    <row r="2613" spans="1:1" customFormat="1" x14ac:dyDescent="0.35">
      <c r="A2613" s="24" t="s">
        <v>2203</v>
      </c>
    </row>
    <row r="2614" spans="1:1" customFormat="1" x14ac:dyDescent="0.35">
      <c r="A2614" s="24" t="s">
        <v>1280</v>
      </c>
    </row>
    <row r="2615" spans="1:1" customFormat="1" x14ac:dyDescent="0.35">
      <c r="A2615" s="24" t="s">
        <v>1281</v>
      </c>
    </row>
    <row r="2616" spans="1:1" customFormat="1" x14ac:dyDescent="0.35">
      <c r="A2616" s="24" t="s">
        <v>1282</v>
      </c>
    </row>
    <row r="2617" spans="1:1" customFormat="1" x14ac:dyDescent="0.35">
      <c r="A2617" s="24" t="s">
        <v>1283</v>
      </c>
    </row>
    <row r="2618" spans="1:1" customFormat="1" x14ac:dyDescent="0.35">
      <c r="A2618" s="24" t="s">
        <v>1284</v>
      </c>
    </row>
    <row r="2619" spans="1:1" customFormat="1" x14ac:dyDescent="0.35">
      <c r="A2619" s="24" t="s">
        <v>1285</v>
      </c>
    </row>
    <row r="2620" spans="1:1" customFormat="1" x14ac:dyDescent="0.35">
      <c r="A2620" s="24" t="s">
        <v>1286</v>
      </c>
    </row>
    <row r="2621" spans="1:1" customFormat="1" x14ac:dyDescent="0.35">
      <c r="A2621" s="24" t="s">
        <v>1287</v>
      </c>
    </row>
    <row r="2622" spans="1:1" customFormat="1" x14ac:dyDescent="0.35">
      <c r="A2622" s="24" t="s">
        <v>1288</v>
      </c>
    </row>
    <row r="2623" spans="1:1" customFormat="1" x14ac:dyDescent="0.35">
      <c r="A2623" s="24" t="s">
        <v>1289</v>
      </c>
    </row>
    <row r="2624" spans="1:1" customFormat="1" x14ac:dyDescent="0.35">
      <c r="A2624" s="24" t="s">
        <v>1290</v>
      </c>
    </row>
    <row r="2625" spans="1:1" customFormat="1" x14ac:dyDescent="0.35">
      <c r="A2625" s="24" t="s">
        <v>1291</v>
      </c>
    </row>
    <row r="2626" spans="1:1" customFormat="1" x14ac:dyDescent="0.35">
      <c r="A2626" s="24" t="s">
        <v>1292</v>
      </c>
    </row>
    <row r="2627" spans="1:1" customFormat="1" x14ac:dyDescent="0.35">
      <c r="A2627" s="24" t="s">
        <v>1293</v>
      </c>
    </row>
    <row r="2628" spans="1:1" customFormat="1" x14ac:dyDescent="0.35">
      <c r="A2628" s="24" t="s">
        <v>1294</v>
      </c>
    </row>
    <row r="2629" spans="1:1" customFormat="1" x14ac:dyDescent="0.35">
      <c r="A2629" s="24" t="s">
        <v>1295</v>
      </c>
    </row>
    <row r="2630" spans="1:1" customFormat="1" x14ac:dyDescent="0.35">
      <c r="A2630" s="24" t="s">
        <v>6680</v>
      </c>
    </row>
    <row r="2631" spans="1:1" customFormat="1" x14ac:dyDescent="0.35">
      <c r="A2631" s="24" t="s">
        <v>6681</v>
      </c>
    </row>
    <row r="2632" spans="1:1" customFormat="1" x14ac:dyDescent="0.35">
      <c r="A2632" s="24" t="s">
        <v>1952</v>
      </c>
    </row>
    <row r="2633" spans="1:1" customFormat="1" x14ac:dyDescent="0.35">
      <c r="A2633" s="24" t="s">
        <v>1953</v>
      </c>
    </row>
    <row r="2634" spans="1:1" customFormat="1" x14ac:dyDescent="0.35">
      <c r="A2634" s="24" t="s">
        <v>1954</v>
      </c>
    </row>
    <row r="2635" spans="1:1" customFormat="1" x14ac:dyDescent="0.35">
      <c r="A2635" s="24" t="s">
        <v>1955</v>
      </c>
    </row>
    <row r="2636" spans="1:1" customFormat="1" x14ac:dyDescent="0.35">
      <c r="A2636" s="24" t="s">
        <v>2204</v>
      </c>
    </row>
    <row r="2637" spans="1:1" customFormat="1" x14ac:dyDescent="0.35">
      <c r="A2637" s="24" t="s">
        <v>1296</v>
      </c>
    </row>
    <row r="2638" spans="1:1" customFormat="1" x14ac:dyDescent="0.35">
      <c r="A2638" s="24" t="s">
        <v>1297</v>
      </c>
    </row>
    <row r="2639" spans="1:1" customFormat="1" x14ac:dyDescent="0.35">
      <c r="A2639" s="24" t="s">
        <v>2205</v>
      </c>
    </row>
    <row r="2640" spans="1:1" customFormat="1" x14ac:dyDescent="0.35">
      <c r="A2640" s="24" t="s">
        <v>1298</v>
      </c>
    </row>
    <row r="2641" spans="1:2" x14ac:dyDescent="0.35">
      <c r="A2641" s="24" t="s">
        <v>2206</v>
      </c>
    </row>
    <row r="2642" spans="1:2" x14ac:dyDescent="0.35">
      <c r="A2642" s="24" t="s">
        <v>2207</v>
      </c>
      <c r="B2642"/>
    </row>
    <row r="2643" spans="1:2" x14ac:dyDescent="0.35">
      <c r="A2643" s="24" t="s">
        <v>1956</v>
      </c>
      <c r="B2643"/>
    </row>
    <row r="2644" spans="1:2" x14ac:dyDescent="0.35">
      <c r="A2644" s="24" t="s">
        <v>1299</v>
      </c>
      <c r="B2644"/>
    </row>
    <row r="2645" spans="1:2" x14ac:dyDescent="0.35">
      <c r="A2645" s="24" t="s">
        <v>1300</v>
      </c>
      <c r="B2645"/>
    </row>
    <row r="2646" spans="1:2" x14ac:dyDescent="0.35">
      <c r="A2646" s="24" t="s">
        <v>1301</v>
      </c>
      <c r="B2646"/>
    </row>
    <row r="2647" spans="1:2" x14ac:dyDescent="0.35">
      <c r="A2647" s="24" t="s">
        <v>1302</v>
      </c>
      <c r="B2647"/>
    </row>
    <row r="2648" spans="1:2" x14ac:dyDescent="0.35">
      <c r="A2648" s="24" t="s">
        <v>186</v>
      </c>
      <c r="B2648"/>
    </row>
    <row r="2649" spans="1:2" x14ac:dyDescent="0.35">
      <c r="A2649" s="24" t="s">
        <v>1957</v>
      </c>
      <c r="B2649"/>
    </row>
    <row r="2650" spans="1:2" x14ac:dyDescent="0.35">
      <c r="A2650" s="24" t="s">
        <v>1958</v>
      </c>
      <c r="B2650"/>
    </row>
    <row r="2651" spans="1:2" x14ac:dyDescent="0.35">
      <c r="A2651" s="24" t="s">
        <v>1303</v>
      </c>
      <c r="B2651"/>
    </row>
    <row r="2652" spans="1:2" x14ac:dyDescent="0.35">
      <c r="A2652" s="24" t="s">
        <v>1304</v>
      </c>
      <c r="B2652"/>
    </row>
    <row r="2653" spans="1:2" x14ac:dyDescent="0.35">
      <c r="A2653" s="24" t="s">
        <v>2208</v>
      </c>
      <c r="B2653"/>
    </row>
    <row r="2654" spans="1:2" x14ac:dyDescent="0.35">
      <c r="A2654" s="24" t="s">
        <v>2209</v>
      </c>
      <c r="B2654"/>
    </row>
    <row r="2655" spans="1:2" x14ac:dyDescent="0.35">
      <c r="A2655" s="24" t="s">
        <v>2210</v>
      </c>
      <c r="B2655"/>
    </row>
    <row r="2656" spans="1:2" x14ac:dyDescent="0.35">
      <c r="A2656" s="24" t="s">
        <v>2211</v>
      </c>
      <c r="B2656"/>
    </row>
    <row r="2657" spans="1:2" x14ac:dyDescent="0.35">
      <c r="A2657" s="24" t="s">
        <v>1305</v>
      </c>
      <c r="B2657"/>
    </row>
    <row r="2658" spans="1:2" x14ac:dyDescent="0.35">
      <c r="A2658" s="24" t="s">
        <v>1306</v>
      </c>
      <c r="B2658"/>
    </row>
    <row r="2659" spans="1:2" x14ac:dyDescent="0.35">
      <c r="A2659" s="24" t="s">
        <v>1307</v>
      </c>
    </row>
    <row r="2660" spans="1:2" x14ac:dyDescent="0.35">
      <c r="A2660" s="24" t="s">
        <v>1308</v>
      </c>
    </row>
    <row r="2661" spans="1:2" x14ac:dyDescent="0.35">
      <c r="A2661" s="24" t="s">
        <v>1309</v>
      </c>
    </row>
    <row r="2662" spans="1:2" x14ac:dyDescent="0.35">
      <c r="A2662" s="24" t="s">
        <v>1959</v>
      </c>
    </row>
    <row r="2663" spans="1:2" x14ac:dyDescent="0.35">
      <c r="A2663" s="24" t="s">
        <v>1310</v>
      </c>
    </row>
    <row r="2664" spans="1:2" x14ac:dyDescent="0.35">
      <c r="A2664" s="24" t="s">
        <v>1311</v>
      </c>
    </row>
    <row r="2665" spans="1:2" x14ac:dyDescent="0.35">
      <c r="A2665" s="24" t="s">
        <v>1312</v>
      </c>
    </row>
    <row r="2666" spans="1:2" x14ac:dyDescent="0.35">
      <c r="A2666" s="24" t="s">
        <v>1313</v>
      </c>
    </row>
    <row r="2667" spans="1:2" x14ac:dyDescent="0.35">
      <c r="A2667" s="24" t="s">
        <v>1314</v>
      </c>
    </row>
    <row r="2668" spans="1:2" x14ac:dyDescent="0.35">
      <c r="A2668" s="24" t="s">
        <v>2212</v>
      </c>
    </row>
    <row r="2669" spans="1:2" x14ac:dyDescent="0.35">
      <c r="A2669" s="24" t="s">
        <v>1960</v>
      </c>
    </row>
    <row r="2670" spans="1:2" x14ac:dyDescent="0.35">
      <c r="A2670" s="24" t="s">
        <v>1961</v>
      </c>
    </row>
    <row r="2671" spans="1:2" x14ac:dyDescent="0.35">
      <c r="A2671" s="24" t="s">
        <v>1962</v>
      </c>
    </row>
    <row r="2672" spans="1:2" x14ac:dyDescent="0.35">
      <c r="A2672" s="24" t="s">
        <v>1315</v>
      </c>
    </row>
    <row r="2673" spans="1:1" customFormat="1" x14ac:dyDescent="0.35">
      <c r="A2673" s="24" t="s">
        <v>1316</v>
      </c>
    </row>
    <row r="2674" spans="1:1" customFormat="1" x14ac:dyDescent="0.35">
      <c r="A2674" s="24" t="s">
        <v>1317</v>
      </c>
    </row>
    <row r="2675" spans="1:1" customFormat="1" x14ac:dyDescent="0.35">
      <c r="A2675" s="24" t="s">
        <v>1318</v>
      </c>
    </row>
    <row r="2676" spans="1:1" customFormat="1" x14ac:dyDescent="0.35">
      <c r="A2676" s="24" t="s">
        <v>1319</v>
      </c>
    </row>
    <row r="2677" spans="1:1" customFormat="1" x14ac:dyDescent="0.35">
      <c r="A2677" s="24" t="s">
        <v>1320</v>
      </c>
    </row>
    <row r="2678" spans="1:1" customFormat="1" x14ac:dyDescent="0.35">
      <c r="A2678" s="24" t="s">
        <v>1420</v>
      </c>
    </row>
    <row r="2679" spans="1:1" customFormat="1" x14ac:dyDescent="0.35">
      <c r="A2679" s="24" t="s">
        <v>1417</v>
      </c>
    </row>
    <row r="2680" spans="1:1" customFormat="1" x14ac:dyDescent="0.35">
      <c r="A2680" s="24" t="s">
        <v>1430</v>
      </c>
    </row>
    <row r="2681" spans="1:1" customFormat="1" x14ac:dyDescent="0.35">
      <c r="A2681" s="24" t="s">
        <v>1427</v>
      </c>
    </row>
    <row r="2682" spans="1:1" customFormat="1" x14ac:dyDescent="0.35">
      <c r="A2682" s="24" t="s">
        <v>1419</v>
      </c>
    </row>
    <row r="2683" spans="1:1" customFormat="1" x14ac:dyDescent="0.35">
      <c r="A2683" s="24" t="s">
        <v>1418</v>
      </c>
    </row>
    <row r="2684" spans="1:1" customFormat="1" x14ac:dyDescent="0.35">
      <c r="A2684" s="24" t="s">
        <v>1437</v>
      </c>
    </row>
    <row r="2685" spans="1:1" customFormat="1" x14ac:dyDescent="0.35">
      <c r="A2685" s="24" t="s">
        <v>1421</v>
      </c>
    </row>
    <row r="2686" spans="1:1" customFormat="1" x14ac:dyDescent="0.35">
      <c r="A2686" s="24" t="s">
        <v>1436</v>
      </c>
    </row>
    <row r="2687" spans="1:1" customFormat="1" x14ac:dyDescent="0.35">
      <c r="A2687" s="24" t="s">
        <v>1408</v>
      </c>
    </row>
    <row r="2688" spans="1:1" customFormat="1" x14ac:dyDescent="0.35">
      <c r="A2688" s="24" t="s">
        <v>1407</v>
      </c>
    </row>
    <row r="2689" spans="1:1" customFormat="1" x14ac:dyDescent="0.35">
      <c r="A2689" s="24" t="s">
        <v>1403</v>
      </c>
    </row>
    <row r="2690" spans="1:1" customFormat="1" x14ac:dyDescent="0.35">
      <c r="A2690" s="24" t="s">
        <v>1429</v>
      </c>
    </row>
    <row r="2691" spans="1:1" customFormat="1" x14ac:dyDescent="0.35">
      <c r="A2691" s="24" t="s">
        <v>1424</v>
      </c>
    </row>
    <row r="2692" spans="1:1" customFormat="1" x14ac:dyDescent="0.35">
      <c r="A2692" s="24" t="s">
        <v>1428</v>
      </c>
    </row>
    <row r="2693" spans="1:1" customFormat="1" x14ac:dyDescent="0.35">
      <c r="A2693" s="24" t="s">
        <v>1321</v>
      </c>
    </row>
    <row r="2694" spans="1:1" customFormat="1" x14ac:dyDescent="0.35">
      <c r="A2694" s="24" t="s">
        <v>1462</v>
      </c>
    </row>
    <row r="2695" spans="1:1" customFormat="1" x14ac:dyDescent="0.35">
      <c r="A2695" s="24" t="s">
        <v>1322</v>
      </c>
    </row>
    <row r="2696" spans="1:1" customFormat="1" x14ac:dyDescent="0.35">
      <c r="A2696" s="24" t="s">
        <v>6486</v>
      </c>
    </row>
    <row r="2697" spans="1:1" customFormat="1" x14ac:dyDescent="0.35">
      <c r="A2697" s="24" t="s">
        <v>1323</v>
      </c>
    </row>
    <row r="2698" spans="1:1" customFormat="1" x14ac:dyDescent="0.35">
      <c r="A2698" s="24" t="s">
        <v>1324</v>
      </c>
    </row>
    <row r="2699" spans="1:1" customFormat="1" x14ac:dyDescent="0.35">
      <c r="A2699" s="24" t="s">
        <v>1325</v>
      </c>
    </row>
    <row r="2700" spans="1:1" customFormat="1" x14ac:dyDescent="0.35">
      <c r="A2700" s="24" t="s">
        <v>1326</v>
      </c>
    </row>
    <row r="2701" spans="1:1" customFormat="1" x14ac:dyDescent="0.35">
      <c r="A2701" s="24" t="s">
        <v>1327</v>
      </c>
    </row>
    <row r="2702" spans="1:1" customFormat="1" x14ac:dyDescent="0.35">
      <c r="A2702" s="24" t="s">
        <v>1328</v>
      </c>
    </row>
    <row r="2703" spans="1:1" customFormat="1" x14ac:dyDescent="0.35">
      <c r="A2703" s="24" t="s">
        <v>1963</v>
      </c>
    </row>
    <row r="2704" spans="1:1" customFormat="1" x14ac:dyDescent="0.35">
      <c r="A2704" s="24" t="s">
        <v>1481</v>
      </c>
    </row>
    <row r="2705" spans="1:1" customFormat="1" x14ac:dyDescent="0.35">
      <c r="A2705" s="24" t="s">
        <v>111</v>
      </c>
    </row>
    <row r="2706" spans="1:1" customFormat="1" x14ac:dyDescent="0.35">
      <c r="A2706" s="24" t="s">
        <v>112</v>
      </c>
    </row>
    <row r="2707" spans="1:1" customFormat="1" x14ac:dyDescent="0.35">
      <c r="A2707" s="24" t="s">
        <v>113</v>
      </c>
    </row>
    <row r="2708" spans="1:1" customFormat="1" x14ac:dyDescent="0.35">
      <c r="A2708" s="24" t="s">
        <v>114</v>
      </c>
    </row>
    <row r="2709" spans="1:1" customFormat="1" x14ac:dyDescent="0.35">
      <c r="A2709" s="24" t="s">
        <v>1329</v>
      </c>
    </row>
    <row r="2710" spans="1:1" customFormat="1" x14ac:dyDescent="0.35">
      <c r="A2710" s="24" t="s">
        <v>1330</v>
      </c>
    </row>
    <row r="2711" spans="1:1" customFormat="1" x14ac:dyDescent="0.35">
      <c r="A2711" s="28" t="s">
        <v>6897</v>
      </c>
    </row>
    <row r="2712" spans="1:1" customFormat="1" x14ac:dyDescent="0.35">
      <c r="A2712" s="24" t="s">
        <v>2232</v>
      </c>
    </row>
    <row r="2713" spans="1:1" customFormat="1" x14ac:dyDescent="0.35">
      <c r="A2713" s="24" t="s">
        <v>1331</v>
      </c>
    </row>
    <row r="2714" spans="1:1" customFormat="1" x14ac:dyDescent="0.35">
      <c r="A2714" s="24" t="s">
        <v>1464</v>
      </c>
    </row>
    <row r="2715" spans="1:1" customFormat="1" x14ac:dyDescent="0.35">
      <c r="A2715" s="28" t="s">
        <v>7050</v>
      </c>
    </row>
    <row r="2716" spans="1:1" customFormat="1" x14ac:dyDescent="0.35">
      <c r="A2716" s="28" t="s">
        <v>7051</v>
      </c>
    </row>
    <row r="2717" spans="1:1" customFormat="1" x14ac:dyDescent="0.35">
      <c r="A2717" s="28" t="s">
        <v>7140</v>
      </c>
    </row>
    <row r="2718" spans="1:1" customFormat="1" x14ac:dyDescent="0.35">
      <c r="A2718" s="24" t="s">
        <v>1332</v>
      </c>
    </row>
    <row r="2719" spans="1:1" customFormat="1" x14ac:dyDescent="0.35">
      <c r="A2719" s="24" t="s">
        <v>1333</v>
      </c>
    </row>
    <row r="2720" spans="1:1" customFormat="1" x14ac:dyDescent="0.35">
      <c r="A2720" s="24" t="s">
        <v>1334</v>
      </c>
    </row>
    <row r="2721" spans="1:1" customFormat="1" x14ac:dyDescent="0.35">
      <c r="A2721" s="24" t="s">
        <v>1335</v>
      </c>
    </row>
    <row r="2722" spans="1:1" customFormat="1" x14ac:dyDescent="0.35">
      <c r="A2722" s="24" t="s">
        <v>1336</v>
      </c>
    </row>
    <row r="2723" spans="1:1" customFormat="1" x14ac:dyDescent="0.35">
      <c r="A2723" s="24" t="s">
        <v>1337</v>
      </c>
    </row>
    <row r="2724" spans="1:1" customFormat="1" x14ac:dyDescent="0.35">
      <c r="A2724" s="24" t="s">
        <v>2213</v>
      </c>
    </row>
    <row r="2725" spans="1:1" customFormat="1" x14ac:dyDescent="0.35">
      <c r="A2725" s="24" t="s">
        <v>1338</v>
      </c>
    </row>
    <row r="2726" spans="1:1" customFormat="1" x14ac:dyDescent="0.35">
      <c r="A2726" s="24" t="s">
        <v>1339</v>
      </c>
    </row>
    <row r="2727" spans="1:1" customFormat="1" x14ac:dyDescent="0.35">
      <c r="A2727" s="24" t="s">
        <v>1340</v>
      </c>
    </row>
    <row r="2728" spans="1:1" customFormat="1" x14ac:dyDescent="0.35">
      <c r="A2728" s="24" t="s">
        <v>1341</v>
      </c>
    </row>
    <row r="2729" spans="1:1" customFormat="1" x14ac:dyDescent="0.35">
      <c r="A2729" s="24" t="s">
        <v>1342</v>
      </c>
    </row>
    <row r="2730" spans="1:1" customFormat="1" x14ac:dyDescent="0.35">
      <c r="A2730" s="24" t="s">
        <v>1343</v>
      </c>
    </row>
    <row r="2731" spans="1:1" customFormat="1" x14ac:dyDescent="0.35">
      <c r="A2731" s="24" t="s">
        <v>1344</v>
      </c>
    </row>
    <row r="2732" spans="1:1" customFormat="1" x14ac:dyDescent="0.35">
      <c r="A2732" s="24" t="s">
        <v>2214</v>
      </c>
    </row>
    <row r="2733" spans="1:1" customFormat="1" x14ac:dyDescent="0.35">
      <c r="A2733" s="24" t="s">
        <v>1498</v>
      </c>
    </row>
    <row r="2734" spans="1:1" customFormat="1" x14ac:dyDescent="0.35">
      <c r="A2734" s="24" t="s">
        <v>2215</v>
      </c>
    </row>
    <row r="2735" spans="1:1" customFormat="1" x14ac:dyDescent="0.35">
      <c r="A2735" s="24" t="s">
        <v>1345</v>
      </c>
    </row>
    <row r="2736" spans="1:1" customFormat="1" x14ac:dyDescent="0.35">
      <c r="A2736" s="24" t="s">
        <v>1346</v>
      </c>
    </row>
    <row r="2737" spans="1:1" customFormat="1" x14ac:dyDescent="0.35">
      <c r="A2737" s="24" t="s">
        <v>1347</v>
      </c>
    </row>
    <row r="2738" spans="1:1" customFormat="1" x14ac:dyDescent="0.35">
      <c r="A2738" s="24" t="s">
        <v>1553</v>
      </c>
    </row>
    <row r="2739" spans="1:1" customFormat="1" x14ac:dyDescent="0.35">
      <c r="A2739" s="24" t="s">
        <v>1348</v>
      </c>
    </row>
    <row r="2740" spans="1:1" customFormat="1" x14ac:dyDescent="0.35">
      <c r="A2740" s="24" t="s">
        <v>1587</v>
      </c>
    </row>
    <row r="2741" spans="1:1" customFormat="1" x14ac:dyDescent="0.35">
      <c r="A2741" s="24" t="s">
        <v>1588</v>
      </c>
    </row>
    <row r="2742" spans="1:1" customFormat="1" x14ac:dyDescent="0.35">
      <c r="A2742" s="24" t="s">
        <v>1349</v>
      </c>
    </row>
    <row r="2743" spans="1:1" customFormat="1" x14ac:dyDescent="0.35">
      <c r="A2743" s="24" t="s">
        <v>1589</v>
      </c>
    </row>
    <row r="2744" spans="1:1" customFormat="1" x14ac:dyDescent="0.35">
      <c r="A2744" s="24" t="s">
        <v>187</v>
      </c>
    </row>
    <row r="2745" spans="1:1" customFormat="1" x14ac:dyDescent="0.35">
      <c r="A2745" s="24" t="s">
        <v>188</v>
      </c>
    </row>
    <row r="2746" spans="1:1" customFormat="1" x14ac:dyDescent="0.35">
      <c r="A2746" s="24" t="s">
        <v>189</v>
      </c>
    </row>
    <row r="2747" spans="1:1" customFormat="1" x14ac:dyDescent="0.35">
      <c r="A2747" s="24" t="s">
        <v>1350</v>
      </c>
    </row>
    <row r="2748" spans="1:1" customFormat="1" x14ac:dyDescent="0.35">
      <c r="A2748" s="24" t="s">
        <v>1351</v>
      </c>
    </row>
    <row r="2749" spans="1:1" customFormat="1" x14ac:dyDescent="0.35">
      <c r="A2749" s="24" t="s">
        <v>1352</v>
      </c>
    </row>
    <row r="2750" spans="1:1" customFormat="1" x14ac:dyDescent="0.35">
      <c r="A2750" s="24" t="s">
        <v>2216</v>
      </c>
    </row>
    <row r="2751" spans="1:1" customFormat="1" x14ac:dyDescent="0.35">
      <c r="A2751" s="24" t="s">
        <v>1465</v>
      </c>
    </row>
    <row r="2752" spans="1:1" customFormat="1" x14ac:dyDescent="0.35">
      <c r="A2752" s="30" t="s">
        <v>7202</v>
      </c>
    </row>
    <row r="2753" spans="1:1" customFormat="1" x14ac:dyDescent="0.35">
      <c r="A2753" s="30" t="s">
        <v>7203</v>
      </c>
    </row>
    <row r="2754" spans="1:1" customFormat="1" x14ac:dyDescent="0.35">
      <c r="A2754" s="30" t="s">
        <v>7204</v>
      </c>
    </row>
    <row r="2755" spans="1:1" customFormat="1" x14ac:dyDescent="0.35">
      <c r="A2755" s="30" t="s">
        <v>7205</v>
      </c>
    </row>
    <row r="2756" spans="1:1" customFormat="1" x14ac:dyDescent="0.35">
      <c r="A2756" s="30" t="s">
        <v>7206</v>
      </c>
    </row>
    <row r="2757" spans="1:1" customFormat="1" x14ac:dyDescent="0.35">
      <c r="A2757" s="30" t="s">
        <v>7208</v>
      </c>
    </row>
    <row r="2758" spans="1:1" customFormat="1" x14ac:dyDescent="0.35">
      <c r="A2758" s="30" t="s">
        <v>7209</v>
      </c>
    </row>
    <row r="2759" spans="1:1" customFormat="1" x14ac:dyDescent="0.35">
      <c r="A2759" t="s">
        <v>7210</v>
      </c>
    </row>
    <row r="2760" spans="1:1" customFormat="1" x14ac:dyDescent="0.35">
      <c r="A2760" s="30" t="s">
        <v>7213</v>
      </c>
    </row>
    <row r="2761" spans="1:1" customFormat="1" x14ac:dyDescent="0.35">
      <c r="A2761" s="30" t="s">
        <v>7214</v>
      </c>
    </row>
    <row r="2762" spans="1:1" customFormat="1" x14ac:dyDescent="0.35">
      <c r="A2762" s="30" t="s">
        <v>7215</v>
      </c>
    </row>
    <row r="2763" spans="1:1" customFormat="1" x14ac:dyDescent="0.35">
      <c r="A2763" s="30" t="s">
        <v>7216</v>
      </c>
    </row>
    <row r="2764" spans="1:1" customFormat="1" x14ac:dyDescent="0.35">
      <c r="A2764" s="30" t="s">
        <v>7217</v>
      </c>
    </row>
    <row r="2765" spans="1:1" customFormat="1" x14ac:dyDescent="0.35">
      <c r="A2765" s="30" t="s">
        <v>7218</v>
      </c>
    </row>
    <row r="2766" spans="1:1" customFormat="1" x14ac:dyDescent="0.35">
      <c r="A2766" s="31">
        <v>3422.5</v>
      </c>
    </row>
    <row r="2767" spans="1:1" customFormat="1" x14ac:dyDescent="0.35">
      <c r="A2767" s="31">
        <v>3422.1</v>
      </c>
    </row>
    <row r="2768" spans="1:1" customFormat="1" x14ac:dyDescent="0.35">
      <c r="A2768" s="31">
        <v>3422.9</v>
      </c>
    </row>
    <row r="2769" spans="1:1" customFormat="1" x14ac:dyDescent="0.35">
      <c r="A2769" s="31">
        <v>3422.8</v>
      </c>
    </row>
    <row r="2770" spans="1:1" customFormat="1" x14ac:dyDescent="0.35">
      <c r="A2770" s="31">
        <v>3422.4</v>
      </c>
    </row>
    <row r="2771" spans="1:1" customFormat="1" x14ac:dyDescent="0.35">
      <c r="A2771" s="31">
        <v>3422.7</v>
      </c>
    </row>
    <row r="2772" spans="1:1" customFormat="1" x14ac:dyDescent="0.35">
      <c r="A2772" s="31">
        <v>3422.3</v>
      </c>
    </row>
    <row r="2773" spans="1:1" customFormat="1" x14ac:dyDescent="0.35">
      <c r="A2773" s="31">
        <v>3422.6</v>
      </c>
    </row>
    <row r="2774" spans="1:1" customFormat="1" x14ac:dyDescent="0.35">
      <c r="A2774" s="31">
        <v>3422.2</v>
      </c>
    </row>
    <row r="2775" spans="1:1" customFormat="1" x14ac:dyDescent="0.35">
      <c r="A2775" s="31">
        <v>3422.11</v>
      </c>
    </row>
    <row r="2776" spans="1:1" customFormat="1" x14ac:dyDescent="0.35">
      <c r="A2776" s="31" t="s">
        <v>7222</v>
      </c>
    </row>
    <row r="2777" spans="1:1" customFormat="1" x14ac:dyDescent="0.35">
      <c r="A2777" s="31" t="s">
        <v>7228</v>
      </c>
    </row>
    <row r="2778" spans="1:1" customFormat="1" x14ac:dyDescent="0.35">
      <c r="A2778" s="32" t="s">
        <v>7235</v>
      </c>
    </row>
    <row r="2779" spans="1:1" customFormat="1" x14ac:dyDescent="0.35">
      <c r="A2779" s="32" t="s">
        <v>7236</v>
      </c>
    </row>
    <row r="2780" spans="1:1" customFormat="1" x14ac:dyDescent="0.35">
      <c r="A2780" s="32" t="s">
        <v>7237</v>
      </c>
    </row>
    <row r="2781" spans="1:1" customFormat="1" x14ac:dyDescent="0.35">
      <c r="A2781" s="33" t="s">
        <v>7238</v>
      </c>
    </row>
    <row r="2782" spans="1:1" customFormat="1" x14ac:dyDescent="0.35">
      <c r="A2782" s="33" t="s">
        <v>7239</v>
      </c>
    </row>
    <row r="2783" spans="1:1" customFormat="1" x14ac:dyDescent="0.35">
      <c r="A2783" t="s">
        <v>7246</v>
      </c>
    </row>
    <row r="2784" spans="1:1" customFormat="1" x14ac:dyDescent="0.35">
      <c r="A2784" t="s">
        <v>7247</v>
      </c>
    </row>
    <row r="2785" spans="1:1" customFormat="1" x14ac:dyDescent="0.35">
      <c r="A2785" t="s">
        <v>7248</v>
      </c>
    </row>
    <row r="2786" spans="1:1" customFormat="1" x14ac:dyDescent="0.35">
      <c r="A2786" t="s">
        <v>7249</v>
      </c>
    </row>
    <row r="2787" spans="1:1" customFormat="1" x14ac:dyDescent="0.35">
      <c r="A2787" t="s">
        <v>7250</v>
      </c>
    </row>
    <row r="2788" spans="1:1" customFormat="1" x14ac:dyDescent="0.35">
      <c r="A2788" t="s">
        <v>7251</v>
      </c>
    </row>
    <row r="2789" spans="1:1" customFormat="1" x14ac:dyDescent="0.35">
      <c r="A2789" t="s">
        <v>7252</v>
      </c>
    </row>
    <row r="2790" spans="1:1" customFormat="1" x14ac:dyDescent="0.35">
      <c r="A2790" t="s">
        <v>7253</v>
      </c>
    </row>
    <row r="2791" spans="1:1" customFormat="1" x14ac:dyDescent="0.35">
      <c r="A2791" t="s">
        <v>7254</v>
      </c>
    </row>
    <row r="2792" spans="1:1" customFormat="1" x14ac:dyDescent="0.35">
      <c r="A2792" t="s">
        <v>7255</v>
      </c>
    </row>
    <row r="2793" spans="1:1" customFormat="1" x14ac:dyDescent="0.35">
      <c r="A2793" t="s">
        <v>7256</v>
      </c>
    </row>
    <row r="2794" spans="1:1" customFormat="1" x14ac:dyDescent="0.35">
      <c r="A2794" t="s">
        <v>7257</v>
      </c>
    </row>
    <row r="2795" spans="1:1" customFormat="1" x14ac:dyDescent="0.35">
      <c r="A2795" t="s">
        <v>7258</v>
      </c>
    </row>
    <row r="2796" spans="1:1" customFormat="1" x14ac:dyDescent="0.35">
      <c r="A2796" t="s">
        <v>7259</v>
      </c>
    </row>
    <row r="2797" spans="1:1" customFormat="1" x14ac:dyDescent="0.35">
      <c r="A2797" t="s">
        <v>7260</v>
      </c>
    </row>
    <row r="2798" spans="1:1" customFormat="1" x14ac:dyDescent="0.35">
      <c r="A2798" t="s">
        <v>7261</v>
      </c>
    </row>
    <row r="2799" spans="1:1" customFormat="1" x14ac:dyDescent="0.35">
      <c r="A2799" t="s">
        <v>7262</v>
      </c>
    </row>
    <row r="2800" spans="1:1" customFormat="1" x14ac:dyDescent="0.35">
      <c r="A2800" t="s">
        <v>7263</v>
      </c>
    </row>
    <row r="2801" spans="1:2" x14ac:dyDescent="0.35">
      <c r="A2801" t="s">
        <v>7264</v>
      </c>
      <c r="B2801"/>
    </row>
    <row r="2802" spans="1:2" x14ac:dyDescent="0.35">
      <c r="A2802" s="19" t="s">
        <v>7271</v>
      </c>
    </row>
    <row r="2803" spans="1:2" x14ac:dyDescent="0.35">
      <c r="A2803" s="19" t="s">
        <v>7453</v>
      </c>
    </row>
    <row r="2804" spans="1:2" x14ac:dyDescent="0.35">
      <c r="A2804" s="19" t="s">
        <v>7454</v>
      </c>
    </row>
    <row r="2805" spans="1:2" x14ac:dyDescent="0.35">
      <c r="A2805" s="19" t="s">
        <v>7455</v>
      </c>
    </row>
    <row r="2806" spans="1:2" x14ac:dyDescent="0.35">
      <c r="A2806" s="19" t="s">
        <v>7456</v>
      </c>
    </row>
    <row r="2807" spans="1:2" x14ac:dyDescent="0.35">
      <c r="A2807" s="19" t="s">
        <v>7462</v>
      </c>
    </row>
    <row r="2808" spans="1:2" x14ac:dyDescent="0.35">
      <c r="A2808" s="19" t="s">
        <v>7463</v>
      </c>
    </row>
    <row r="2809" spans="1:2" x14ac:dyDescent="0.35">
      <c r="A2809" s="19" t="s">
        <v>7464</v>
      </c>
    </row>
    <row r="2810" spans="1:2" x14ac:dyDescent="0.35">
      <c r="A2810" s="19" t="s">
        <v>7465</v>
      </c>
    </row>
    <row r="2811" spans="1:2" x14ac:dyDescent="0.35">
      <c r="A2811" s="19" t="s">
        <v>7466</v>
      </c>
    </row>
    <row r="2812" spans="1:2" x14ac:dyDescent="0.35">
      <c r="A2812" s="19" t="s">
        <v>7467</v>
      </c>
    </row>
    <row r="2813" spans="1:2" x14ac:dyDescent="0.35">
      <c r="A2813" s="19" t="s">
        <v>7468</v>
      </c>
    </row>
    <row r="2814" spans="1:2" x14ac:dyDescent="0.35">
      <c r="A2814" s="19" t="s">
        <v>7469</v>
      </c>
    </row>
    <row r="2815" spans="1:2" x14ac:dyDescent="0.35">
      <c r="A2815" s="19" t="s">
        <v>7470</v>
      </c>
    </row>
    <row r="2816" spans="1:2" x14ac:dyDescent="0.35">
      <c r="A2816" s="19" t="s">
        <v>7471</v>
      </c>
    </row>
    <row r="2817" spans="1:1" x14ac:dyDescent="0.35">
      <c r="A2817" s="19" t="s">
        <v>7472</v>
      </c>
    </row>
    <row r="2818" spans="1:1" x14ac:dyDescent="0.35">
      <c r="A2818" s="19" t="s">
        <v>7473</v>
      </c>
    </row>
    <row r="2819" spans="1:1" x14ac:dyDescent="0.35">
      <c r="A2819" s="19" t="s">
        <v>7474</v>
      </c>
    </row>
    <row r="2820" spans="1:1" x14ac:dyDescent="0.35">
      <c r="A2820" s="19" t="s">
        <v>7475</v>
      </c>
    </row>
    <row r="2821" spans="1:1" x14ac:dyDescent="0.35">
      <c r="A2821" s="24" t="s">
        <v>7239</v>
      </c>
    </row>
    <row r="2822" spans="1:1" x14ac:dyDescent="0.35">
      <c r="A2822" s="73" t="s">
        <v>7496</v>
      </c>
    </row>
    <row r="2823" spans="1:1" x14ac:dyDescent="0.35">
      <c r="A2823" s="73" t="s">
        <v>7205</v>
      </c>
    </row>
    <row r="2824" spans="1:1" x14ac:dyDescent="0.35">
      <c r="A2824" s="73" t="s">
        <v>7206</v>
      </c>
    </row>
  </sheetData>
  <autoFilter ref="A1:A2802"/>
  <sortState ref="A1:A2759">
    <sortCondition ref="A1:A2759"/>
  </sortState>
  <mergeCells count="1">
    <mergeCell ref="H1:O1"/>
  </mergeCells>
  <conditionalFormatting sqref="A1:A1048576">
    <cfRule type="duplicateValues" dxfId="86"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90"/>
  <sheetViews>
    <sheetView topLeftCell="A70" workbookViewId="0">
      <selection activeCell="A84" sqref="A84"/>
    </sheetView>
  </sheetViews>
  <sheetFormatPr defaultColWidth="9.1796875" defaultRowHeight="14.5" x14ac:dyDescent="0.35"/>
  <cols>
    <col min="1" max="1" width="31.453125" style="8" customWidth="1"/>
    <col min="2" max="2" width="29.81640625" style="8" customWidth="1"/>
    <col min="3" max="9" width="9.1796875" style="8"/>
    <col min="10" max="10" width="13.1796875" style="8" customWidth="1"/>
    <col min="11" max="16384" width="9.1796875" style="8"/>
  </cols>
  <sheetData>
    <row r="1" spans="1:10" x14ac:dyDescent="0.35">
      <c r="A1" s="8" t="s">
        <v>7267</v>
      </c>
      <c r="B1" s="8" t="s">
        <v>7268</v>
      </c>
    </row>
    <row r="2" spans="1:10" x14ac:dyDescent="0.35">
      <c r="A2" s="8" t="s">
        <v>7270</v>
      </c>
      <c r="B2" s="8" t="s">
        <v>6908</v>
      </c>
    </row>
    <row r="3" spans="1:10" x14ac:dyDescent="0.35">
      <c r="A3" s="8" t="s">
        <v>6865</v>
      </c>
      <c r="B3" s="8" t="s">
        <v>6866</v>
      </c>
    </row>
    <row r="4" spans="1:10" x14ac:dyDescent="0.35">
      <c r="A4" s="8" t="s">
        <v>6586</v>
      </c>
      <c r="B4" s="8" t="s">
        <v>6587</v>
      </c>
      <c r="J4" s="19"/>
    </row>
    <row r="5" spans="1:10" x14ac:dyDescent="0.35">
      <c r="A5" s="29" t="s">
        <v>7190</v>
      </c>
      <c r="B5" s="19" t="s">
        <v>7200</v>
      </c>
    </row>
    <row r="6" spans="1:10" x14ac:dyDescent="0.35">
      <c r="A6" s="8" t="s">
        <v>7079</v>
      </c>
      <c r="B6" s="8" t="s">
        <v>7080</v>
      </c>
      <c r="J6" s="19"/>
    </row>
    <row r="7" spans="1:10" x14ac:dyDescent="0.35">
      <c r="A7" s="8" t="s">
        <v>7177</v>
      </c>
      <c r="B7" s="8" t="s">
        <v>7178</v>
      </c>
    </row>
    <row r="8" spans="1:10" x14ac:dyDescent="0.35">
      <c r="A8" s="8" t="s">
        <v>6570</v>
      </c>
      <c r="B8" s="8" t="s">
        <v>6571</v>
      </c>
    </row>
    <row r="9" spans="1:10" x14ac:dyDescent="0.35">
      <c r="A9" s="8" t="s">
        <v>6574</v>
      </c>
      <c r="B9" s="8" t="s">
        <v>6575</v>
      </c>
      <c r="J9" s="19"/>
    </row>
    <row r="10" spans="1:10" x14ac:dyDescent="0.35">
      <c r="A10" s="29" t="s">
        <v>7191</v>
      </c>
      <c r="B10" s="19" t="s">
        <v>7201</v>
      </c>
    </row>
    <row r="11" spans="1:10" x14ac:dyDescent="0.35">
      <c r="A11" s="8" t="s">
        <v>7052</v>
      </c>
      <c r="B11" s="8" t="s">
        <v>7054</v>
      </c>
    </row>
    <row r="12" spans="1:10" x14ac:dyDescent="0.35">
      <c r="A12" s="8" t="s">
        <v>6999</v>
      </c>
      <c r="B12" s="8" t="s">
        <v>7000</v>
      </c>
    </row>
    <row r="13" spans="1:10" x14ac:dyDescent="0.35">
      <c r="A13" s="29" t="s">
        <v>7166</v>
      </c>
      <c r="B13" s="29" t="s">
        <v>7169</v>
      </c>
    </row>
    <row r="14" spans="1:10" x14ac:dyDescent="0.35">
      <c r="A14" s="8" t="s">
        <v>6698</v>
      </c>
      <c r="B14" s="8" t="s">
        <v>6699</v>
      </c>
    </row>
    <row r="15" spans="1:10" x14ac:dyDescent="0.35">
      <c r="A15" s="8" t="s">
        <v>7053</v>
      </c>
      <c r="B15" s="8" t="s">
        <v>7055</v>
      </c>
      <c r="J15" s="19"/>
    </row>
    <row r="16" spans="1:10" x14ac:dyDescent="0.35">
      <c r="A16" s="8" t="s">
        <v>7039</v>
      </c>
      <c r="B16" s="8" t="s">
        <v>7041</v>
      </c>
    </row>
    <row r="17" spans="1:2" x14ac:dyDescent="0.35">
      <c r="A17" s="8" t="s">
        <v>7038</v>
      </c>
      <c r="B17" s="8" t="s">
        <v>7040</v>
      </c>
    </row>
    <row r="18" spans="1:2" x14ac:dyDescent="0.35">
      <c r="A18" s="8" t="s">
        <v>7141</v>
      </c>
      <c r="B18" s="8" t="s">
        <v>7142</v>
      </c>
    </row>
    <row r="19" spans="1:2" x14ac:dyDescent="0.35">
      <c r="A19" s="8" t="s">
        <v>2237</v>
      </c>
      <c r="B19" s="8" t="s">
        <v>2240</v>
      </c>
    </row>
    <row r="20" spans="1:2" x14ac:dyDescent="0.35">
      <c r="A20" s="8" t="s">
        <v>6858</v>
      </c>
      <c r="B20" s="8" t="s">
        <v>6859</v>
      </c>
    </row>
    <row r="21" spans="1:2" x14ac:dyDescent="0.35">
      <c r="A21" s="8" t="s">
        <v>6854</v>
      </c>
      <c r="B21" s="8" t="s">
        <v>6855</v>
      </c>
    </row>
    <row r="22" spans="1:2" x14ac:dyDescent="0.35">
      <c r="A22" s="8" t="s">
        <v>6568</v>
      </c>
      <c r="B22" s="8" t="s">
        <v>6569</v>
      </c>
    </row>
    <row r="23" spans="1:2" x14ac:dyDescent="0.35">
      <c r="A23" s="19" t="s">
        <v>7144</v>
      </c>
      <c r="B23" s="8" t="s">
        <v>6581</v>
      </c>
    </row>
    <row r="24" spans="1:2" x14ac:dyDescent="0.35">
      <c r="A24" s="8" t="s">
        <v>6566</v>
      </c>
      <c r="B24" s="8" t="s">
        <v>6567</v>
      </c>
    </row>
    <row r="25" spans="1:2" x14ac:dyDescent="0.35">
      <c r="A25" s="29" t="s">
        <v>7192</v>
      </c>
      <c r="B25" s="19" t="s">
        <v>7199</v>
      </c>
    </row>
    <row r="26" spans="1:2" x14ac:dyDescent="0.35">
      <c r="A26" s="8" t="s">
        <v>6689</v>
      </c>
      <c r="B26" s="8" t="s">
        <v>6693</v>
      </c>
    </row>
    <row r="27" spans="1:2" x14ac:dyDescent="0.35">
      <c r="A27" s="8" t="s">
        <v>6576</v>
      </c>
      <c r="B27" s="8" t="s">
        <v>6577</v>
      </c>
    </row>
    <row r="28" spans="1:2" x14ac:dyDescent="0.35">
      <c r="A28" s="8" t="s">
        <v>6578</v>
      </c>
      <c r="B28" s="8" t="s">
        <v>6581</v>
      </c>
    </row>
    <row r="29" spans="1:2" x14ac:dyDescent="0.35">
      <c r="A29" s="8" t="s">
        <v>6700</v>
      </c>
      <c r="B29" s="8" t="s">
        <v>6701</v>
      </c>
    </row>
    <row r="30" spans="1:2" x14ac:dyDescent="0.35">
      <c r="A30" s="8" t="s">
        <v>6589</v>
      </c>
      <c r="B30" s="8" t="s">
        <v>6591</v>
      </c>
    </row>
    <row r="31" spans="1:2" x14ac:dyDescent="0.35">
      <c r="A31" s="29" t="s">
        <v>7165</v>
      </c>
      <c r="B31" s="29" t="s">
        <v>7170</v>
      </c>
    </row>
    <row r="32" spans="1:2" x14ac:dyDescent="0.35">
      <c r="A32" s="8" t="s">
        <v>6696</v>
      </c>
      <c r="B32" s="8" t="s">
        <v>6697</v>
      </c>
    </row>
    <row r="33" spans="1:2" x14ac:dyDescent="0.35">
      <c r="A33" s="19" t="s">
        <v>7145</v>
      </c>
      <c r="B33" s="8" t="s">
        <v>6581</v>
      </c>
    </row>
    <row r="34" spans="1:2" x14ac:dyDescent="0.35">
      <c r="A34" s="19" t="s">
        <v>7146</v>
      </c>
      <c r="B34" s="8" t="s">
        <v>6581</v>
      </c>
    </row>
    <row r="35" spans="1:2" x14ac:dyDescent="0.35">
      <c r="A35" s="8" t="s">
        <v>6579</v>
      </c>
      <c r="B35" s="8" t="s">
        <v>6581</v>
      </c>
    </row>
    <row r="36" spans="1:2" x14ac:dyDescent="0.35">
      <c r="A36" s="19" t="s">
        <v>7147</v>
      </c>
      <c r="B36" s="8" t="s">
        <v>6581</v>
      </c>
    </row>
    <row r="37" spans="1:2" x14ac:dyDescent="0.35">
      <c r="A37" s="8" t="s">
        <v>6580</v>
      </c>
      <c r="B37" s="8" t="s">
        <v>6581</v>
      </c>
    </row>
    <row r="38" spans="1:2" x14ac:dyDescent="0.35">
      <c r="A38" s="19" t="s">
        <v>7148</v>
      </c>
      <c r="B38" s="8" t="s">
        <v>6581</v>
      </c>
    </row>
    <row r="39" spans="1:2" x14ac:dyDescent="0.35">
      <c r="A39" s="19" t="s">
        <v>7149</v>
      </c>
      <c r="B39" s="8" t="s">
        <v>6581</v>
      </c>
    </row>
    <row r="40" spans="1:2" x14ac:dyDescent="0.35">
      <c r="A40" s="19" t="s">
        <v>7150</v>
      </c>
      <c r="B40" s="8" t="s">
        <v>6581</v>
      </c>
    </row>
    <row r="41" spans="1:2" x14ac:dyDescent="0.35">
      <c r="A41" s="19" t="s">
        <v>7151</v>
      </c>
      <c r="B41" s="8" t="s">
        <v>7152</v>
      </c>
    </row>
    <row r="42" spans="1:2" x14ac:dyDescent="0.35">
      <c r="A42" s="19" t="s">
        <v>7153</v>
      </c>
      <c r="B42" s="8" t="s">
        <v>7154</v>
      </c>
    </row>
    <row r="43" spans="1:2" x14ac:dyDescent="0.35">
      <c r="A43" s="19" t="s">
        <v>7155</v>
      </c>
      <c r="B43" s="8" t="s">
        <v>6581</v>
      </c>
    </row>
    <row r="44" spans="1:2" x14ac:dyDescent="0.35">
      <c r="A44" s="19" t="s">
        <v>7156</v>
      </c>
      <c r="B44" s="8" t="s">
        <v>6581</v>
      </c>
    </row>
    <row r="45" spans="1:2" x14ac:dyDescent="0.35">
      <c r="A45" s="19" t="s">
        <v>7157</v>
      </c>
      <c r="B45" s="8" t="s">
        <v>6581</v>
      </c>
    </row>
    <row r="46" spans="1:2" x14ac:dyDescent="0.35">
      <c r="A46" s="8" t="s">
        <v>6857</v>
      </c>
      <c r="B46" s="8" t="s">
        <v>2239</v>
      </c>
    </row>
    <row r="47" spans="1:2" x14ac:dyDescent="0.35">
      <c r="A47" s="8" t="s">
        <v>6590</v>
      </c>
      <c r="B47" s="8" t="s">
        <v>6591</v>
      </c>
    </row>
    <row r="48" spans="1:2" x14ac:dyDescent="0.35">
      <c r="A48" s="8" t="s">
        <v>7064</v>
      </c>
      <c r="B48" s="8" t="s">
        <v>7065</v>
      </c>
    </row>
    <row r="49" spans="1:2" x14ac:dyDescent="0.35">
      <c r="A49" s="19" t="s">
        <v>7158</v>
      </c>
      <c r="B49" s="8" t="s">
        <v>7159</v>
      </c>
    </row>
    <row r="50" spans="1:2" x14ac:dyDescent="0.35">
      <c r="A50" s="8" t="s">
        <v>2238</v>
      </c>
      <c r="B50" s="8" t="s">
        <v>2239</v>
      </c>
    </row>
    <row r="51" spans="1:2" x14ac:dyDescent="0.35">
      <c r="A51" s="19" t="s">
        <v>7160</v>
      </c>
      <c r="B51" s="8" t="s">
        <v>6581</v>
      </c>
    </row>
    <row r="52" spans="1:2" x14ac:dyDescent="0.35">
      <c r="A52" s="19" t="s">
        <v>7161</v>
      </c>
      <c r="B52" s="8" t="s">
        <v>6581</v>
      </c>
    </row>
    <row r="53" spans="1:2" x14ac:dyDescent="0.35">
      <c r="A53" s="29" t="s">
        <v>7193</v>
      </c>
      <c r="B53" s="29" t="s">
        <v>7196</v>
      </c>
    </row>
    <row r="54" spans="1:2" x14ac:dyDescent="0.35">
      <c r="A54" s="8" t="s">
        <v>7096</v>
      </c>
      <c r="B54" s="8" t="s">
        <v>7097</v>
      </c>
    </row>
    <row r="55" spans="1:2" x14ac:dyDescent="0.35">
      <c r="A55" s="8" t="s">
        <v>6702</v>
      </c>
      <c r="B55" s="8" t="s">
        <v>6703</v>
      </c>
    </row>
    <row r="56" spans="1:2" x14ac:dyDescent="0.35">
      <c r="A56" s="8" t="s">
        <v>6856</v>
      </c>
      <c r="B56" s="8" t="s">
        <v>2239</v>
      </c>
    </row>
    <row r="57" spans="1:2" x14ac:dyDescent="0.35">
      <c r="A57" s="8" t="s">
        <v>7056</v>
      </c>
      <c r="B57" s="8" t="s">
        <v>7057</v>
      </c>
    </row>
    <row r="58" spans="1:2" x14ac:dyDescent="0.35">
      <c r="A58" s="29" t="s">
        <v>7167</v>
      </c>
      <c r="B58" s="29" t="s">
        <v>7171</v>
      </c>
    </row>
    <row r="59" spans="1:2" x14ac:dyDescent="0.35">
      <c r="A59" s="29" t="s">
        <v>7194</v>
      </c>
      <c r="B59" s="29" t="s">
        <v>7197</v>
      </c>
    </row>
    <row r="60" spans="1:2" x14ac:dyDescent="0.35">
      <c r="A60" s="8" t="s">
        <v>7027</v>
      </c>
      <c r="B60" s="8" t="s">
        <v>7028</v>
      </c>
    </row>
    <row r="61" spans="1:2" x14ac:dyDescent="0.35">
      <c r="A61" s="8" t="s">
        <v>6704</v>
      </c>
      <c r="B61" s="8" t="s">
        <v>6705</v>
      </c>
    </row>
    <row r="62" spans="1:2" x14ac:dyDescent="0.35">
      <c r="A62" s="29" t="s">
        <v>7195</v>
      </c>
      <c r="B62" s="29" t="s">
        <v>7198</v>
      </c>
    </row>
    <row r="63" spans="1:2" x14ac:dyDescent="0.35">
      <c r="A63" s="19" t="s">
        <v>7143</v>
      </c>
      <c r="B63" s="19" t="s">
        <v>7162</v>
      </c>
    </row>
    <row r="64" spans="1:2" x14ac:dyDescent="0.35">
      <c r="A64" s="8" t="s">
        <v>6691</v>
      </c>
      <c r="B64" s="8" t="s">
        <v>6694</v>
      </c>
    </row>
    <row r="65" spans="1:2" x14ac:dyDescent="0.35">
      <c r="A65" s="8" t="s">
        <v>6690</v>
      </c>
      <c r="B65" s="8" t="s">
        <v>6695</v>
      </c>
    </row>
    <row r="66" spans="1:2" x14ac:dyDescent="0.35">
      <c r="A66" s="29" t="s">
        <v>7175</v>
      </c>
      <c r="B66" s="29" t="s">
        <v>7176</v>
      </c>
    </row>
    <row r="67" spans="1:2" x14ac:dyDescent="0.35">
      <c r="A67" s="8" t="s">
        <v>7025</v>
      </c>
      <c r="B67" s="8" t="s">
        <v>7026</v>
      </c>
    </row>
    <row r="68" spans="1:2" x14ac:dyDescent="0.35">
      <c r="A68" s="8" t="s">
        <v>6688</v>
      </c>
      <c r="B68" s="8" t="s">
        <v>6692</v>
      </c>
    </row>
    <row r="69" spans="1:2" x14ac:dyDescent="0.35">
      <c r="A69" s="29" t="s">
        <v>7168</v>
      </c>
      <c r="B69" s="29" t="s">
        <v>7172</v>
      </c>
    </row>
    <row r="70" spans="1:2" x14ac:dyDescent="0.35">
      <c r="A70" s="8" t="s">
        <v>7068</v>
      </c>
      <c r="B70" s="8" t="s">
        <v>7072</v>
      </c>
    </row>
    <row r="71" spans="1:2" x14ac:dyDescent="0.35">
      <c r="A71" s="8" t="s">
        <v>7071</v>
      </c>
      <c r="B71" s="8" t="s">
        <v>7072</v>
      </c>
    </row>
    <row r="72" spans="1:2" x14ac:dyDescent="0.35">
      <c r="A72" s="8" t="s">
        <v>7070</v>
      </c>
      <c r="B72" s="8" t="s">
        <v>7072</v>
      </c>
    </row>
    <row r="73" spans="1:2" x14ac:dyDescent="0.35">
      <c r="A73" s="19" t="s">
        <v>7163</v>
      </c>
      <c r="B73" s="19" t="s">
        <v>7164</v>
      </c>
    </row>
    <row r="74" spans="1:2" x14ac:dyDescent="0.35">
      <c r="A74" s="8" t="s">
        <v>7069</v>
      </c>
      <c r="B74" s="8" t="s">
        <v>7073</v>
      </c>
    </row>
    <row r="75" spans="1:2" x14ac:dyDescent="0.35">
      <c r="A75" s="8" t="s">
        <v>7058</v>
      </c>
      <c r="B75" s="8" t="s">
        <v>7059</v>
      </c>
    </row>
    <row r="76" spans="1:2" x14ac:dyDescent="0.35">
      <c r="A76" s="29" t="s">
        <v>7211</v>
      </c>
      <c r="B76" s="29" t="s">
        <v>7212</v>
      </c>
    </row>
    <row r="77" spans="1:2" x14ac:dyDescent="0.35">
      <c r="A77" s="8" t="s">
        <v>7219</v>
      </c>
      <c r="B77" s="8" t="s">
        <v>7221</v>
      </c>
    </row>
    <row r="78" spans="1:2" x14ac:dyDescent="0.35">
      <c r="A78" s="8" t="s">
        <v>7220</v>
      </c>
      <c r="B78" s="8" t="s">
        <v>7221</v>
      </c>
    </row>
    <row r="79" spans="1:2" x14ac:dyDescent="0.35">
      <c r="A79" s="8" t="s">
        <v>7223</v>
      </c>
      <c r="B79" s="8" t="s">
        <v>7225</v>
      </c>
    </row>
    <row r="80" spans="1:2" x14ac:dyDescent="0.35">
      <c r="A80" s="8" t="s">
        <v>7224</v>
      </c>
      <c r="B80" s="8" t="s">
        <v>7225</v>
      </c>
    </row>
    <row r="81" spans="1:2" x14ac:dyDescent="0.35">
      <c r="A81" s="8" t="s">
        <v>7226</v>
      </c>
      <c r="B81" s="8" t="s">
        <v>7227</v>
      </c>
    </row>
    <row r="82" spans="1:2" x14ac:dyDescent="0.35">
      <c r="A82" s="8" t="s">
        <v>7229</v>
      </c>
      <c r="B82" s="8" t="s">
        <v>7231</v>
      </c>
    </row>
    <row r="83" spans="1:2" x14ac:dyDescent="0.35">
      <c r="A83" s="8" t="s">
        <v>7230</v>
      </c>
      <c r="B83" s="8" t="s">
        <v>7232</v>
      </c>
    </row>
    <row r="84" spans="1:2" x14ac:dyDescent="0.35">
      <c r="A84" s="61" t="s">
        <v>7233</v>
      </c>
      <c r="B84" s="61" t="s">
        <v>7234</v>
      </c>
    </row>
    <row r="85" spans="1:2" x14ac:dyDescent="0.35">
      <c r="A85" s="33" t="s">
        <v>7240</v>
      </c>
      <c r="B85" s="33" t="s">
        <v>7242</v>
      </c>
    </row>
    <row r="86" spans="1:2" x14ac:dyDescent="0.35">
      <c r="A86" s="33" t="s">
        <v>7241</v>
      </c>
      <c r="B86" s="33" t="s">
        <v>4249</v>
      </c>
    </row>
    <row r="87" spans="1:2" x14ac:dyDescent="0.35">
      <c r="A87" s="8" t="s">
        <v>7243</v>
      </c>
      <c r="B87" s="8" t="s">
        <v>7244</v>
      </c>
    </row>
    <row r="88" spans="1:2" x14ac:dyDescent="0.35">
      <c r="A88" s="8" t="s">
        <v>7269</v>
      </c>
      <c r="B88" s="8" t="s">
        <v>7265</v>
      </c>
    </row>
    <row r="89" spans="1:2" x14ac:dyDescent="0.35">
      <c r="A89" s="8" t="s">
        <v>7245</v>
      </c>
      <c r="B89" s="8" t="s">
        <v>7266</v>
      </c>
    </row>
    <row r="90" spans="1:2" x14ac:dyDescent="0.35">
      <c r="A90" s="62" t="s">
        <v>7494</v>
      </c>
      <c r="B90" s="62" t="s">
        <v>7495</v>
      </c>
    </row>
  </sheetData>
  <sortState ref="A1:B75">
    <sortCondition ref="A1:A75"/>
  </sortState>
  <conditionalFormatting sqref="A1:A1048576">
    <cfRule type="duplicateValues" dxfId="85" priority="2"/>
  </conditionalFormatting>
  <conditionalFormatting sqref="B88:B89">
    <cfRule type="duplicateValues" dxfId="84" priority="200"/>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3"/>
  <sheetViews>
    <sheetView workbookViewId="0">
      <selection activeCell="A2" sqref="A2:A3"/>
    </sheetView>
  </sheetViews>
  <sheetFormatPr defaultRowHeight="14.5" x14ac:dyDescent="0.35"/>
  <sheetData>
    <row r="1" spans="1:1" x14ac:dyDescent="0.35">
      <c r="A1" s="10" t="s">
        <v>2217</v>
      </c>
    </row>
    <row r="2" spans="1:1" x14ac:dyDescent="0.35">
      <c r="A2" s="10" t="s">
        <v>2218</v>
      </c>
    </row>
    <row r="3" spans="1:1" x14ac:dyDescent="0.35">
      <c r="A3" s="10" t="s">
        <v>2219</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5" x14ac:dyDescent="0.35"/>
  <sheetData>
    <row r="1" spans="1:1" x14ac:dyDescent="0.35">
      <c r="A1" s="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18"/>
  <sheetViews>
    <sheetView workbookViewId="0">
      <selection activeCell="E17" sqref="E17"/>
    </sheetView>
  </sheetViews>
  <sheetFormatPr defaultRowHeight="14.5" x14ac:dyDescent="0.35"/>
  <cols>
    <col min="1" max="1" width="15" customWidth="1"/>
  </cols>
  <sheetData>
    <row r="1" spans="1:3" x14ac:dyDescent="0.35">
      <c r="A1" s="11" t="s">
        <v>2241</v>
      </c>
      <c r="B1" t="s">
        <v>2242</v>
      </c>
      <c r="C1" t="s">
        <v>2243</v>
      </c>
    </row>
    <row r="2" spans="1:3" x14ac:dyDescent="0.35">
      <c r="A2" t="s">
        <v>2244</v>
      </c>
      <c r="B2" t="s">
        <v>2245</v>
      </c>
      <c r="C2" t="s">
        <v>2246</v>
      </c>
    </row>
    <row r="3" spans="1:3" x14ac:dyDescent="0.35">
      <c r="A3" t="s">
        <v>2247</v>
      </c>
      <c r="B3" t="s">
        <v>2248</v>
      </c>
      <c r="C3" t="s">
        <v>2249</v>
      </c>
    </row>
    <row r="4" spans="1:3" x14ac:dyDescent="0.35">
      <c r="A4" t="s">
        <v>2250</v>
      </c>
      <c r="B4" t="s">
        <v>2251</v>
      </c>
      <c r="C4" t="s">
        <v>2252</v>
      </c>
    </row>
    <row r="5" spans="1:3" x14ac:dyDescent="0.35">
      <c r="A5" t="s">
        <v>2253</v>
      </c>
      <c r="B5" t="s">
        <v>2254</v>
      </c>
      <c r="C5" t="s">
        <v>2255</v>
      </c>
    </row>
    <row r="6" spans="1:3" x14ac:dyDescent="0.35">
      <c r="A6" t="s">
        <v>2256</v>
      </c>
      <c r="B6" t="s">
        <v>2257</v>
      </c>
      <c r="C6" t="s">
        <v>2258</v>
      </c>
    </row>
    <row r="7" spans="1:3" x14ac:dyDescent="0.35">
      <c r="A7" t="s">
        <v>2259</v>
      </c>
      <c r="B7" t="s">
        <v>2260</v>
      </c>
      <c r="C7" t="s">
        <v>2261</v>
      </c>
    </row>
    <row r="8" spans="1:3" x14ac:dyDescent="0.35">
      <c r="A8" t="s">
        <v>2262</v>
      </c>
      <c r="B8" t="s">
        <v>2263</v>
      </c>
      <c r="C8" t="s">
        <v>2264</v>
      </c>
    </row>
    <row r="9" spans="1:3" x14ac:dyDescent="0.35">
      <c r="A9" t="s">
        <v>2265</v>
      </c>
      <c r="B9" t="s">
        <v>2266</v>
      </c>
      <c r="C9" t="s">
        <v>2267</v>
      </c>
    </row>
    <row r="10" spans="1:3" x14ac:dyDescent="0.35">
      <c r="A10">
        <v>8</v>
      </c>
      <c r="B10" t="s">
        <v>2268</v>
      </c>
      <c r="C10" t="s">
        <v>2269</v>
      </c>
    </row>
    <row r="11" spans="1:3" x14ac:dyDescent="0.35">
      <c r="A11" t="s">
        <v>2270</v>
      </c>
      <c r="B11" t="s">
        <v>2271</v>
      </c>
      <c r="C11" t="s">
        <v>2272</v>
      </c>
    </row>
    <row r="12" spans="1:3" x14ac:dyDescent="0.35">
      <c r="A12">
        <v>10</v>
      </c>
      <c r="B12" t="s">
        <v>2273</v>
      </c>
      <c r="C12" t="s">
        <v>2274</v>
      </c>
    </row>
    <row r="13" spans="1:3" x14ac:dyDescent="0.35">
      <c r="A13">
        <v>11</v>
      </c>
      <c r="B13" t="s">
        <v>2275</v>
      </c>
      <c r="C13" t="s">
        <v>2276</v>
      </c>
    </row>
    <row r="14" spans="1:3" x14ac:dyDescent="0.35">
      <c r="A14" t="s">
        <v>2277</v>
      </c>
      <c r="B14" t="s">
        <v>2278</v>
      </c>
      <c r="C14" t="s">
        <v>2279</v>
      </c>
    </row>
    <row r="15" spans="1:3" x14ac:dyDescent="0.35">
      <c r="A15" t="s">
        <v>2280</v>
      </c>
      <c r="B15" t="s">
        <v>2281</v>
      </c>
      <c r="C15" t="s">
        <v>2282</v>
      </c>
    </row>
    <row r="16" spans="1:3" x14ac:dyDescent="0.35">
      <c r="A16" t="s">
        <v>2283</v>
      </c>
      <c r="B16" t="s">
        <v>2284</v>
      </c>
      <c r="C16" t="s">
        <v>2285</v>
      </c>
    </row>
    <row r="17" spans="1:3" x14ac:dyDescent="0.35">
      <c r="A17">
        <v>15</v>
      </c>
      <c r="B17" t="s">
        <v>2286</v>
      </c>
      <c r="C17" t="s">
        <v>2287</v>
      </c>
    </row>
    <row r="18" spans="1:3" x14ac:dyDescent="0.35">
      <c r="A18">
        <v>16</v>
      </c>
      <c r="B18" t="s">
        <v>2288</v>
      </c>
      <c r="C18" t="s">
        <v>2289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8"/>
  <sheetViews>
    <sheetView workbookViewId="0">
      <selection activeCell="G19" sqref="G19"/>
    </sheetView>
  </sheetViews>
  <sheetFormatPr defaultRowHeight="14.5" x14ac:dyDescent="0.35"/>
  <cols>
    <col min="1" max="1" width="17.453125" customWidth="1"/>
  </cols>
  <sheetData>
    <row r="1" spans="1:6" x14ac:dyDescent="0.35">
      <c r="A1" s="16" t="s">
        <v>2302</v>
      </c>
      <c r="B1" s="16" t="s">
        <v>2303</v>
      </c>
    </row>
    <row r="2" spans="1:6" x14ac:dyDescent="0.35">
      <c r="A2" s="12">
        <v>43739</v>
      </c>
      <c r="B2" s="13" t="s">
        <v>2304</v>
      </c>
      <c r="F2" t="s">
        <v>2312</v>
      </c>
    </row>
    <row r="3" spans="1:6" x14ac:dyDescent="0.35">
      <c r="A3" s="14">
        <v>43862</v>
      </c>
      <c r="B3" s="15" t="s">
        <v>2305</v>
      </c>
      <c r="F3" t="s">
        <v>2311</v>
      </c>
    </row>
    <row r="4" spans="1:6" x14ac:dyDescent="0.35">
      <c r="A4" s="14">
        <v>43953</v>
      </c>
      <c r="B4" s="15" t="s">
        <v>2306</v>
      </c>
    </row>
    <row r="5" spans="1:6" x14ac:dyDescent="0.35">
      <c r="A5" s="12">
        <v>43983</v>
      </c>
      <c r="B5" s="13" t="s">
        <v>2307</v>
      </c>
    </row>
    <row r="6" spans="1:6" x14ac:dyDescent="0.35">
      <c r="A6" s="14">
        <v>43987</v>
      </c>
      <c r="B6" s="15" t="s">
        <v>2308</v>
      </c>
    </row>
    <row r="7" spans="1:6" x14ac:dyDescent="0.35">
      <c r="A7" s="14">
        <v>44080</v>
      </c>
      <c r="B7" s="15" t="s">
        <v>2309</v>
      </c>
    </row>
    <row r="8" spans="1:6" x14ac:dyDescent="0.35">
      <c r="A8" s="14">
        <v>44109</v>
      </c>
      <c r="B8" s="15" t="s">
        <v>2310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filterMode="1">
    <tabColor rgb="FFFF0000"/>
  </sheetPr>
  <dimension ref="A1:D3332"/>
  <sheetViews>
    <sheetView workbookViewId="0">
      <selection activeCell="B2556" sqref="B2556"/>
    </sheetView>
  </sheetViews>
  <sheetFormatPr defaultRowHeight="14.5" x14ac:dyDescent="0.35"/>
  <cols>
    <col min="1" max="1" width="41.453125" style="18" customWidth="1"/>
    <col min="2" max="2" width="21.54296875" style="18" customWidth="1"/>
    <col min="3" max="3" width="17.81640625" customWidth="1"/>
  </cols>
  <sheetData>
    <row r="1" spans="1:4" x14ac:dyDescent="0.35">
      <c r="A1" s="18" t="s">
        <v>6039</v>
      </c>
      <c r="B1" s="18" t="s">
        <v>5710</v>
      </c>
      <c r="C1" t="s">
        <v>2303</v>
      </c>
    </row>
    <row r="2" spans="1:4" ht="15" hidden="1" customHeight="1" x14ac:dyDescent="0.35">
      <c r="A2" s="36" t="s">
        <v>6429</v>
      </c>
      <c r="B2" s="38" t="s">
        <v>5315</v>
      </c>
    </row>
    <row r="3" spans="1:4" ht="15" hidden="1" customHeight="1" x14ac:dyDescent="0.35">
      <c r="A3" s="37" t="s">
        <v>5413</v>
      </c>
      <c r="B3" s="35" t="s">
        <v>3645</v>
      </c>
      <c r="C3" t="s">
        <v>7480</v>
      </c>
    </row>
    <row r="4" spans="1:4" ht="15" hidden="1" customHeight="1" x14ac:dyDescent="0.35">
      <c r="A4" s="37" t="s">
        <v>4865</v>
      </c>
      <c r="B4" s="35" t="s">
        <v>3643</v>
      </c>
      <c r="C4" t="s">
        <v>7480</v>
      </c>
      <c r="D4" t="s">
        <v>6037</v>
      </c>
    </row>
    <row r="5" spans="1:4" ht="15" hidden="1" customHeight="1" x14ac:dyDescent="0.35">
      <c r="A5" s="37" t="s">
        <v>5373</v>
      </c>
      <c r="B5" s="35" t="s">
        <v>2547</v>
      </c>
      <c r="C5" t="s">
        <v>7480</v>
      </c>
      <c r="D5" t="s">
        <v>6038</v>
      </c>
    </row>
    <row r="6" spans="1:4" ht="15" hidden="1" customHeight="1" x14ac:dyDescent="0.35">
      <c r="A6" s="37" t="s">
        <v>5548</v>
      </c>
      <c r="B6" s="35" t="s">
        <v>4069</v>
      </c>
      <c r="C6" t="s">
        <v>7480</v>
      </c>
    </row>
    <row r="7" spans="1:4" ht="15" hidden="1" customHeight="1" x14ac:dyDescent="0.35">
      <c r="A7" s="37" t="s">
        <v>5809</v>
      </c>
      <c r="B7" s="18" t="s">
        <v>2562</v>
      </c>
      <c r="C7" t="s">
        <v>7480</v>
      </c>
    </row>
    <row r="8" spans="1:4" ht="15" hidden="1" customHeight="1" x14ac:dyDescent="0.35">
      <c r="A8" s="37" t="s">
        <v>5294</v>
      </c>
      <c r="B8" s="35" t="s">
        <v>5711</v>
      </c>
      <c r="C8" t="s">
        <v>7480</v>
      </c>
    </row>
    <row r="9" spans="1:4" ht="15" hidden="1" customHeight="1" x14ac:dyDescent="0.35">
      <c r="A9" s="37" t="s">
        <v>4986</v>
      </c>
      <c r="B9" s="35" t="s">
        <v>3643</v>
      </c>
      <c r="C9" t="s">
        <v>7480</v>
      </c>
    </row>
    <row r="10" spans="1:4" ht="15" hidden="1" customHeight="1" x14ac:dyDescent="0.35">
      <c r="A10" s="36" t="s">
        <v>6944</v>
      </c>
      <c r="B10" s="38" t="s">
        <v>3670</v>
      </c>
    </row>
    <row r="11" spans="1:4" ht="15" hidden="1" customHeight="1" x14ac:dyDescent="0.35">
      <c r="A11" s="37" t="s">
        <v>6025</v>
      </c>
      <c r="B11" s="35" t="s">
        <v>2369</v>
      </c>
    </row>
    <row r="12" spans="1:4" ht="15" hidden="1" customHeight="1" x14ac:dyDescent="0.35">
      <c r="A12" s="37" t="s">
        <v>5938</v>
      </c>
      <c r="B12" s="35" t="s">
        <v>5712</v>
      </c>
      <c r="C12" t="s">
        <v>7480</v>
      </c>
    </row>
    <row r="13" spans="1:4" ht="15" hidden="1" customHeight="1" x14ac:dyDescent="0.35">
      <c r="A13" s="37" t="s">
        <v>5046</v>
      </c>
      <c r="B13" s="35" t="s">
        <v>4092</v>
      </c>
      <c r="C13" t="s">
        <v>7480</v>
      </c>
    </row>
    <row r="14" spans="1:4" ht="15" hidden="1" customHeight="1" x14ac:dyDescent="0.35">
      <c r="A14" s="46" t="s">
        <v>7314</v>
      </c>
      <c r="B14" s="35" t="s">
        <v>2369</v>
      </c>
    </row>
    <row r="15" spans="1:4" ht="15" hidden="1" customHeight="1" x14ac:dyDescent="0.35">
      <c r="A15" s="37" t="s">
        <v>5808</v>
      </c>
      <c r="B15" s="35" t="s">
        <v>5833</v>
      </c>
      <c r="C15" t="s">
        <v>7480</v>
      </c>
    </row>
    <row r="16" spans="1:4" ht="15" hidden="1" customHeight="1" x14ac:dyDescent="0.35">
      <c r="A16" s="37" t="s">
        <v>5810</v>
      </c>
      <c r="B16" s="35" t="s">
        <v>4069</v>
      </c>
      <c r="C16" t="s">
        <v>7480</v>
      </c>
    </row>
    <row r="17" spans="1:3" ht="15" hidden="1" customHeight="1" x14ac:dyDescent="0.35">
      <c r="A17" s="37" t="s">
        <v>5524</v>
      </c>
      <c r="B17" s="18" t="s">
        <v>3424</v>
      </c>
      <c r="C17" t="s">
        <v>7480</v>
      </c>
    </row>
    <row r="18" spans="1:3" ht="15" hidden="1" customHeight="1" x14ac:dyDescent="0.35">
      <c r="A18" s="37" t="s">
        <v>4587</v>
      </c>
      <c r="B18" s="35" t="s">
        <v>3435</v>
      </c>
      <c r="C18" t="s">
        <v>7480</v>
      </c>
    </row>
    <row r="19" spans="1:3" ht="15" hidden="1" customHeight="1" x14ac:dyDescent="0.35">
      <c r="A19" s="37" t="s">
        <v>4684</v>
      </c>
      <c r="B19" s="35" t="s">
        <v>4675</v>
      </c>
      <c r="C19" t="s">
        <v>7480</v>
      </c>
    </row>
    <row r="20" spans="1:3" ht="15" hidden="1" customHeight="1" x14ac:dyDescent="0.35">
      <c r="A20" s="37" t="s">
        <v>4685</v>
      </c>
      <c r="B20" s="35" t="s">
        <v>2855</v>
      </c>
      <c r="C20" t="s">
        <v>7480</v>
      </c>
    </row>
    <row r="21" spans="1:3" ht="15" hidden="1" customHeight="1" x14ac:dyDescent="0.35">
      <c r="A21" s="37" t="s">
        <v>5811</v>
      </c>
      <c r="B21" s="18" t="s">
        <v>4491</v>
      </c>
      <c r="C21" t="s">
        <v>7480</v>
      </c>
    </row>
    <row r="22" spans="1:3" ht="15" hidden="1" customHeight="1" x14ac:dyDescent="0.35">
      <c r="A22" s="37" t="s">
        <v>4686</v>
      </c>
      <c r="B22" s="18" t="s">
        <v>4294</v>
      </c>
      <c r="C22" t="s">
        <v>7480</v>
      </c>
    </row>
    <row r="23" spans="1:3" ht="15" hidden="1" customHeight="1" x14ac:dyDescent="0.35">
      <c r="A23" s="37" t="s">
        <v>5825</v>
      </c>
      <c r="B23" s="18" t="s">
        <v>5732</v>
      </c>
      <c r="C23" t="s">
        <v>7480</v>
      </c>
    </row>
    <row r="24" spans="1:3" ht="15" hidden="1" customHeight="1" x14ac:dyDescent="0.35">
      <c r="A24" s="37" t="s">
        <v>5414</v>
      </c>
      <c r="B24" s="35" t="s">
        <v>2609</v>
      </c>
      <c r="C24" t="s">
        <v>7480</v>
      </c>
    </row>
    <row r="25" spans="1:3" ht="15" hidden="1" customHeight="1" x14ac:dyDescent="0.35">
      <c r="A25" s="37" t="s">
        <v>5415</v>
      </c>
      <c r="B25" s="35" t="s">
        <v>2609</v>
      </c>
      <c r="C25" t="s">
        <v>7480</v>
      </c>
    </row>
    <row r="26" spans="1:3" ht="15" hidden="1" customHeight="1" x14ac:dyDescent="0.35">
      <c r="A26" s="37" t="s">
        <v>5448</v>
      </c>
      <c r="B26" s="35" t="s">
        <v>2609</v>
      </c>
      <c r="C26" t="s">
        <v>7480</v>
      </c>
    </row>
    <row r="27" spans="1:3" ht="15" hidden="1" customHeight="1" x14ac:dyDescent="0.35">
      <c r="A27" s="37" t="s">
        <v>5416</v>
      </c>
      <c r="B27" s="35" t="s">
        <v>2609</v>
      </c>
      <c r="C27" t="s">
        <v>7480</v>
      </c>
    </row>
    <row r="28" spans="1:3" ht="15" hidden="1" customHeight="1" x14ac:dyDescent="0.35">
      <c r="A28" s="36" t="s">
        <v>6341</v>
      </c>
      <c r="B28" s="18" t="s">
        <v>2463</v>
      </c>
    </row>
    <row r="29" spans="1:3" ht="15" hidden="1" customHeight="1" x14ac:dyDescent="0.35">
      <c r="A29" s="36" t="s">
        <v>6383</v>
      </c>
      <c r="B29" s="18" t="s">
        <v>2463</v>
      </c>
    </row>
    <row r="30" spans="1:3" ht="15" hidden="1" customHeight="1" x14ac:dyDescent="0.35">
      <c r="A30" s="18" t="s">
        <v>2327</v>
      </c>
      <c r="B30" s="18" t="s">
        <v>2328</v>
      </c>
      <c r="C30" t="s">
        <v>7481</v>
      </c>
    </row>
    <row r="31" spans="1:3" ht="15" hidden="1" customHeight="1" x14ac:dyDescent="0.35">
      <c r="A31" s="18" t="s">
        <v>2329</v>
      </c>
      <c r="B31" s="18" t="s">
        <v>2328</v>
      </c>
      <c r="C31" t="s">
        <v>7481</v>
      </c>
    </row>
    <row r="32" spans="1:3" ht="15" hidden="1" customHeight="1" x14ac:dyDescent="0.35">
      <c r="A32" s="37" t="s">
        <v>5316</v>
      </c>
      <c r="B32" s="35" t="s">
        <v>5289</v>
      </c>
      <c r="C32" t="s">
        <v>7480</v>
      </c>
    </row>
    <row r="33" spans="1:3" ht="15" hidden="1" customHeight="1" x14ac:dyDescent="0.35">
      <c r="A33" s="37" t="s">
        <v>5240</v>
      </c>
      <c r="B33" s="35" t="s">
        <v>5289</v>
      </c>
      <c r="C33" t="s">
        <v>7480</v>
      </c>
    </row>
    <row r="34" spans="1:3" ht="15" hidden="1" customHeight="1" x14ac:dyDescent="0.35">
      <c r="A34" s="37" t="s">
        <v>5525</v>
      </c>
      <c r="B34" s="35" t="s">
        <v>3316</v>
      </c>
      <c r="C34" t="s">
        <v>7480</v>
      </c>
    </row>
    <row r="35" spans="1:3" ht="15" hidden="1" customHeight="1" x14ac:dyDescent="0.35">
      <c r="A35" s="18" t="s">
        <v>2330</v>
      </c>
      <c r="B35" s="18" t="s">
        <v>2331</v>
      </c>
      <c r="C35" t="s">
        <v>7481</v>
      </c>
    </row>
    <row r="36" spans="1:3" ht="15" hidden="1" customHeight="1" x14ac:dyDescent="0.35">
      <c r="A36" s="36" t="s">
        <v>7272</v>
      </c>
      <c r="B36" s="38" t="s">
        <v>2333</v>
      </c>
    </row>
    <row r="37" spans="1:3" ht="15" hidden="1" customHeight="1" x14ac:dyDescent="0.35">
      <c r="A37" s="37" t="s">
        <v>5876</v>
      </c>
      <c r="B37" s="38" t="s">
        <v>2333</v>
      </c>
      <c r="C37" t="s">
        <v>7482</v>
      </c>
    </row>
    <row r="38" spans="1:3" ht="15" hidden="1" customHeight="1" x14ac:dyDescent="0.35">
      <c r="A38" s="18" t="s">
        <v>2332</v>
      </c>
      <c r="B38" s="18" t="s">
        <v>2333</v>
      </c>
      <c r="C38" t="s">
        <v>7481</v>
      </c>
    </row>
    <row r="39" spans="1:3" ht="15" hidden="1" customHeight="1" x14ac:dyDescent="0.35">
      <c r="A39" s="18" t="s">
        <v>2334</v>
      </c>
      <c r="B39" s="18" t="s">
        <v>2335</v>
      </c>
      <c r="C39" t="s">
        <v>7481</v>
      </c>
    </row>
    <row r="40" spans="1:3" ht="15" hidden="1" customHeight="1" x14ac:dyDescent="0.35">
      <c r="A40" s="18" t="s">
        <v>2336</v>
      </c>
      <c r="B40" s="18" t="s">
        <v>2337</v>
      </c>
      <c r="C40" t="s">
        <v>7481</v>
      </c>
    </row>
    <row r="41" spans="1:3" ht="15" hidden="1" customHeight="1" x14ac:dyDescent="0.35">
      <c r="A41" s="18" t="s">
        <v>2338</v>
      </c>
      <c r="B41" s="18" t="s">
        <v>2339</v>
      </c>
      <c r="C41" t="s">
        <v>7481</v>
      </c>
    </row>
    <row r="42" spans="1:3" ht="15" hidden="1" customHeight="1" x14ac:dyDescent="0.35">
      <c r="A42" s="18" t="s">
        <v>2340</v>
      </c>
      <c r="B42" s="18" t="s">
        <v>2341</v>
      </c>
      <c r="C42" t="s">
        <v>7481</v>
      </c>
    </row>
    <row r="43" spans="1:3" ht="15" hidden="1" customHeight="1" x14ac:dyDescent="0.35">
      <c r="A43" s="18" t="s">
        <v>2342</v>
      </c>
      <c r="B43" s="18" t="s">
        <v>2343</v>
      </c>
      <c r="C43" t="s">
        <v>7481</v>
      </c>
    </row>
    <row r="44" spans="1:3" ht="15" hidden="1" customHeight="1" x14ac:dyDescent="0.35">
      <c r="A44" s="18" t="s">
        <v>2344</v>
      </c>
      <c r="B44" s="18" t="s">
        <v>2345</v>
      </c>
      <c r="C44" t="s">
        <v>7481</v>
      </c>
    </row>
    <row r="45" spans="1:3" ht="15" hidden="1" customHeight="1" x14ac:dyDescent="0.35">
      <c r="A45" s="18" t="s">
        <v>2346</v>
      </c>
      <c r="B45" s="18" t="s">
        <v>2347</v>
      </c>
      <c r="C45" t="s">
        <v>7481</v>
      </c>
    </row>
    <row r="46" spans="1:3" ht="15" hidden="1" customHeight="1" x14ac:dyDescent="0.35">
      <c r="A46" s="36" t="s">
        <v>6376</v>
      </c>
      <c r="B46" s="38" t="s">
        <v>6396</v>
      </c>
    </row>
    <row r="47" spans="1:3" ht="15" hidden="1" customHeight="1" x14ac:dyDescent="0.35">
      <c r="A47" s="18" t="s">
        <v>2348</v>
      </c>
      <c r="B47" s="18" t="s">
        <v>2349</v>
      </c>
      <c r="C47" t="s">
        <v>7481</v>
      </c>
    </row>
    <row r="48" spans="1:3" ht="15" hidden="1" customHeight="1" x14ac:dyDescent="0.35">
      <c r="A48" s="18" t="s">
        <v>2350</v>
      </c>
      <c r="B48" s="18" t="s">
        <v>2351</v>
      </c>
      <c r="C48" t="s">
        <v>7481</v>
      </c>
    </row>
    <row r="49" spans="1:3" ht="15" hidden="1" customHeight="1" x14ac:dyDescent="0.35">
      <c r="A49" s="37" t="s">
        <v>5985</v>
      </c>
      <c r="B49" s="18" t="s">
        <v>2351</v>
      </c>
      <c r="C49" t="s">
        <v>7482</v>
      </c>
    </row>
    <row r="50" spans="1:3" ht="15" hidden="1" customHeight="1" x14ac:dyDescent="0.35">
      <c r="A50" s="36" t="s">
        <v>6169</v>
      </c>
      <c r="B50" s="38" t="s">
        <v>6180</v>
      </c>
    </row>
    <row r="51" spans="1:3" ht="15" hidden="1" customHeight="1" x14ac:dyDescent="0.35">
      <c r="A51" s="36" t="s">
        <v>6377</v>
      </c>
      <c r="B51" s="18" t="s">
        <v>2902</v>
      </c>
    </row>
    <row r="52" spans="1:3" ht="15" hidden="1" customHeight="1" x14ac:dyDescent="0.35">
      <c r="A52" s="37" t="s">
        <v>4866</v>
      </c>
      <c r="B52" s="18" t="s">
        <v>2351</v>
      </c>
      <c r="C52" t="s">
        <v>7482</v>
      </c>
    </row>
    <row r="53" spans="1:3" ht="15" hidden="1" customHeight="1" x14ac:dyDescent="0.35">
      <c r="A53" s="37" t="s">
        <v>4734</v>
      </c>
      <c r="B53" s="18" t="s">
        <v>2351</v>
      </c>
      <c r="C53" t="s">
        <v>7480</v>
      </c>
    </row>
    <row r="54" spans="1:3" ht="15" hidden="1" customHeight="1" x14ac:dyDescent="0.35">
      <c r="A54" s="36" t="s">
        <v>4735</v>
      </c>
      <c r="B54" s="18" t="s">
        <v>4486</v>
      </c>
    </row>
    <row r="55" spans="1:3" ht="15" hidden="1" customHeight="1" x14ac:dyDescent="0.35">
      <c r="A55" s="18" t="s">
        <v>2352</v>
      </c>
      <c r="B55" s="18" t="s">
        <v>2353</v>
      </c>
      <c r="C55" t="s">
        <v>7481</v>
      </c>
    </row>
    <row r="56" spans="1:3" ht="15" hidden="1" customHeight="1" x14ac:dyDescent="0.35">
      <c r="A56" s="18" t="s">
        <v>2354</v>
      </c>
      <c r="B56" s="18" t="s">
        <v>2355</v>
      </c>
      <c r="C56" t="s">
        <v>7481</v>
      </c>
    </row>
    <row r="57" spans="1:3" ht="15" hidden="1" customHeight="1" x14ac:dyDescent="0.35">
      <c r="A57" s="37" t="s">
        <v>4867</v>
      </c>
      <c r="B57" s="18" t="s">
        <v>2333</v>
      </c>
      <c r="C57" t="s">
        <v>7480</v>
      </c>
    </row>
    <row r="58" spans="1:3" ht="15" hidden="1" customHeight="1" x14ac:dyDescent="0.35">
      <c r="A58" s="37" t="s">
        <v>5241</v>
      </c>
      <c r="B58" s="38" t="s">
        <v>2333</v>
      </c>
      <c r="C58" t="s">
        <v>7482</v>
      </c>
    </row>
    <row r="59" spans="1:3" ht="15" hidden="1" customHeight="1" x14ac:dyDescent="0.35">
      <c r="A59" s="37" t="s">
        <v>4736</v>
      </c>
      <c r="B59" s="18" t="s">
        <v>2333</v>
      </c>
      <c r="C59" t="s">
        <v>7480</v>
      </c>
    </row>
    <row r="60" spans="1:3" ht="15" hidden="1" customHeight="1" x14ac:dyDescent="0.35">
      <c r="A60" s="37" t="s">
        <v>4868</v>
      </c>
      <c r="B60" s="18" t="s">
        <v>3794</v>
      </c>
      <c r="C60" t="s">
        <v>7480</v>
      </c>
    </row>
    <row r="61" spans="1:3" ht="15" hidden="1" customHeight="1" x14ac:dyDescent="0.35">
      <c r="A61" s="37" t="s">
        <v>4737</v>
      </c>
      <c r="B61" s="18" t="s">
        <v>2939</v>
      </c>
      <c r="C61" t="s">
        <v>7480</v>
      </c>
    </row>
    <row r="62" spans="1:3" ht="15" hidden="1" customHeight="1" x14ac:dyDescent="0.35">
      <c r="A62" s="37" t="s">
        <v>4411</v>
      </c>
      <c r="B62" s="18" t="s">
        <v>4484</v>
      </c>
      <c r="C62" t="s">
        <v>7480</v>
      </c>
    </row>
    <row r="63" spans="1:3" ht="15" hidden="1" customHeight="1" x14ac:dyDescent="0.35">
      <c r="A63" s="37" t="s">
        <v>4738</v>
      </c>
      <c r="B63" s="18" t="s">
        <v>4006</v>
      </c>
      <c r="C63" t="s">
        <v>7480</v>
      </c>
    </row>
    <row r="64" spans="1:3" ht="15" hidden="1" customHeight="1" x14ac:dyDescent="0.35">
      <c r="A64" s="37" t="s">
        <v>5672</v>
      </c>
      <c r="B64" s="35" t="s">
        <v>4040</v>
      </c>
      <c r="C64" t="s">
        <v>7480</v>
      </c>
    </row>
    <row r="65" spans="1:3" ht="15" hidden="1" customHeight="1" x14ac:dyDescent="0.35">
      <c r="A65" s="37" t="s">
        <v>5038</v>
      </c>
    </row>
    <row r="66" spans="1:3" ht="15" hidden="1" customHeight="1" x14ac:dyDescent="0.35">
      <c r="A66" s="18" t="s">
        <v>2356</v>
      </c>
      <c r="B66" s="18" t="s">
        <v>2357</v>
      </c>
      <c r="C66" t="s">
        <v>7481</v>
      </c>
    </row>
    <row r="67" spans="1:3" ht="15" hidden="1" customHeight="1" x14ac:dyDescent="0.35">
      <c r="A67" s="36" t="s">
        <v>6131</v>
      </c>
      <c r="B67" s="38" t="s">
        <v>2353</v>
      </c>
    </row>
    <row r="68" spans="1:3" ht="15" hidden="1" customHeight="1" x14ac:dyDescent="0.35">
      <c r="A68" s="18" t="s">
        <v>2358</v>
      </c>
      <c r="B68" s="18" t="s">
        <v>2359</v>
      </c>
      <c r="C68" t="s">
        <v>7481</v>
      </c>
    </row>
    <row r="69" spans="1:3" ht="15" hidden="1" customHeight="1" x14ac:dyDescent="0.35">
      <c r="A69" s="37" t="s">
        <v>5145</v>
      </c>
      <c r="B69" s="18" t="s">
        <v>2359</v>
      </c>
      <c r="C69" t="s">
        <v>7480</v>
      </c>
    </row>
    <row r="70" spans="1:3" ht="15" hidden="1" customHeight="1" x14ac:dyDescent="0.35">
      <c r="A70" s="18" t="s">
        <v>2360</v>
      </c>
      <c r="B70" s="18" t="s">
        <v>2361</v>
      </c>
      <c r="C70" t="s">
        <v>7481</v>
      </c>
    </row>
    <row r="71" spans="1:3" ht="15" hidden="1" customHeight="1" x14ac:dyDescent="0.35">
      <c r="A71" s="18" t="s">
        <v>2362</v>
      </c>
      <c r="B71" s="18" t="s">
        <v>2363</v>
      </c>
      <c r="C71" t="s">
        <v>7481</v>
      </c>
    </row>
    <row r="72" spans="1:3" ht="15" hidden="1" customHeight="1" x14ac:dyDescent="0.35">
      <c r="A72" s="37" t="s">
        <v>5417</v>
      </c>
      <c r="B72" s="35" t="s">
        <v>5724</v>
      </c>
      <c r="C72" t="s">
        <v>7480</v>
      </c>
    </row>
    <row r="73" spans="1:3" ht="15" hidden="1" customHeight="1" x14ac:dyDescent="0.35">
      <c r="A73" s="18" t="s">
        <v>2364</v>
      </c>
      <c r="B73" s="18" t="s">
        <v>2365</v>
      </c>
      <c r="C73" t="s">
        <v>7481</v>
      </c>
    </row>
    <row r="74" spans="1:3" ht="15" hidden="1" customHeight="1" x14ac:dyDescent="0.35">
      <c r="A74" s="18" t="s">
        <v>2366</v>
      </c>
      <c r="B74" s="18" t="s">
        <v>2367</v>
      </c>
      <c r="C74" t="s">
        <v>7481</v>
      </c>
    </row>
    <row r="75" spans="1:3" ht="15" hidden="1" customHeight="1" x14ac:dyDescent="0.35">
      <c r="A75" s="46" t="s">
        <v>7372</v>
      </c>
      <c r="B75" s="35" t="s">
        <v>2601</v>
      </c>
    </row>
    <row r="76" spans="1:3" ht="15" hidden="1" customHeight="1" x14ac:dyDescent="0.35">
      <c r="A76" s="37" t="s">
        <v>5910</v>
      </c>
      <c r="B76" s="35" t="s">
        <v>2601</v>
      </c>
      <c r="C76" t="s">
        <v>7480</v>
      </c>
    </row>
    <row r="77" spans="1:3" ht="15" hidden="1" customHeight="1" x14ac:dyDescent="0.35">
      <c r="A77" s="18" t="s">
        <v>2368</v>
      </c>
      <c r="B77" s="18" t="s">
        <v>2369</v>
      </c>
      <c r="C77" t="s">
        <v>7481</v>
      </c>
    </row>
    <row r="78" spans="1:3" ht="15" hidden="1" customHeight="1" x14ac:dyDescent="0.35">
      <c r="A78" s="18" t="s">
        <v>2370</v>
      </c>
      <c r="B78" s="18" t="s">
        <v>2371</v>
      </c>
      <c r="C78" t="s">
        <v>7481</v>
      </c>
    </row>
    <row r="79" spans="1:3" ht="15" hidden="1" customHeight="1" x14ac:dyDescent="0.35">
      <c r="A79" s="18" t="s">
        <v>2372</v>
      </c>
      <c r="B79" s="18" t="s">
        <v>2367</v>
      </c>
      <c r="C79" t="s">
        <v>7481</v>
      </c>
    </row>
    <row r="80" spans="1:3" ht="15" hidden="1" customHeight="1" x14ac:dyDescent="0.35">
      <c r="A80" s="37" t="s">
        <v>4987</v>
      </c>
      <c r="B80" s="18" t="s">
        <v>2367</v>
      </c>
      <c r="C80" t="s">
        <v>7480</v>
      </c>
    </row>
    <row r="81" spans="1:3" ht="15" hidden="1" customHeight="1" x14ac:dyDescent="0.35">
      <c r="A81" s="37" t="s">
        <v>4869</v>
      </c>
      <c r="B81" s="18" t="s">
        <v>2374</v>
      </c>
      <c r="C81" t="s">
        <v>7480</v>
      </c>
    </row>
    <row r="82" spans="1:3" ht="15" hidden="1" customHeight="1" x14ac:dyDescent="0.35">
      <c r="A82" s="36" t="s">
        <v>6324</v>
      </c>
      <c r="B82" s="18" t="s">
        <v>2374</v>
      </c>
    </row>
    <row r="83" spans="1:3" ht="15" hidden="1" customHeight="1" x14ac:dyDescent="0.35">
      <c r="A83" s="37" t="s">
        <v>5047</v>
      </c>
      <c r="B83" s="18" t="s">
        <v>2367</v>
      </c>
      <c r="C83" t="s">
        <v>7480</v>
      </c>
    </row>
    <row r="84" spans="1:3" ht="15" hidden="1" customHeight="1" x14ac:dyDescent="0.35">
      <c r="A84" s="37" t="s">
        <v>4635</v>
      </c>
      <c r="B84" s="38" t="s">
        <v>2374</v>
      </c>
      <c r="C84" t="s">
        <v>7482</v>
      </c>
    </row>
    <row r="85" spans="1:3" ht="15" hidden="1" customHeight="1" x14ac:dyDescent="0.35">
      <c r="A85" s="36" t="s">
        <v>6333</v>
      </c>
      <c r="B85" s="38" t="s">
        <v>2367</v>
      </c>
    </row>
    <row r="86" spans="1:3" ht="15" hidden="1" customHeight="1" x14ac:dyDescent="0.35">
      <c r="A86" s="36" t="s">
        <v>6945</v>
      </c>
      <c r="B86" s="38" t="s">
        <v>2367</v>
      </c>
    </row>
    <row r="87" spans="1:3" ht="15" hidden="1" customHeight="1" x14ac:dyDescent="0.35">
      <c r="A87" s="37" t="s">
        <v>5418</v>
      </c>
      <c r="B87" s="18" t="s">
        <v>4486</v>
      </c>
      <c r="C87" t="s">
        <v>7480</v>
      </c>
    </row>
    <row r="88" spans="1:3" ht="15" hidden="1" customHeight="1" x14ac:dyDescent="0.35">
      <c r="A88" s="18" t="s">
        <v>2373</v>
      </c>
      <c r="B88" s="18" t="s">
        <v>2374</v>
      </c>
      <c r="C88" t="s">
        <v>7481</v>
      </c>
    </row>
    <row r="89" spans="1:3" ht="15" hidden="1" customHeight="1" x14ac:dyDescent="0.35">
      <c r="A89" s="37" t="s">
        <v>4870</v>
      </c>
      <c r="B89" s="17" t="s">
        <v>2374</v>
      </c>
      <c r="C89" t="s">
        <v>7480</v>
      </c>
    </row>
    <row r="90" spans="1:3" ht="15" hidden="1" customHeight="1" x14ac:dyDescent="0.35">
      <c r="A90" s="37" t="s">
        <v>5146</v>
      </c>
      <c r="B90" s="18" t="s">
        <v>6459</v>
      </c>
      <c r="C90" t="s">
        <v>7482</v>
      </c>
    </row>
    <row r="91" spans="1:3" ht="15" hidden="1" customHeight="1" x14ac:dyDescent="0.35">
      <c r="A91" s="37" t="s">
        <v>5147</v>
      </c>
      <c r="B91" s="18" t="s">
        <v>6994</v>
      </c>
    </row>
    <row r="92" spans="1:3" ht="15" hidden="1" customHeight="1" x14ac:dyDescent="0.35">
      <c r="A92" s="36" t="s">
        <v>6933</v>
      </c>
      <c r="B92" s="18" t="s">
        <v>4683</v>
      </c>
    </row>
    <row r="93" spans="1:3" ht="15" hidden="1" customHeight="1" x14ac:dyDescent="0.35">
      <c r="A93" s="36" t="s">
        <v>6947</v>
      </c>
      <c r="B93" s="38" t="s">
        <v>2367</v>
      </c>
    </row>
    <row r="94" spans="1:3" ht="15" hidden="1" customHeight="1" x14ac:dyDescent="0.35">
      <c r="A94" s="18" t="s">
        <v>2375</v>
      </c>
      <c r="B94" s="18" t="s">
        <v>2376</v>
      </c>
      <c r="C94" t="s">
        <v>7481</v>
      </c>
    </row>
    <row r="95" spans="1:3" ht="15" hidden="1" customHeight="1" x14ac:dyDescent="0.35">
      <c r="A95" s="36" t="s">
        <v>6251</v>
      </c>
      <c r="B95" s="38" t="s">
        <v>2601</v>
      </c>
    </row>
    <row r="96" spans="1:3" ht="15" hidden="1" customHeight="1" x14ac:dyDescent="0.35">
      <c r="A96" s="36" t="s">
        <v>6298</v>
      </c>
      <c r="B96" s="38" t="s">
        <v>2369</v>
      </c>
    </row>
    <row r="97" spans="1:3" ht="15" hidden="1" customHeight="1" x14ac:dyDescent="0.35">
      <c r="A97" s="37" t="s">
        <v>4871</v>
      </c>
      <c r="B97" s="18" t="s">
        <v>2376</v>
      </c>
      <c r="C97" t="s">
        <v>7480</v>
      </c>
    </row>
    <row r="98" spans="1:3" ht="15" hidden="1" customHeight="1" x14ac:dyDescent="0.35">
      <c r="A98" s="36" t="s">
        <v>6297</v>
      </c>
      <c r="B98" s="38" t="s">
        <v>2369</v>
      </c>
    </row>
    <row r="99" spans="1:3" ht="15" hidden="1" customHeight="1" x14ac:dyDescent="0.35">
      <c r="A99" s="37" t="s">
        <v>5687</v>
      </c>
      <c r="B99" s="35" t="s">
        <v>5730</v>
      </c>
      <c r="C99" t="s">
        <v>7480</v>
      </c>
    </row>
    <row r="100" spans="1:3" ht="15" hidden="1" customHeight="1" x14ac:dyDescent="0.35">
      <c r="A100" s="39" t="s">
        <v>4988</v>
      </c>
      <c r="B100" s="18" t="s">
        <v>5040</v>
      </c>
      <c r="C100" t="s">
        <v>7480</v>
      </c>
    </row>
    <row r="101" spans="1:3" ht="15" hidden="1" customHeight="1" x14ac:dyDescent="0.35">
      <c r="A101" s="37" t="s">
        <v>5148</v>
      </c>
      <c r="B101" s="35" t="s">
        <v>5103</v>
      </c>
      <c r="C101" t="s">
        <v>7480</v>
      </c>
    </row>
    <row r="102" spans="1:3" ht="15" hidden="1" customHeight="1" x14ac:dyDescent="0.35">
      <c r="A102" s="37" t="s">
        <v>5149</v>
      </c>
      <c r="B102" s="18" t="s">
        <v>2857</v>
      </c>
      <c r="C102" t="s">
        <v>7480</v>
      </c>
    </row>
    <row r="103" spans="1:3" ht="15" hidden="1" customHeight="1" x14ac:dyDescent="0.35">
      <c r="A103" s="18" t="s">
        <v>2377</v>
      </c>
      <c r="B103" s="18" t="s">
        <v>2378</v>
      </c>
      <c r="C103" t="s">
        <v>7481</v>
      </c>
    </row>
    <row r="104" spans="1:3" ht="15" hidden="1" customHeight="1" x14ac:dyDescent="0.35">
      <c r="A104" s="18" t="s">
        <v>2379</v>
      </c>
      <c r="B104" s="18" t="s">
        <v>2380</v>
      </c>
      <c r="C104" t="s">
        <v>7481</v>
      </c>
    </row>
    <row r="105" spans="1:3" ht="15" hidden="1" customHeight="1" x14ac:dyDescent="0.35">
      <c r="A105" s="36" t="s">
        <v>6309</v>
      </c>
      <c r="B105" s="18" t="s">
        <v>2857</v>
      </c>
    </row>
    <row r="106" spans="1:3" ht="15" hidden="1" customHeight="1" x14ac:dyDescent="0.35">
      <c r="A106" s="37" t="s">
        <v>5832</v>
      </c>
      <c r="B106" s="18" t="s">
        <v>6995</v>
      </c>
    </row>
    <row r="107" spans="1:3" ht="15" hidden="1" customHeight="1" x14ac:dyDescent="0.35">
      <c r="A107" s="36" t="s">
        <v>6306</v>
      </c>
      <c r="B107" s="38" t="s">
        <v>2380</v>
      </c>
    </row>
    <row r="108" spans="1:3" ht="15" hidden="1" customHeight="1" x14ac:dyDescent="0.35">
      <c r="A108" s="40" t="s">
        <v>6125</v>
      </c>
      <c r="B108" s="18" t="s">
        <v>2376</v>
      </c>
    </row>
    <row r="109" spans="1:3" ht="15" hidden="1" customHeight="1" x14ac:dyDescent="0.35">
      <c r="A109" s="46" t="s">
        <v>7414</v>
      </c>
      <c r="B109" s="35" t="s">
        <v>3390</v>
      </c>
    </row>
    <row r="110" spans="1:3" ht="15" hidden="1" customHeight="1" x14ac:dyDescent="0.35">
      <c r="A110" s="37" t="s">
        <v>5105</v>
      </c>
      <c r="B110" s="35" t="s">
        <v>3889</v>
      </c>
      <c r="C110" t="s">
        <v>7480</v>
      </c>
    </row>
    <row r="111" spans="1:3" ht="15" hidden="1" customHeight="1" x14ac:dyDescent="0.35">
      <c r="A111" s="37" t="s">
        <v>5643</v>
      </c>
      <c r="B111" s="38" t="s">
        <v>5365</v>
      </c>
      <c r="C111" t="s">
        <v>7482</v>
      </c>
    </row>
    <row r="112" spans="1:3" ht="15" hidden="1" customHeight="1" x14ac:dyDescent="0.35">
      <c r="A112" s="46" t="s">
        <v>7415</v>
      </c>
      <c r="B112" s="18" t="s">
        <v>2918</v>
      </c>
    </row>
    <row r="113" spans="1:3" ht="15" hidden="1" customHeight="1" x14ac:dyDescent="0.35">
      <c r="A113" s="36" t="s">
        <v>6340</v>
      </c>
      <c r="B113" s="38" t="s">
        <v>6359</v>
      </c>
    </row>
    <row r="114" spans="1:3" ht="15" hidden="1" customHeight="1" x14ac:dyDescent="0.35">
      <c r="A114" s="37" t="s">
        <v>4535</v>
      </c>
      <c r="B114" s="18" t="s">
        <v>7478</v>
      </c>
      <c r="C114" t="s">
        <v>7480</v>
      </c>
    </row>
    <row r="115" spans="1:3" ht="15" hidden="1" customHeight="1" x14ac:dyDescent="0.35">
      <c r="A115" s="36" t="s">
        <v>6268</v>
      </c>
      <c r="B115" s="18" t="s">
        <v>2857</v>
      </c>
    </row>
    <row r="116" spans="1:3" ht="15" hidden="1" customHeight="1" x14ac:dyDescent="0.35">
      <c r="A116" s="37" t="s">
        <v>5701</v>
      </c>
      <c r="B116" s="18" t="s">
        <v>2857</v>
      </c>
      <c r="C116" t="s">
        <v>7480</v>
      </c>
    </row>
    <row r="117" spans="1:3" ht="15" hidden="1" customHeight="1" x14ac:dyDescent="0.35">
      <c r="A117" s="37" t="s">
        <v>4808</v>
      </c>
      <c r="B117" s="18" t="s">
        <v>2754</v>
      </c>
      <c r="C117" t="s">
        <v>7480</v>
      </c>
    </row>
    <row r="118" spans="1:3" ht="15" hidden="1" customHeight="1" x14ac:dyDescent="0.35">
      <c r="A118" s="37" t="s">
        <v>4831</v>
      </c>
      <c r="B118" s="18" t="s">
        <v>2754</v>
      </c>
      <c r="C118" t="s">
        <v>7480</v>
      </c>
    </row>
    <row r="119" spans="1:3" ht="15" hidden="1" customHeight="1" x14ac:dyDescent="0.35">
      <c r="A119" s="18" t="s">
        <v>4354</v>
      </c>
      <c r="B119" s="18" t="s">
        <v>3879</v>
      </c>
      <c r="C119" t="s">
        <v>7481</v>
      </c>
    </row>
    <row r="120" spans="1:3" ht="15" hidden="1" customHeight="1" x14ac:dyDescent="0.35">
      <c r="A120" s="37" t="s">
        <v>5911</v>
      </c>
      <c r="B120" s="18" t="s">
        <v>4486</v>
      </c>
      <c r="C120" t="s">
        <v>7480</v>
      </c>
    </row>
    <row r="121" spans="1:3" ht="15" hidden="1" customHeight="1" x14ac:dyDescent="0.35">
      <c r="A121" s="37" t="s">
        <v>5317</v>
      </c>
      <c r="B121" s="35" t="s">
        <v>5365</v>
      </c>
      <c r="C121" t="s">
        <v>7480</v>
      </c>
    </row>
    <row r="122" spans="1:3" ht="15" hidden="1" customHeight="1" x14ac:dyDescent="0.35">
      <c r="A122" s="18" t="s">
        <v>2381</v>
      </c>
      <c r="B122" s="18" t="s">
        <v>2382</v>
      </c>
      <c r="C122" t="s">
        <v>7481</v>
      </c>
    </row>
    <row r="123" spans="1:3" ht="15" hidden="1" customHeight="1" x14ac:dyDescent="0.35">
      <c r="A123" s="36" t="s">
        <v>6390</v>
      </c>
      <c r="B123" s="18" t="s">
        <v>2382</v>
      </c>
    </row>
    <row r="124" spans="1:3" ht="15" hidden="1" customHeight="1" x14ac:dyDescent="0.35">
      <c r="A124" s="37" t="s">
        <v>5318</v>
      </c>
      <c r="B124" s="18" t="s">
        <v>2382</v>
      </c>
      <c r="C124" t="s">
        <v>7480</v>
      </c>
    </row>
    <row r="125" spans="1:3" ht="15" hidden="1" customHeight="1" x14ac:dyDescent="0.35">
      <c r="A125" s="36" t="s">
        <v>6215</v>
      </c>
      <c r="B125" s="18" t="s">
        <v>3985</v>
      </c>
    </row>
    <row r="126" spans="1:3" ht="15" hidden="1" customHeight="1" x14ac:dyDescent="0.35">
      <c r="A126" s="18" t="s">
        <v>2383</v>
      </c>
      <c r="B126" s="18" t="s">
        <v>2384</v>
      </c>
      <c r="C126" t="s">
        <v>7481</v>
      </c>
    </row>
    <row r="127" spans="1:3" ht="15" hidden="1" customHeight="1" x14ac:dyDescent="0.35">
      <c r="A127" s="37" t="s">
        <v>5048</v>
      </c>
      <c r="B127" s="35" t="s">
        <v>2384</v>
      </c>
      <c r="C127" t="s">
        <v>7480</v>
      </c>
    </row>
    <row r="128" spans="1:3" ht="15" hidden="1" customHeight="1" x14ac:dyDescent="0.35">
      <c r="A128" s="37" t="s">
        <v>5600</v>
      </c>
      <c r="B128" s="35" t="s">
        <v>2384</v>
      </c>
      <c r="C128" t="s">
        <v>7480</v>
      </c>
    </row>
    <row r="129" spans="1:3" ht="15" hidden="1" customHeight="1" x14ac:dyDescent="0.35">
      <c r="A129" s="37" t="s">
        <v>4412</v>
      </c>
      <c r="B129" s="38" t="s">
        <v>2384</v>
      </c>
      <c r="C129" t="s">
        <v>7482</v>
      </c>
    </row>
    <row r="130" spans="1:3" ht="15" hidden="1" customHeight="1" x14ac:dyDescent="0.35">
      <c r="A130" s="18" t="s">
        <v>2385</v>
      </c>
      <c r="B130" s="18" t="s">
        <v>2384</v>
      </c>
      <c r="C130" t="s">
        <v>7481</v>
      </c>
    </row>
    <row r="131" spans="1:3" ht="15" hidden="1" customHeight="1" x14ac:dyDescent="0.35">
      <c r="A131" s="37" t="s">
        <v>5374</v>
      </c>
      <c r="B131" s="18" t="s">
        <v>7273</v>
      </c>
    </row>
    <row r="132" spans="1:3" ht="15" hidden="1" customHeight="1" x14ac:dyDescent="0.35">
      <c r="A132" s="36" t="s">
        <v>6935</v>
      </c>
      <c r="B132" s="38" t="s">
        <v>6934</v>
      </c>
    </row>
    <row r="133" spans="1:3" ht="15" hidden="1" customHeight="1" x14ac:dyDescent="0.35">
      <c r="A133" s="36" t="s">
        <v>6434</v>
      </c>
      <c r="B133" s="38" t="s">
        <v>2384</v>
      </c>
    </row>
    <row r="134" spans="1:3" ht="15" hidden="1" customHeight="1" x14ac:dyDescent="0.35">
      <c r="A134" s="37" t="s">
        <v>5976</v>
      </c>
      <c r="B134" s="35" t="s">
        <v>3259</v>
      </c>
    </row>
    <row r="135" spans="1:3" ht="15" hidden="1" customHeight="1" x14ac:dyDescent="0.35">
      <c r="A135" s="36" t="s">
        <v>6936</v>
      </c>
      <c r="B135" s="38" t="s">
        <v>5727</v>
      </c>
    </row>
    <row r="136" spans="1:3" ht="15" hidden="1" customHeight="1" x14ac:dyDescent="0.35">
      <c r="A136" s="36" t="s">
        <v>7274</v>
      </c>
      <c r="B136" s="38" t="s">
        <v>5727</v>
      </c>
    </row>
    <row r="137" spans="1:3" ht="15" hidden="1" customHeight="1" x14ac:dyDescent="0.35">
      <c r="A137" s="36" t="s">
        <v>6291</v>
      </c>
      <c r="B137" s="18" t="s">
        <v>2384</v>
      </c>
    </row>
    <row r="138" spans="1:3" ht="15" hidden="1" customHeight="1" x14ac:dyDescent="0.35">
      <c r="A138" s="37" t="s">
        <v>5963</v>
      </c>
      <c r="B138" s="18" t="s">
        <v>2384</v>
      </c>
      <c r="C138" t="s">
        <v>7480</v>
      </c>
    </row>
    <row r="139" spans="1:3" ht="15" hidden="1" customHeight="1" x14ac:dyDescent="0.35">
      <c r="A139" s="37" t="s">
        <v>5419</v>
      </c>
      <c r="B139" s="18" t="s">
        <v>5732</v>
      </c>
    </row>
    <row r="140" spans="1:3" ht="15" hidden="1" customHeight="1" x14ac:dyDescent="0.35">
      <c r="A140" s="18" t="s">
        <v>2386</v>
      </c>
      <c r="B140" s="18" t="s">
        <v>2387</v>
      </c>
      <c r="C140" t="s">
        <v>7481</v>
      </c>
    </row>
    <row r="141" spans="1:3" ht="15" hidden="1" customHeight="1" x14ac:dyDescent="0.35">
      <c r="A141" s="18" t="s">
        <v>2388</v>
      </c>
      <c r="B141" s="18" t="s">
        <v>2389</v>
      </c>
      <c r="C141" t="s">
        <v>7481</v>
      </c>
    </row>
    <row r="142" spans="1:3" ht="15" hidden="1" customHeight="1" x14ac:dyDescent="0.35">
      <c r="A142" s="36" t="s">
        <v>6938</v>
      </c>
      <c r="B142" s="38" t="s">
        <v>6937</v>
      </c>
    </row>
    <row r="143" spans="1:3" ht="15" hidden="1" customHeight="1" x14ac:dyDescent="0.35">
      <c r="A143" s="18" t="s">
        <v>2390</v>
      </c>
      <c r="B143" s="18" t="s">
        <v>2391</v>
      </c>
      <c r="C143" t="s">
        <v>7481</v>
      </c>
    </row>
    <row r="144" spans="1:3" ht="15" hidden="1" customHeight="1" x14ac:dyDescent="0.35">
      <c r="A144" s="18" t="s">
        <v>2392</v>
      </c>
      <c r="B144" s="18" t="s">
        <v>2391</v>
      </c>
      <c r="C144" t="s">
        <v>7481</v>
      </c>
    </row>
    <row r="145" spans="1:3" ht="15" hidden="1" customHeight="1" x14ac:dyDescent="0.35">
      <c r="A145" s="18" t="s">
        <v>2393</v>
      </c>
      <c r="B145" s="18" t="s">
        <v>2394</v>
      </c>
      <c r="C145" t="s">
        <v>7481</v>
      </c>
    </row>
    <row r="146" spans="1:3" ht="15" hidden="1" customHeight="1" x14ac:dyDescent="0.35">
      <c r="A146" s="36" t="s">
        <v>6939</v>
      </c>
      <c r="B146" s="18" t="s">
        <v>2394</v>
      </c>
    </row>
    <row r="147" spans="1:3" ht="15" hidden="1" customHeight="1" x14ac:dyDescent="0.35">
      <c r="A147" s="18" t="s">
        <v>2395</v>
      </c>
      <c r="B147" s="18" t="s">
        <v>2394</v>
      </c>
      <c r="C147" t="s">
        <v>7481</v>
      </c>
    </row>
    <row r="148" spans="1:3" ht="15" hidden="1" customHeight="1" x14ac:dyDescent="0.35">
      <c r="A148" s="37" t="s">
        <v>5295</v>
      </c>
      <c r="B148" s="18" t="s">
        <v>2394</v>
      </c>
      <c r="C148" t="s">
        <v>7480</v>
      </c>
    </row>
    <row r="149" spans="1:3" ht="15" hidden="1" customHeight="1" x14ac:dyDescent="0.35">
      <c r="A149" s="36" t="s">
        <v>6127</v>
      </c>
      <c r="B149" s="18" t="s">
        <v>2397</v>
      </c>
    </row>
    <row r="150" spans="1:3" ht="15" hidden="1" customHeight="1" x14ac:dyDescent="0.35">
      <c r="A150" s="18" t="s">
        <v>2396</v>
      </c>
      <c r="B150" s="18" t="s">
        <v>2397</v>
      </c>
      <c r="C150" t="s">
        <v>7481</v>
      </c>
    </row>
    <row r="151" spans="1:3" ht="15" hidden="1" customHeight="1" x14ac:dyDescent="0.35">
      <c r="A151" s="18" t="s">
        <v>2398</v>
      </c>
      <c r="B151" s="18" t="s">
        <v>2397</v>
      </c>
      <c r="C151" t="s">
        <v>7481</v>
      </c>
    </row>
    <row r="152" spans="1:3" ht="15" hidden="1" customHeight="1" x14ac:dyDescent="0.35">
      <c r="A152" s="36" t="s">
        <v>6289</v>
      </c>
      <c r="B152" s="18" t="s">
        <v>2397</v>
      </c>
    </row>
    <row r="153" spans="1:3" ht="15" hidden="1" customHeight="1" x14ac:dyDescent="0.35">
      <c r="A153" s="18" t="s">
        <v>2399</v>
      </c>
      <c r="B153" s="18" t="s">
        <v>2400</v>
      </c>
      <c r="C153" t="s">
        <v>7481</v>
      </c>
    </row>
    <row r="154" spans="1:3" ht="15" hidden="1" customHeight="1" x14ac:dyDescent="0.35">
      <c r="A154" s="18" t="s">
        <v>2401</v>
      </c>
      <c r="B154" s="18" t="s">
        <v>2402</v>
      </c>
      <c r="C154" t="s">
        <v>7481</v>
      </c>
    </row>
    <row r="155" spans="1:3" ht="15" hidden="1" customHeight="1" x14ac:dyDescent="0.35">
      <c r="A155" s="18" t="s">
        <v>2403</v>
      </c>
      <c r="B155" s="18" t="s">
        <v>2404</v>
      </c>
      <c r="C155" t="s">
        <v>7481</v>
      </c>
    </row>
    <row r="156" spans="1:3" ht="15" hidden="1" customHeight="1" x14ac:dyDescent="0.35">
      <c r="A156" s="37" t="s">
        <v>5049</v>
      </c>
      <c r="B156" s="18" t="s">
        <v>5098</v>
      </c>
      <c r="C156" t="s">
        <v>7480</v>
      </c>
    </row>
    <row r="157" spans="1:3" ht="15" hidden="1" customHeight="1" x14ac:dyDescent="0.35">
      <c r="A157" s="18" t="s">
        <v>2405</v>
      </c>
      <c r="B157" s="18" t="s">
        <v>2406</v>
      </c>
      <c r="C157" t="s">
        <v>7481</v>
      </c>
    </row>
    <row r="158" spans="1:3" ht="15" hidden="1" customHeight="1" x14ac:dyDescent="0.35">
      <c r="A158" s="18" t="s">
        <v>2407</v>
      </c>
      <c r="B158" s="18" t="s">
        <v>2408</v>
      </c>
      <c r="C158" t="s">
        <v>7481</v>
      </c>
    </row>
    <row r="159" spans="1:3" ht="15" hidden="1" customHeight="1" x14ac:dyDescent="0.35">
      <c r="A159" s="18" t="s">
        <v>2409</v>
      </c>
      <c r="B159" s="18" t="s">
        <v>2410</v>
      </c>
      <c r="C159" t="s">
        <v>7481</v>
      </c>
    </row>
    <row r="160" spans="1:3" ht="15" hidden="1" customHeight="1" x14ac:dyDescent="0.35">
      <c r="A160" s="37" t="s">
        <v>5571</v>
      </c>
      <c r="B160" s="18" t="s">
        <v>2406</v>
      </c>
      <c r="C160" t="s">
        <v>7480</v>
      </c>
    </row>
    <row r="161" spans="1:3" ht="15" hidden="1" customHeight="1" x14ac:dyDescent="0.35">
      <c r="A161" s="46" t="s">
        <v>7373</v>
      </c>
      <c r="B161" s="35" t="s">
        <v>2410</v>
      </c>
    </row>
    <row r="162" spans="1:3" ht="15" hidden="1" customHeight="1" x14ac:dyDescent="0.35">
      <c r="A162" s="37" t="s">
        <v>5877</v>
      </c>
      <c r="B162" s="35" t="s">
        <v>2410</v>
      </c>
      <c r="C162" t="s">
        <v>7480</v>
      </c>
    </row>
    <row r="163" spans="1:3" ht="15" hidden="1" customHeight="1" x14ac:dyDescent="0.35">
      <c r="A163" s="18" t="s">
        <v>2411</v>
      </c>
      <c r="B163" s="18" t="s">
        <v>2412</v>
      </c>
      <c r="C163" t="s">
        <v>7481</v>
      </c>
    </row>
    <row r="164" spans="1:3" ht="15" hidden="1" customHeight="1" x14ac:dyDescent="0.35">
      <c r="A164" s="18" t="s">
        <v>2413</v>
      </c>
      <c r="B164" s="18" t="s">
        <v>2414</v>
      </c>
      <c r="C164" t="s">
        <v>7481</v>
      </c>
    </row>
    <row r="165" spans="1:3" ht="15" hidden="1" customHeight="1" x14ac:dyDescent="0.35">
      <c r="A165" s="37" t="s">
        <v>4872</v>
      </c>
      <c r="B165" s="18" t="s">
        <v>2414</v>
      </c>
      <c r="C165" t="s">
        <v>7480</v>
      </c>
    </row>
    <row r="166" spans="1:3" ht="15" hidden="1" customHeight="1" x14ac:dyDescent="0.35">
      <c r="A166" s="18" t="s">
        <v>2415</v>
      </c>
      <c r="B166" s="18" t="s">
        <v>2414</v>
      </c>
      <c r="C166" t="s">
        <v>7481</v>
      </c>
    </row>
    <row r="167" spans="1:3" ht="15" hidden="1" customHeight="1" x14ac:dyDescent="0.35">
      <c r="A167" s="18" t="s">
        <v>2416</v>
      </c>
      <c r="B167" s="18" t="s">
        <v>2378</v>
      </c>
      <c r="C167" t="s">
        <v>7481</v>
      </c>
    </row>
    <row r="168" spans="1:3" ht="15" hidden="1" customHeight="1" x14ac:dyDescent="0.35">
      <c r="A168" s="18" t="s">
        <v>2417</v>
      </c>
      <c r="B168" s="18" t="s">
        <v>2380</v>
      </c>
      <c r="C168" t="s">
        <v>7481</v>
      </c>
    </row>
    <row r="169" spans="1:3" ht="15" hidden="1" customHeight="1" x14ac:dyDescent="0.35">
      <c r="A169" s="18" t="s">
        <v>2418</v>
      </c>
      <c r="B169" s="18" t="s">
        <v>2419</v>
      </c>
      <c r="C169" t="s">
        <v>7481</v>
      </c>
    </row>
    <row r="170" spans="1:3" ht="15" hidden="1" customHeight="1" x14ac:dyDescent="0.35">
      <c r="A170" s="18" t="s">
        <v>2420</v>
      </c>
      <c r="B170" s="18" t="s">
        <v>2421</v>
      </c>
      <c r="C170" t="s">
        <v>7481</v>
      </c>
    </row>
    <row r="171" spans="1:3" ht="15" hidden="1" customHeight="1" x14ac:dyDescent="0.35">
      <c r="A171" s="37" t="s">
        <v>4739</v>
      </c>
      <c r="B171" s="18" t="s">
        <v>2423</v>
      </c>
      <c r="C171" t="s">
        <v>7480</v>
      </c>
    </row>
    <row r="172" spans="1:3" ht="15" hidden="1" customHeight="1" x14ac:dyDescent="0.35">
      <c r="A172" s="37" t="s">
        <v>4536</v>
      </c>
      <c r="B172" s="18" t="s">
        <v>2423</v>
      </c>
      <c r="C172" t="s">
        <v>7480</v>
      </c>
    </row>
    <row r="173" spans="1:3" ht="15" hidden="1" customHeight="1" x14ac:dyDescent="0.35">
      <c r="A173" s="37" t="s">
        <v>4537</v>
      </c>
      <c r="B173" s="38" t="s">
        <v>2423</v>
      </c>
      <c r="C173" t="s">
        <v>7482</v>
      </c>
    </row>
    <row r="174" spans="1:3" ht="15" hidden="1" customHeight="1" x14ac:dyDescent="0.35">
      <c r="A174" s="37" t="s">
        <v>5207</v>
      </c>
      <c r="B174" s="35" t="s">
        <v>4675</v>
      </c>
      <c r="C174" t="s">
        <v>7480</v>
      </c>
    </row>
    <row r="175" spans="1:3" ht="15" hidden="1" customHeight="1" x14ac:dyDescent="0.35">
      <c r="A175" s="37" t="s">
        <v>4873</v>
      </c>
      <c r="B175" s="18" t="s">
        <v>2423</v>
      </c>
      <c r="C175" t="s">
        <v>7480</v>
      </c>
    </row>
    <row r="176" spans="1:3" ht="15" hidden="1" customHeight="1" x14ac:dyDescent="0.35">
      <c r="A176" s="37" t="s">
        <v>5482</v>
      </c>
      <c r="B176" s="38" t="s">
        <v>2423</v>
      </c>
      <c r="C176" t="s">
        <v>7482</v>
      </c>
    </row>
    <row r="177" spans="1:3" ht="15" hidden="1" customHeight="1" x14ac:dyDescent="0.35">
      <c r="A177" s="37" t="s">
        <v>4874</v>
      </c>
      <c r="B177" s="18" t="s">
        <v>2423</v>
      </c>
      <c r="C177" t="s">
        <v>7480</v>
      </c>
    </row>
    <row r="178" spans="1:3" ht="15" hidden="1" customHeight="1" x14ac:dyDescent="0.35">
      <c r="A178" s="37" t="s">
        <v>6049</v>
      </c>
      <c r="B178" s="35" t="s">
        <v>3353</v>
      </c>
    </row>
    <row r="179" spans="1:3" ht="15" hidden="1" customHeight="1" x14ac:dyDescent="0.35">
      <c r="A179" s="37" t="s">
        <v>5150</v>
      </c>
      <c r="B179" s="18" t="s">
        <v>2423</v>
      </c>
      <c r="C179" t="s">
        <v>7480</v>
      </c>
    </row>
    <row r="180" spans="1:3" ht="15" hidden="1" customHeight="1" x14ac:dyDescent="0.35">
      <c r="A180" s="18" t="s">
        <v>2422</v>
      </c>
      <c r="B180" s="18" t="s">
        <v>2423</v>
      </c>
      <c r="C180" t="s">
        <v>7481</v>
      </c>
    </row>
    <row r="181" spans="1:3" ht="15" hidden="1" customHeight="1" x14ac:dyDescent="0.35">
      <c r="A181" s="37" t="s">
        <v>4538</v>
      </c>
      <c r="B181" s="18" t="s">
        <v>2423</v>
      </c>
      <c r="C181" t="s">
        <v>7480</v>
      </c>
    </row>
    <row r="182" spans="1:3" ht="15" hidden="1" customHeight="1" x14ac:dyDescent="0.35">
      <c r="A182" s="36" t="s">
        <v>6946</v>
      </c>
      <c r="B182" s="18" t="s">
        <v>4675</v>
      </c>
    </row>
    <row r="183" spans="1:3" ht="15" hidden="1" customHeight="1" x14ac:dyDescent="0.35">
      <c r="A183" s="37" t="s">
        <v>5483</v>
      </c>
      <c r="B183" s="18" t="s">
        <v>2423</v>
      </c>
      <c r="C183" t="s">
        <v>7480</v>
      </c>
    </row>
    <row r="184" spans="1:3" ht="15" hidden="1" customHeight="1" x14ac:dyDescent="0.35">
      <c r="A184" s="37" t="s">
        <v>4636</v>
      </c>
      <c r="B184" s="18" t="s">
        <v>4675</v>
      </c>
      <c r="C184" t="s">
        <v>7480</v>
      </c>
    </row>
    <row r="185" spans="1:3" ht="15" hidden="1" customHeight="1" x14ac:dyDescent="0.35">
      <c r="A185" s="46" t="s">
        <v>7374</v>
      </c>
      <c r="B185" s="18" t="s">
        <v>2423</v>
      </c>
    </row>
    <row r="186" spans="1:3" ht="15" hidden="1" customHeight="1" x14ac:dyDescent="0.35">
      <c r="A186" s="36" t="s">
        <v>6386</v>
      </c>
      <c r="B186" s="18" t="s">
        <v>2423</v>
      </c>
    </row>
    <row r="187" spans="1:3" ht="15" hidden="1" customHeight="1" x14ac:dyDescent="0.35">
      <c r="A187" s="18" t="s">
        <v>2424</v>
      </c>
      <c r="B187" s="18" t="s">
        <v>2425</v>
      </c>
      <c r="C187" t="s">
        <v>7481</v>
      </c>
    </row>
    <row r="188" spans="1:3" ht="15" hidden="1" customHeight="1" x14ac:dyDescent="0.35">
      <c r="A188" s="36" t="s">
        <v>6338</v>
      </c>
      <c r="B188" s="18" t="s">
        <v>2425</v>
      </c>
    </row>
    <row r="189" spans="1:3" ht="15" hidden="1" customHeight="1" x14ac:dyDescent="0.35">
      <c r="A189" s="37" t="s">
        <v>4687</v>
      </c>
      <c r="B189" s="18" t="s">
        <v>2425</v>
      </c>
      <c r="C189" t="s">
        <v>7480</v>
      </c>
    </row>
    <row r="190" spans="1:3" ht="15" hidden="1" customHeight="1" x14ac:dyDescent="0.35">
      <c r="A190" s="37" t="s">
        <v>5106</v>
      </c>
      <c r="B190" s="18" t="s">
        <v>2427</v>
      </c>
      <c r="C190" t="s">
        <v>7480</v>
      </c>
    </row>
    <row r="191" spans="1:3" ht="15" hidden="1" customHeight="1" x14ac:dyDescent="0.35">
      <c r="A191" s="37" t="s">
        <v>4740</v>
      </c>
      <c r="B191" s="18" t="s">
        <v>4486</v>
      </c>
      <c r="C191" t="s">
        <v>7480</v>
      </c>
    </row>
    <row r="192" spans="1:3" ht="15" hidden="1" customHeight="1" x14ac:dyDescent="0.35">
      <c r="A192" s="18" t="s">
        <v>2426</v>
      </c>
      <c r="B192" s="18" t="s">
        <v>2427</v>
      </c>
      <c r="C192" t="s">
        <v>7481</v>
      </c>
    </row>
    <row r="193" spans="1:3" ht="15" hidden="1" customHeight="1" x14ac:dyDescent="0.35">
      <c r="A193" s="18" t="s">
        <v>2430</v>
      </c>
      <c r="B193" s="18" t="s">
        <v>2427</v>
      </c>
      <c r="C193" t="s">
        <v>7481</v>
      </c>
    </row>
    <row r="194" spans="1:3" ht="15" hidden="1" customHeight="1" x14ac:dyDescent="0.35">
      <c r="A194" s="37" t="s">
        <v>4989</v>
      </c>
      <c r="B194" s="35" t="s">
        <v>3032</v>
      </c>
      <c r="C194" t="s">
        <v>7480</v>
      </c>
    </row>
    <row r="195" spans="1:3" ht="15" hidden="1" customHeight="1" x14ac:dyDescent="0.35">
      <c r="A195" s="37" t="s">
        <v>6042</v>
      </c>
      <c r="B195" s="35" t="s">
        <v>3032</v>
      </c>
    </row>
    <row r="196" spans="1:3" ht="15" hidden="1" customHeight="1" x14ac:dyDescent="0.35">
      <c r="A196" s="37" t="s">
        <v>4875</v>
      </c>
      <c r="B196" s="18" t="s">
        <v>2628</v>
      </c>
      <c r="C196" t="s">
        <v>7480</v>
      </c>
    </row>
    <row r="197" spans="1:3" ht="15" hidden="1" customHeight="1" x14ac:dyDescent="0.35">
      <c r="A197" s="18" t="s">
        <v>4355</v>
      </c>
      <c r="B197" s="18" t="s">
        <v>2670</v>
      </c>
      <c r="C197" t="s">
        <v>7481</v>
      </c>
    </row>
    <row r="198" spans="1:3" ht="15" hidden="1" customHeight="1" x14ac:dyDescent="0.35">
      <c r="A198" s="36" t="s">
        <v>6171</v>
      </c>
      <c r="B198" s="18" t="s">
        <v>2670</v>
      </c>
    </row>
    <row r="199" spans="1:3" ht="15" hidden="1" customHeight="1" x14ac:dyDescent="0.35">
      <c r="A199" s="18" t="s">
        <v>4356</v>
      </c>
      <c r="B199" s="18" t="s">
        <v>2670</v>
      </c>
      <c r="C199" t="s">
        <v>7481</v>
      </c>
    </row>
    <row r="200" spans="1:3" ht="15" hidden="1" customHeight="1" x14ac:dyDescent="0.35">
      <c r="A200" s="37" t="s">
        <v>4990</v>
      </c>
      <c r="B200" s="35" t="s">
        <v>4042</v>
      </c>
      <c r="C200" t="s">
        <v>7480</v>
      </c>
    </row>
    <row r="201" spans="1:3" ht="15" hidden="1" customHeight="1" x14ac:dyDescent="0.35">
      <c r="A201" s="36" t="s">
        <v>6452</v>
      </c>
      <c r="B201" s="38" t="s">
        <v>6460</v>
      </c>
      <c r="C201" t="s">
        <v>7482</v>
      </c>
    </row>
    <row r="202" spans="1:3" ht="15" hidden="1" customHeight="1" x14ac:dyDescent="0.35">
      <c r="A202" s="18" t="s">
        <v>2428</v>
      </c>
      <c r="B202" s="18" t="s">
        <v>2429</v>
      </c>
      <c r="C202" t="s">
        <v>7481</v>
      </c>
    </row>
    <row r="203" spans="1:3" ht="15" hidden="1" customHeight="1" x14ac:dyDescent="0.35">
      <c r="A203" s="37" t="s">
        <v>4637</v>
      </c>
      <c r="B203" s="18" t="s">
        <v>2427</v>
      </c>
      <c r="C203" t="s">
        <v>7480</v>
      </c>
    </row>
    <row r="204" spans="1:3" ht="15" hidden="1" customHeight="1" x14ac:dyDescent="0.35">
      <c r="A204" s="37" t="s">
        <v>4876</v>
      </c>
      <c r="B204" s="18" t="s">
        <v>4486</v>
      </c>
      <c r="C204" t="s">
        <v>7480</v>
      </c>
    </row>
    <row r="205" spans="1:3" ht="15" hidden="1" customHeight="1" x14ac:dyDescent="0.35">
      <c r="A205" s="37" t="s">
        <v>5588</v>
      </c>
      <c r="B205" s="18" t="s">
        <v>2427</v>
      </c>
      <c r="C205" t="s">
        <v>7480</v>
      </c>
    </row>
    <row r="206" spans="1:3" ht="15" hidden="1" customHeight="1" x14ac:dyDescent="0.35">
      <c r="A206" s="37" t="s">
        <v>4495</v>
      </c>
      <c r="B206" s="18" t="s">
        <v>2427</v>
      </c>
      <c r="C206" t="s">
        <v>7480</v>
      </c>
    </row>
    <row r="207" spans="1:3" ht="15" hidden="1" customHeight="1" x14ac:dyDescent="0.35">
      <c r="A207" s="37" t="s">
        <v>4413</v>
      </c>
      <c r="B207" s="18" t="s">
        <v>2427</v>
      </c>
      <c r="C207" t="s">
        <v>7480</v>
      </c>
    </row>
    <row r="208" spans="1:3" ht="15" hidden="1" customHeight="1" x14ac:dyDescent="0.35">
      <c r="A208" s="18" t="s">
        <v>4385</v>
      </c>
      <c r="B208" s="18" t="s">
        <v>2427</v>
      </c>
      <c r="C208" t="s">
        <v>7481</v>
      </c>
    </row>
    <row r="209" spans="1:3" ht="15" hidden="1" customHeight="1" x14ac:dyDescent="0.35">
      <c r="A209" s="37" t="s">
        <v>5420</v>
      </c>
      <c r="B209" s="18" t="s">
        <v>2427</v>
      </c>
      <c r="C209" t="s">
        <v>7480</v>
      </c>
    </row>
    <row r="210" spans="1:3" ht="15" hidden="1" customHeight="1" x14ac:dyDescent="0.35">
      <c r="A210" s="37" t="s">
        <v>4688</v>
      </c>
      <c r="B210" s="18" t="s">
        <v>2427</v>
      </c>
      <c r="C210" t="s">
        <v>7480</v>
      </c>
    </row>
    <row r="211" spans="1:3" ht="15" hidden="1" customHeight="1" x14ac:dyDescent="0.35">
      <c r="A211" s="37" t="s">
        <v>4638</v>
      </c>
      <c r="B211" s="18" t="s">
        <v>2427</v>
      </c>
      <c r="C211" t="s">
        <v>7480</v>
      </c>
    </row>
    <row r="212" spans="1:3" ht="15" hidden="1" customHeight="1" x14ac:dyDescent="0.35">
      <c r="A212" s="37" t="s">
        <v>5151</v>
      </c>
      <c r="B212" s="18" t="s">
        <v>2429</v>
      </c>
      <c r="C212" t="s">
        <v>7480</v>
      </c>
    </row>
    <row r="213" spans="1:3" ht="15" hidden="1" customHeight="1" x14ac:dyDescent="0.35">
      <c r="A213" s="37" t="s">
        <v>4414</v>
      </c>
      <c r="B213" s="18" t="s">
        <v>4486</v>
      </c>
      <c r="C213" t="s">
        <v>7480</v>
      </c>
    </row>
    <row r="214" spans="1:3" ht="15" hidden="1" customHeight="1" x14ac:dyDescent="0.35">
      <c r="A214" s="37" t="s">
        <v>5242</v>
      </c>
      <c r="B214" s="18" t="s">
        <v>4486</v>
      </c>
      <c r="C214" t="s">
        <v>7480</v>
      </c>
    </row>
    <row r="215" spans="1:3" ht="15" hidden="1" customHeight="1" x14ac:dyDescent="0.35">
      <c r="A215" s="37" t="s">
        <v>4496</v>
      </c>
      <c r="B215" s="18" t="s">
        <v>2427</v>
      </c>
      <c r="C215" t="s">
        <v>7480</v>
      </c>
    </row>
    <row r="216" spans="1:3" ht="15" hidden="1" customHeight="1" x14ac:dyDescent="0.35">
      <c r="A216" s="37" t="s">
        <v>5585</v>
      </c>
      <c r="B216" s="35" t="s">
        <v>2429</v>
      </c>
      <c r="C216" t="s">
        <v>7480</v>
      </c>
    </row>
    <row r="217" spans="1:3" ht="15" hidden="1" customHeight="1" x14ac:dyDescent="0.35">
      <c r="A217" s="36" t="s">
        <v>6207</v>
      </c>
      <c r="B217" s="18" t="s">
        <v>2771</v>
      </c>
    </row>
    <row r="218" spans="1:3" ht="15" hidden="1" customHeight="1" x14ac:dyDescent="0.35">
      <c r="A218" s="18" t="s">
        <v>4357</v>
      </c>
      <c r="B218" s="18" t="s">
        <v>2429</v>
      </c>
      <c r="C218" t="s">
        <v>7481</v>
      </c>
    </row>
    <row r="219" spans="1:3" ht="15" hidden="1" customHeight="1" x14ac:dyDescent="0.35">
      <c r="A219" s="37" t="s">
        <v>4415</v>
      </c>
      <c r="B219" s="18" t="s">
        <v>2429</v>
      </c>
      <c r="C219" t="s">
        <v>7480</v>
      </c>
    </row>
    <row r="220" spans="1:3" ht="15" hidden="1" customHeight="1" x14ac:dyDescent="0.35">
      <c r="A220" s="37" t="s">
        <v>4741</v>
      </c>
      <c r="B220" s="18" t="s">
        <v>4486</v>
      </c>
      <c r="C220" t="s">
        <v>7480</v>
      </c>
    </row>
    <row r="221" spans="1:3" ht="15" hidden="1" customHeight="1" x14ac:dyDescent="0.35">
      <c r="A221" s="18" t="s">
        <v>2431</v>
      </c>
      <c r="B221" s="18" t="s">
        <v>2432</v>
      </c>
      <c r="C221" t="s">
        <v>7481</v>
      </c>
    </row>
    <row r="222" spans="1:3" ht="15" hidden="1" customHeight="1" x14ac:dyDescent="0.35">
      <c r="A222" s="37" t="s">
        <v>5050</v>
      </c>
      <c r="B222" s="35" t="s">
        <v>5099</v>
      </c>
      <c r="C222" t="s">
        <v>7480</v>
      </c>
    </row>
    <row r="223" spans="1:3" ht="15" hidden="1" customHeight="1" x14ac:dyDescent="0.35">
      <c r="A223" s="36" t="s">
        <v>6145</v>
      </c>
      <c r="B223" s="18" t="s">
        <v>6181</v>
      </c>
    </row>
    <row r="224" spans="1:3" ht="15" hidden="1" customHeight="1" x14ac:dyDescent="0.35">
      <c r="A224" s="18" t="s">
        <v>2433</v>
      </c>
      <c r="B224" s="18" t="s">
        <v>2434</v>
      </c>
      <c r="C224" t="s">
        <v>7481</v>
      </c>
    </row>
    <row r="225" spans="1:3" ht="15" hidden="1" customHeight="1" x14ac:dyDescent="0.35">
      <c r="A225" s="18" t="s">
        <v>2435</v>
      </c>
      <c r="B225" s="18" t="s">
        <v>2436</v>
      </c>
      <c r="C225" t="s">
        <v>7481</v>
      </c>
    </row>
    <row r="226" spans="1:3" ht="15" hidden="1" customHeight="1" x14ac:dyDescent="0.35">
      <c r="A226" s="37" t="s">
        <v>4689</v>
      </c>
      <c r="B226" s="18" t="s">
        <v>2859</v>
      </c>
      <c r="C226" t="s">
        <v>7480</v>
      </c>
    </row>
    <row r="227" spans="1:3" ht="15" hidden="1" customHeight="1" x14ac:dyDescent="0.35">
      <c r="A227" s="18" t="s">
        <v>2437</v>
      </c>
      <c r="B227" s="18" t="s">
        <v>2438</v>
      </c>
      <c r="C227" t="s">
        <v>7481</v>
      </c>
    </row>
    <row r="228" spans="1:3" ht="15" hidden="1" customHeight="1" x14ac:dyDescent="0.35">
      <c r="A228" s="18" t="s">
        <v>2439</v>
      </c>
      <c r="B228" s="18" t="s">
        <v>2440</v>
      </c>
      <c r="C228" t="s">
        <v>7481</v>
      </c>
    </row>
    <row r="229" spans="1:3" ht="15" hidden="1" customHeight="1" x14ac:dyDescent="0.35">
      <c r="A229" s="18" t="s">
        <v>2441</v>
      </c>
      <c r="B229" s="18" t="s">
        <v>2442</v>
      </c>
      <c r="C229" t="s">
        <v>7481</v>
      </c>
    </row>
    <row r="230" spans="1:3" ht="15" hidden="1" customHeight="1" x14ac:dyDescent="0.35">
      <c r="A230" s="18" t="s">
        <v>2443</v>
      </c>
      <c r="B230" s="18" t="s">
        <v>2444</v>
      </c>
      <c r="C230" t="s">
        <v>7481</v>
      </c>
    </row>
    <row r="231" spans="1:3" ht="15" hidden="1" customHeight="1" x14ac:dyDescent="0.35">
      <c r="A231" s="37" t="s">
        <v>5612</v>
      </c>
      <c r="B231" s="18" t="s">
        <v>2442</v>
      </c>
      <c r="C231" t="s">
        <v>7480</v>
      </c>
    </row>
    <row r="232" spans="1:3" ht="15" hidden="1" customHeight="1" x14ac:dyDescent="0.35">
      <c r="A232" s="18" t="s">
        <v>2445</v>
      </c>
      <c r="B232" s="18" t="s">
        <v>2446</v>
      </c>
      <c r="C232" t="s">
        <v>7481</v>
      </c>
    </row>
    <row r="233" spans="1:3" ht="15" hidden="1" customHeight="1" x14ac:dyDescent="0.35">
      <c r="A233" s="18" t="s">
        <v>2447</v>
      </c>
      <c r="B233" s="18" t="s">
        <v>2448</v>
      </c>
      <c r="C233" t="s">
        <v>7481</v>
      </c>
    </row>
    <row r="234" spans="1:3" ht="15" hidden="1" customHeight="1" x14ac:dyDescent="0.35">
      <c r="A234" s="18" t="s">
        <v>2449</v>
      </c>
      <c r="B234" s="18" t="s">
        <v>2450</v>
      </c>
      <c r="C234" t="s">
        <v>7481</v>
      </c>
    </row>
    <row r="235" spans="1:3" ht="15" hidden="1" customHeight="1" x14ac:dyDescent="0.35">
      <c r="A235" s="37" t="s">
        <v>5500</v>
      </c>
      <c r="B235" s="18" t="s">
        <v>2452</v>
      </c>
      <c r="C235" t="s">
        <v>7480</v>
      </c>
    </row>
    <row r="236" spans="1:3" ht="15" hidden="1" customHeight="1" x14ac:dyDescent="0.35">
      <c r="A236" s="18" t="s">
        <v>2451</v>
      </c>
      <c r="B236" s="18" t="s">
        <v>2452</v>
      </c>
      <c r="C236" t="s">
        <v>7481</v>
      </c>
    </row>
    <row r="237" spans="1:3" ht="15" hidden="1" customHeight="1" x14ac:dyDescent="0.35">
      <c r="A237" s="18" t="s">
        <v>2453</v>
      </c>
      <c r="B237" s="18" t="s">
        <v>2454</v>
      </c>
      <c r="C237" t="s">
        <v>7481</v>
      </c>
    </row>
    <row r="238" spans="1:3" ht="15" hidden="1" customHeight="1" x14ac:dyDescent="0.35">
      <c r="A238" s="18" t="s">
        <v>2455</v>
      </c>
      <c r="B238" s="18" t="s">
        <v>2456</v>
      </c>
      <c r="C238" t="s">
        <v>7481</v>
      </c>
    </row>
    <row r="239" spans="1:3" ht="15" hidden="1" customHeight="1" x14ac:dyDescent="0.35">
      <c r="A239" s="37" t="s">
        <v>5243</v>
      </c>
      <c r="B239" s="18" t="s">
        <v>4203</v>
      </c>
      <c r="C239" t="s">
        <v>7480</v>
      </c>
    </row>
    <row r="240" spans="1:3" ht="15" hidden="1" customHeight="1" x14ac:dyDescent="0.35">
      <c r="A240" s="18" t="s">
        <v>2457</v>
      </c>
      <c r="B240" s="18" t="s">
        <v>2458</v>
      </c>
      <c r="C240" t="s">
        <v>7481</v>
      </c>
    </row>
    <row r="241" spans="1:3" ht="15" hidden="1" customHeight="1" x14ac:dyDescent="0.35">
      <c r="A241" s="18" t="s">
        <v>2459</v>
      </c>
      <c r="B241" s="18" t="s">
        <v>2460</v>
      </c>
      <c r="C241" t="s">
        <v>7481</v>
      </c>
    </row>
    <row r="242" spans="1:3" ht="15" hidden="1" customHeight="1" x14ac:dyDescent="0.35">
      <c r="A242" s="46" t="s">
        <v>7375</v>
      </c>
      <c r="B242" s="18" t="s">
        <v>2460</v>
      </c>
    </row>
    <row r="243" spans="1:3" ht="15" hidden="1" customHeight="1" x14ac:dyDescent="0.35">
      <c r="A243" s="37" t="s">
        <v>5939</v>
      </c>
      <c r="B243" s="18" t="s">
        <v>2460</v>
      </c>
      <c r="C243" t="s">
        <v>7480</v>
      </c>
    </row>
    <row r="244" spans="1:3" ht="15" hidden="1" customHeight="1" x14ac:dyDescent="0.35">
      <c r="A244" s="46" t="s">
        <v>7416</v>
      </c>
      <c r="B244" s="18" t="s">
        <v>2460</v>
      </c>
    </row>
    <row r="245" spans="1:3" ht="15" hidden="1" customHeight="1" x14ac:dyDescent="0.35">
      <c r="A245" s="37" t="s">
        <v>5940</v>
      </c>
      <c r="B245" s="18" t="s">
        <v>2460</v>
      </c>
      <c r="C245" t="s">
        <v>7480</v>
      </c>
    </row>
    <row r="246" spans="1:3" ht="15" hidden="1" customHeight="1" x14ac:dyDescent="0.35">
      <c r="A246" s="36" t="s">
        <v>6175</v>
      </c>
      <c r="B246" s="18" t="s">
        <v>2463</v>
      </c>
    </row>
    <row r="247" spans="1:3" ht="15" hidden="1" customHeight="1" x14ac:dyDescent="0.35">
      <c r="A247" s="37" t="s">
        <v>5319</v>
      </c>
      <c r="B247" s="18" t="s">
        <v>2463</v>
      </c>
      <c r="C247" t="s">
        <v>7480</v>
      </c>
    </row>
    <row r="248" spans="1:3" ht="15" hidden="1" customHeight="1" x14ac:dyDescent="0.35">
      <c r="A248" s="37" t="s">
        <v>4742</v>
      </c>
      <c r="B248" s="18" t="s">
        <v>4486</v>
      </c>
      <c r="C248" t="s">
        <v>7480</v>
      </c>
    </row>
    <row r="249" spans="1:3" ht="15" hidden="1" customHeight="1" x14ac:dyDescent="0.35">
      <c r="A249" s="37" t="s">
        <v>4743</v>
      </c>
      <c r="B249" s="18" t="s">
        <v>4486</v>
      </c>
      <c r="C249" t="s">
        <v>7480</v>
      </c>
    </row>
    <row r="250" spans="1:3" ht="15" hidden="1" customHeight="1" x14ac:dyDescent="0.35">
      <c r="A250" s="36" t="s">
        <v>6139</v>
      </c>
      <c r="B250" s="38" t="s">
        <v>3681</v>
      </c>
    </row>
    <row r="251" spans="1:3" ht="15" hidden="1" customHeight="1" x14ac:dyDescent="0.35">
      <c r="A251" s="18" t="s">
        <v>2461</v>
      </c>
      <c r="B251" s="18" t="s">
        <v>2454</v>
      </c>
      <c r="C251" t="s">
        <v>7481</v>
      </c>
    </row>
    <row r="252" spans="1:3" ht="15" hidden="1" customHeight="1" x14ac:dyDescent="0.35">
      <c r="A252" s="18" t="s">
        <v>2462</v>
      </c>
      <c r="B252" s="18" t="s">
        <v>2463</v>
      </c>
      <c r="C252" t="s">
        <v>7481</v>
      </c>
    </row>
    <row r="253" spans="1:3" ht="15" hidden="1" customHeight="1" x14ac:dyDescent="0.35">
      <c r="A253" s="18" t="s">
        <v>2464</v>
      </c>
      <c r="B253" s="18" t="s">
        <v>2465</v>
      </c>
      <c r="C253" t="s">
        <v>7481</v>
      </c>
    </row>
    <row r="254" spans="1:3" ht="15" hidden="1" customHeight="1" x14ac:dyDescent="0.35">
      <c r="A254" s="36" t="s">
        <v>6388</v>
      </c>
      <c r="B254" s="18" t="s">
        <v>5732</v>
      </c>
    </row>
    <row r="255" spans="1:3" ht="15" hidden="1" customHeight="1" x14ac:dyDescent="0.35">
      <c r="A255" s="37" t="s">
        <v>6092</v>
      </c>
      <c r="B255" s="18" t="s">
        <v>2467</v>
      </c>
      <c r="C255" t="s">
        <v>7480</v>
      </c>
    </row>
    <row r="256" spans="1:3" ht="15" hidden="1" customHeight="1" x14ac:dyDescent="0.35">
      <c r="A256" s="18" t="s">
        <v>2466</v>
      </c>
      <c r="B256" s="18" t="s">
        <v>2467</v>
      </c>
      <c r="C256" t="s">
        <v>7481</v>
      </c>
    </row>
    <row r="257" spans="1:3" ht="15" hidden="1" customHeight="1" x14ac:dyDescent="0.35">
      <c r="A257" s="37" t="s">
        <v>6003</v>
      </c>
      <c r="B257" s="18" t="s">
        <v>2467</v>
      </c>
    </row>
    <row r="258" spans="1:3" ht="15" hidden="1" customHeight="1" x14ac:dyDescent="0.35">
      <c r="A258" s="36" t="s">
        <v>6342</v>
      </c>
      <c r="B258" s="38" t="s">
        <v>2463</v>
      </c>
    </row>
    <row r="259" spans="1:3" ht="15" hidden="1" customHeight="1" x14ac:dyDescent="0.35">
      <c r="A259" s="18" t="s">
        <v>2468</v>
      </c>
      <c r="B259" s="18" t="s">
        <v>2469</v>
      </c>
      <c r="C259" t="s">
        <v>7481</v>
      </c>
    </row>
    <row r="260" spans="1:3" ht="15" hidden="1" customHeight="1" x14ac:dyDescent="0.35">
      <c r="A260" s="18" t="s">
        <v>2470</v>
      </c>
      <c r="B260" s="18" t="s">
        <v>2471</v>
      </c>
      <c r="C260" t="s">
        <v>7481</v>
      </c>
    </row>
    <row r="261" spans="1:3" ht="15" hidden="1" customHeight="1" x14ac:dyDescent="0.35">
      <c r="A261" s="18" t="s">
        <v>2472</v>
      </c>
      <c r="B261" s="18" t="s">
        <v>2473</v>
      </c>
      <c r="C261" t="s">
        <v>7481</v>
      </c>
    </row>
    <row r="262" spans="1:3" ht="15" hidden="1" customHeight="1" x14ac:dyDescent="0.35">
      <c r="A262" s="37" t="s">
        <v>5501</v>
      </c>
      <c r="B262" s="38" t="s">
        <v>2473</v>
      </c>
      <c r="C262" t="s">
        <v>7482</v>
      </c>
    </row>
    <row r="263" spans="1:3" ht="15" hidden="1" customHeight="1" x14ac:dyDescent="0.35">
      <c r="A263" s="37" t="s">
        <v>5107</v>
      </c>
      <c r="B263" s="18" t="s">
        <v>2469</v>
      </c>
      <c r="C263" t="s">
        <v>7480</v>
      </c>
    </row>
    <row r="264" spans="1:3" ht="15" hidden="1" customHeight="1" x14ac:dyDescent="0.35">
      <c r="A264" s="37" t="s">
        <v>5152</v>
      </c>
      <c r="B264" s="35" t="s">
        <v>5200</v>
      </c>
      <c r="C264" t="s">
        <v>7480</v>
      </c>
    </row>
    <row r="265" spans="1:3" ht="15" hidden="1" customHeight="1" x14ac:dyDescent="0.35">
      <c r="A265" s="37" t="s">
        <v>5208</v>
      </c>
      <c r="B265" s="35" t="s">
        <v>2469</v>
      </c>
      <c r="C265" t="s">
        <v>7480</v>
      </c>
    </row>
    <row r="266" spans="1:3" ht="15" hidden="1" customHeight="1" x14ac:dyDescent="0.35">
      <c r="A266" s="37" t="s">
        <v>5526</v>
      </c>
    </row>
    <row r="267" spans="1:3" ht="15" hidden="1" customHeight="1" x14ac:dyDescent="0.35">
      <c r="A267" s="37" t="s">
        <v>4539</v>
      </c>
      <c r="B267" s="18" t="s">
        <v>4486</v>
      </c>
      <c r="C267" t="s">
        <v>7480</v>
      </c>
    </row>
    <row r="268" spans="1:3" ht="15" hidden="1" customHeight="1" x14ac:dyDescent="0.35">
      <c r="A268" s="18" t="s">
        <v>2474</v>
      </c>
      <c r="B268" s="18" t="s">
        <v>2475</v>
      </c>
      <c r="C268" t="s">
        <v>7481</v>
      </c>
    </row>
    <row r="269" spans="1:3" ht="15" hidden="1" customHeight="1" x14ac:dyDescent="0.35">
      <c r="A269" s="37" t="s">
        <v>5296</v>
      </c>
      <c r="B269" s="18" t="s">
        <v>2475</v>
      </c>
      <c r="C269" t="s">
        <v>7480</v>
      </c>
    </row>
    <row r="270" spans="1:3" ht="15" hidden="1" customHeight="1" x14ac:dyDescent="0.35">
      <c r="A270" s="37" t="s">
        <v>5375</v>
      </c>
      <c r="B270" s="18" t="s">
        <v>2475</v>
      </c>
      <c r="C270" t="s">
        <v>7480</v>
      </c>
    </row>
    <row r="271" spans="1:3" ht="15" hidden="1" customHeight="1" x14ac:dyDescent="0.35">
      <c r="A271" s="37" t="s">
        <v>4540</v>
      </c>
      <c r="B271" s="18" t="s">
        <v>2475</v>
      </c>
      <c r="C271" t="s">
        <v>7480</v>
      </c>
    </row>
    <row r="272" spans="1:3" ht="15" hidden="1" customHeight="1" x14ac:dyDescent="0.35">
      <c r="A272" s="18" t="s">
        <v>2476</v>
      </c>
      <c r="B272" s="18" t="s">
        <v>2477</v>
      </c>
      <c r="C272" t="s">
        <v>7481</v>
      </c>
    </row>
    <row r="273" spans="1:3" ht="15" hidden="1" customHeight="1" x14ac:dyDescent="0.35">
      <c r="A273" s="37" t="s">
        <v>6058</v>
      </c>
      <c r="B273" s="18" t="s">
        <v>2477</v>
      </c>
    </row>
    <row r="274" spans="1:3" ht="15" hidden="1" customHeight="1" x14ac:dyDescent="0.35">
      <c r="A274" s="37" t="s">
        <v>5153</v>
      </c>
      <c r="B274" s="18" t="s">
        <v>5732</v>
      </c>
    </row>
    <row r="275" spans="1:3" ht="15" hidden="1" customHeight="1" x14ac:dyDescent="0.35">
      <c r="A275" s="37" t="s">
        <v>6040</v>
      </c>
      <c r="B275" s="18" t="s">
        <v>2475</v>
      </c>
    </row>
    <row r="276" spans="1:3" ht="15" hidden="1" customHeight="1" x14ac:dyDescent="0.35">
      <c r="A276" s="37" t="s">
        <v>4832</v>
      </c>
      <c r="B276" s="18" t="s">
        <v>2475</v>
      </c>
      <c r="C276" t="s">
        <v>7480</v>
      </c>
    </row>
    <row r="277" spans="1:3" ht="15" hidden="1" customHeight="1" x14ac:dyDescent="0.35">
      <c r="A277" s="37" t="s">
        <v>6082</v>
      </c>
      <c r="B277" s="18" t="s">
        <v>2475</v>
      </c>
      <c r="C277" t="s">
        <v>7480</v>
      </c>
    </row>
    <row r="278" spans="1:3" ht="15" hidden="1" customHeight="1" x14ac:dyDescent="0.35">
      <c r="A278" s="46" t="s">
        <v>7376</v>
      </c>
      <c r="B278" s="18" t="s">
        <v>2475</v>
      </c>
    </row>
    <row r="279" spans="1:3" ht="15" hidden="1" customHeight="1" x14ac:dyDescent="0.35">
      <c r="A279" s="37" t="s">
        <v>5912</v>
      </c>
      <c r="B279" s="18" t="s">
        <v>2475</v>
      </c>
      <c r="C279" t="s">
        <v>7480</v>
      </c>
    </row>
    <row r="280" spans="1:3" ht="15" hidden="1" customHeight="1" x14ac:dyDescent="0.35">
      <c r="A280" s="37" t="s">
        <v>6116</v>
      </c>
      <c r="B280" s="18" t="s">
        <v>4486</v>
      </c>
    </row>
    <row r="281" spans="1:3" ht="15" hidden="1" customHeight="1" x14ac:dyDescent="0.35">
      <c r="A281" s="37" t="s">
        <v>5376</v>
      </c>
      <c r="B281" s="18" t="s">
        <v>2475</v>
      </c>
      <c r="C281" t="s">
        <v>7480</v>
      </c>
    </row>
    <row r="282" spans="1:3" ht="15" hidden="1" customHeight="1" x14ac:dyDescent="0.35">
      <c r="A282" s="37" t="s">
        <v>5674</v>
      </c>
      <c r="B282" s="18" t="s">
        <v>2475</v>
      </c>
      <c r="C282" t="s">
        <v>7480</v>
      </c>
    </row>
    <row r="283" spans="1:3" ht="15" hidden="1" customHeight="1" x14ac:dyDescent="0.35">
      <c r="A283" s="37" t="s">
        <v>5837</v>
      </c>
      <c r="B283" s="18" t="s">
        <v>2481</v>
      </c>
    </row>
    <row r="284" spans="1:3" ht="15" hidden="1" customHeight="1" x14ac:dyDescent="0.35">
      <c r="A284" s="18" t="s">
        <v>2480</v>
      </c>
      <c r="B284" s="18" t="s">
        <v>2481</v>
      </c>
      <c r="C284" t="s">
        <v>7481</v>
      </c>
    </row>
    <row r="285" spans="1:3" ht="15" hidden="1" customHeight="1" x14ac:dyDescent="0.35">
      <c r="A285" s="37" t="s">
        <v>4744</v>
      </c>
      <c r="B285" s="18" t="s">
        <v>2481</v>
      </c>
      <c r="C285" t="s">
        <v>7480</v>
      </c>
    </row>
    <row r="286" spans="1:3" ht="15" hidden="1" customHeight="1" x14ac:dyDescent="0.35">
      <c r="A286" s="37" t="s">
        <v>5154</v>
      </c>
      <c r="B286" s="18" t="s">
        <v>2479</v>
      </c>
      <c r="C286" t="s">
        <v>7480</v>
      </c>
    </row>
    <row r="287" spans="1:3" ht="15" hidden="1" customHeight="1" x14ac:dyDescent="0.35">
      <c r="A287" s="18" t="s">
        <v>2478</v>
      </c>
      <c r="B287" s="18" t="s">
        <v>2479</v>
      </c>
      <c r="C287" t="s">
        <v>7481</v>
      </c>
    </row>
    <row r="288" spans="1:3" ht="15" hidden="1" customHeight="1" x14ac:dyDescent="0.35">
      <c r="A288" s="37" t="s">
        <v>4639</v>
      </c>
      <c r="B288" s="18" t="s">
        <v>4676</v>
      </c>
      <c r="C288" t="s">
        <v>7480</v>
      </c>
    </row>
    <row r="289" spans="1:3" ht="15" hidden="1" customHeight="1" x14ac:dyDescent="0.35">
      <c r="A289" s="46" t="s">
        <v>7417</v>
      </c>
      <c r="B289" s="38" t="s">
        <v>4676</v>
      </c>
    </row>
    <row r="290" spans="1:3" ht="15" hidden="1" customHeight="1" x14ac:dyDescent="0.35">
      <c r="A290" s="36" t="s">
        <v>6402</v>
      </c>
      <c r="B290" s="38" t="s">
        <v>4676</v>
      </c>
    </row>
    <row r="291" spans="1:3" ht="15" hidden="1" customHeight="1" x14ac:dyDescent="0.35">
      <c r="A291" s="18" t="s">
        <v>2482</v>
      </c>
      <c r="B291" s="18" t="s">
        <v>2483</v>
      </c>
      <c r="C291" t="s">
        <v>7481</v>
      </c>
    </row>
    <row r="292" spans="1:3" ht="15" hidden="1" customHeight="1" x14ac:dyDescent="0.35">
      <c r="A292" s="18" t="s">
        <v>2485</v>
      </c>
      <c r="B292" s="18" t="s">
        <v>2486</v>
      </c>
      <c r="C292" t="s">
        <v>7481</v>
      </c>
    </row>
    <row r="293" spans="1:3" ht="15" hidden="1" customHeight="1" x14ac:dyDescent="0.35">
      <c r="A293" s="18" t="s">
        <v>2484</v>
      </c>
      <c r="B293" s="18" t="s">
        <v>2412</v>
      </c>
      <c r="C293" t="s">
        <v>7481</v>
      </c>
    </row>
    <row r="294" spans="1:3" ht="15" hidden="1" customHeight="1" x14ac:dyDescent="0.35">
      <c r="A294" s="37" t="s">
        <v>5847</v>
      </c>
      <c r="B294" s="35" t="s">
        <v>2581</v>
      </c>
    </row>
    <row r="295" spans="1:3" ht="15" hidden="1" customHeight="1" x14ac:dyDescent="0.35">
      <c r="A295" s="18" t="s">
        <v>2487</v>
      </c>
      <c r="B295" s="18" t="s">
        <v>2412</v>
      </c>
      <c r="C295" t="s">
        <v>7481</v>
      </c>
    </row>
    <row r="296" spans="1:3" ht="15" hidden="1" customHeight="1" x14ac:dyDescent="0.35">
      <c r="A296" s="18" t="s">
        <v>2488</v>
      </c>
      <c r="B296" s="18" t="s">
        <v>2489</v>
      </c>
      <c r="C296" t="s">
        <v>7481</v>
      </c>
    </row>
    <row r="297" spans="1:3" ht="15" hidden="1" customHeight="1" x14ac:dyDescent="0.35">
      <c r="A297" s="37" t="s">
        <v>5155</v>
      </c>
      <c r="B297" s="18" t="s">
        <v>2412</v>
      </c>
      <c r="C297" t="s">
        <v>7480</v>
      </c>
    </row>
    <row r="298" spans="1:3" ht="15" hidden="1" customHeight="1" x14ac:dyDescent="0.35">
      <c r="A298" s="37" t="s">
        <v>5856</v>
      </c>
      <c r="B298" s="35" t="s">
        <v>2795</v>
      </c>
    </row>
    <row r="299" spans="1:3" ht="15" hidden="1" customHeight="1" x14ac:dyDescent="0.35">
      <c r="A299" s="36" t="s">
        <v>6266</v>
      </c>
      <c r="B299" s="18" t="s">
        <v>3241</v>
      </c>
    </row>
    <row r="300" spans="1:3" ht="15" hidden="1" customHeight="1" x14ac:dyDescent="0.35">
      <c r="A300" s="46" t="s">
        <v>7315</v>
      </c>
      <c r="B300" s="18" t="s">
        <v>2491</v>
      </c>
    </row>
    <row r="301" spans="1:3" ht="15" hidden="1" customHeight="1" x14ac:dyDescent="0.35">
      <c r="A301" s="36" t="s">
        <v>6277</v>
      </c>
    </row>
    <row r="302" spans="1:3" ht="15" hidden="1" customHeight="1" x14ac:dyDescent="0.35">
      <c r="A302" s="37" t="s">
        <v>4416</v>
      </c>
      <c r="B302" s="18" t="s">
        <v>4485</v>
      </c>
      <c r="C302" t="s">
        <v>7480</v>
      </c>
    </row>
    <row r="303" spans="1:3" ht="15" hidden="1" customHeight="1" x14ac:dyDescent="0.35">
      <c r="A303" s="37" t="s">
        <v>6043</v>
      </c>
      <c r="B303" s="18" t="s">
        <v>2491</v>
      </c>
    </row>
    <row r="304" spans="1:3" ht="15" hidden="1" customHeight="1" x14ac:dyDescent="0.35">
      <c r="A304" s="18" t="s">
        <v>2490</v>
      </c>
      <c r="B304" s="18" t="s">
        <v>2491</v>
      </c>
      <c r="C304" t="s">
        <v>7481</v>
      </c>
    </row>
    <row r="305" spans="1:3" ht="15" hidden="1" customHeight="1" x14ac:dyDescent="0.35">
      <c r="A305" s="18" t="s">
        <v>2494</v>
      </c>
      <c r="B305" s="18" t="s">
        <v>2495</v>
      </c>
      <c r="C305" t="s">
        <v>7481</v>
      </c>
    </row>
    <row r="306" spans="1:3" ht="15" hidden="1" customHeight="1" x14ac:dyDescent="0.35">
      <c r="A306" s="18" t="s">
        <v>2492</v>
      </c>
      <c r="B306" s="18" t="s">
        <v>2493</v>
      </c>
      <c r="C306" t="s">
        <v>7481</v>
      </c>
    </row>
    <row r="307" spans="1:3" ht="15" hidden="1" customHeight="1" x14ac:dyDescent="0.35">
      <c r="A307" s="18" t="s">
        <v>2496</v>
      </c>
      <c r="B307" s="18" t="s">
        <v>2497</v>
      </c>
      <c r="C307" t="s">
        <v>7481</v>
      </c>
    </row>
    <row r="308" spans="1:3" ht="15" hidden="1" customHeight="1" x14ac:dyDescent="0.35">
      <c r="A308" s="18" t="s">
        <v>2498</v>
      </c>
      <c r="B308" s="18" t="s">
        <v>2499</v>
      </c>
      <c r="C308" t="s">
        <v>7481</v>
      </c>
    </row>
    <row r="309" spans="1:3" ht="15" hidden="1" customHeight="1" x14ac:dyDescent="0.35">
      <c r="A309" s="18" t="s">
        <v>2500</v>
      </c>
      <c r="B309" s="18" t="s">
        <v>2501</v>
      </c>
      <c r="C309" t="s">
        <v>7481</v>
      </c>
    </row>
    <row r="310" spans="1:3" ht="15" hidden="1" customHeight="1" x14ac:dyDescent="0.35">
      <c r="A310" s="37" t="s">
        <v>5983</v>
      </c>
      <c r="B310" s="18" t="s">
        <v>2927</v>
      </c>
    </row>
    <row r="311" spans="1:3" ht="15" hidden="1" customHeight="1" x14ac:dyDescent="0.35">
      <c r="A311" s="36" t="s">
        <v>6265</v>
      </c>
      <c r="B311" s="38" t="s">
        <v>6271</v>
      </c>
    </row>
    <row r="312" spans="1:3" ht="15" hidden="1" customHeight="1" x14ac:dyDescent="0.35">
      <c r="A312" s="37" t="s">
        <v>4877</v>
      </c>
      <c r="B312" s="38" t="s">
        <v>6461</v>
      </c>
      <c r="C312" t="s">
        <v>7482</v>
      </c>
    </row>
    <row r="313" spans="1:3" ht="15" hidden="1" customHeight="1" x14ac:dyDescent="0.35">
      <c r="A313" s="36" t="s">
        <v>6246</v>
      </c>
      <c r="B313" s="18" t="s">
        <v>5732</v>
      </c>
    </row>
    <row r="314" spans="1:3" ht="15" hidden="1" customHeight="1" x14ac:dyDescent="0.35">
      <c r="A314" s="18" t="s">
        <v>2502</v>
      </c>
      <c r="B314" s="18" t="s">
        <v>2503</v>
      </c>
      <c r="C314" t="s">
        <v>7481</v>
      </c>
    </row>
    <row r="315" spans="1:3" ht="15" hidden="1" customHeight="1" x14ac:dyDescent="0.35">
      <c r="A315" s="37" t="s">
        <v>4497</v>
      </c>
      <c r="B315" s="18" t="s">
        <v>6996</v>
      </c>
    </row>
    <row r="316" spans="1:3" ht="15" hidden="1" customHeight="1" x14ac:dyDescent="0.35">
      <c r="A316" s="37" t="s">
        <v>5096</v>
      </c>
      <c r="B316" s="35" t="s">
        <v>5100</v>
      </c>
      <c r="C316" t="s">
        <v>7480</v>
      </c>
    </row>
    <row r="317" spans="1:3" ht="15" hidden="1" customHeight="1" x14ac:dyDescent="0.35">
      <c r="A317" s="18" t="s">
        <v>2504</v>
      </c>
      <c r="B317" s="18" t="s">
        <v>2505</v>
      </c>
      <c r="C317" t="s">
        <v>7481</v>
      </c>
    </row>
    <row r="318" spans="1:3" ht="15" hidden="1" customHeight="1" x14ac:dyDescent="0.35">
      <c r="A318" s="18" t="s">
        <v>2506</v>
      </c>
      <c r="B318" s="18" t="s">
        <v>2507</v>
      </c>
      <c r="C318" t="s">
        <v>7481</v>
      </c>
    </row>
    <row r="319" spans="1:3" ht="15" hidden="1" customHeight="1" x14ac:dyDescent="0.35">
      <c r="A319" s="37" t="s">
        <v>4878</v>
      </c>
      <c r="B319" s="18" t="s">
        <v>6228</v>
      </c>
      <c r="C319" t="s">
        <v>7480</v>
      </c>
    </row>
    <row r="320" spans="1:3" ht="15" hidden="1" customHeight="1" x14ac:dyDescent="0.35">
      <c r="A320" s="18" t="s">
        <v>2508</v>
      </c>
      <c r="B320" s="18" t="s">
        <v>2509</v>
      </c>
      <c r="C320" t="s">
        <v>7481</v>
      </c>
    </row>
    <row r="321" spans="1:3" ht="15" hidden="1" customHeight="1" x14ac:dyDescent="0.35">
      <c r="A321" s="37" t="s">
        <v>5320</v>
      </c>
      <c r="B321" s="38" t="s">
        <v>6462</v>
      </c>
    </row>
    <row r="322" spans="1:3" ht="15" hidden="1" customHeight="1" x14ac:dyDescent="0.35">
      <c r="A322" s="18" t="s">
        <v>2510</v>
      </c>
      <c r="B322" s="18" t="s">
        <v>2511</v>
      </c>
      <c r="C322" t="s">
        <v>7481</v>
      </c>
    </row>
    <row r="323" spans="1:3" ht="15" hidden="1" customHeight="1" x14ac:dyDescent="0.35">
      <c r="A323" s="36" t="s">
        <v>6154</v>
      </c>
      <c r="B323" s="18" t="s">
        <v>4486</v>
      </c>
    </row>
    <row r="324" spans="1:3" ht="15" hidden="1" customHeight="1" x14ac:dyDescent="0.35">
      <c r="A324" s="37" t="s">
        <v>6016</v>
      </c>
      <c r="B324" s="18" t="s">
        <v>3231</v>
      </c>
    </row>
    <row r="325" spans="1:3" ht="15" hidden="1" customHeight="1" x14ac:dyDescent="0.35">
      <c r="A325" s="37" t="s">
        <v>5544</v>
      </c>
      <c r="B325" s="35" t="s">
        <v>2511</v>
      </c>
      <c r="C325" t="s">
        <v>7480</v>
      </c>
    </row>
    <row r="326" spans="1:3" ht="15" hidden="1" customHeight="1" x14ac:dyDescent="0.35">
      <c r="A326" s="36" t="s">
        <v>6337</v>
      </c>
      <c r="B326" s="38" t="s">
        <v>4088</v>
      </c>
    </row>
    <row r="327" spans="1:3" ht="15" hidden="1" customHeight="1" x14ac:dyDescent="0.35">
      <c r="A327" s="18" t="s">
        <v>2512</v>
      </c>
      <c r="B327" s="18" t="s">
        <v>2513</v>
      </c>
      <c r="C327" t="s">
        <v>7481</v>
      </c>
    </row>
    <row r="328" spans="1:3" ht="15" hidden="1" customHeight="1" x14ac:dyDescent="0.35">
      <c r="A328" s="18" t="s">
        <v>2514</v>
      </c>
      <c r="B328" s="18" t="s">
        <v>2515</v>
      </c>
      <c r="C328" t="s">
        <v>7481</v>
      </c>
    </row>
    <row r="329" spans="1:3" ht="15" hidden="1" customHeight="1" x14ac:dyDescent="0.35">
      <c r="A329" s="18" t="s">
        <v>2516</v>
      </c>
      <c r="B329" s="18" t="s">
        <v>2517</v>
      </c>
      <c r="C329" t="s">
        <v>7481</v>
      </c>
    </row>
    <row r="330" spans="1:3" ht="15" hidden="1" customHeight="1" x14ac:dyDescent="0.35">
      <c r="A330" s="18" t="s">
        <v>2518</v>
      </c>
      <c r="B330" s="18" t="s">
        <v>2519</v>
      </c>
      <c r="C330" t="s">
        <v>7481</v>
      </c>
    </row>
    <row r="331" spans="1:3" ht="15" hidden="1" customHeight="1" x14ac:dyDescent="0.35">
      <c r="A331" s="18" t="s">
        <v>2520</v>
      </c>
      <c r="B331" s="18" t="s">
        <v>2519</v>
      </c>
      <c r="C331" t="s">
        <v>7481</v>
      </c>
    </row>
    <row r="332" spans="1:3" ht="15" hidden="1" customHeight="1" x14ac:dyDescent="0.35">
      <c r="A332" s="40" t="s">
        <v>6406</v>
      </c>
      <c r="B332" s="18" t="s">
        <v>2519</v>
      </c>
    </row>
    <row r="333" spans="1:3" ht="15" hidden="1" customHeight="1" x14ac:dyDescent="0.35">
      <c r="A333" s="18" t="s">
        <v>2521</v>
      </c>
      <c r="B333" s="18" t="s">
        <v>2522</v>
      </c>
      <c r="C333" t="s">
        <v>7481</v>
      </c>
    </row>
    <row r="334" spans="1:3" ht="15" hidden="1" customHeight="1" x14ac:dyDescent="0.35">
      <c r="A334" s="18" t="s">
        <v>2523</v>
      </c>
      <c r="B334" s="18" t="s">
        <v>2434</v>
      </c>
      <c r="C334" t="s">
        <v>7481</v>
      </c>
    </row>
    <row r="335" spans="1:3" ht="15" hidden="1" customHeight="1" x14ac:dyDescent="0.35">
      <c r="A335" s="36" t="s">
        <v>6176</v>
      </c>
      <c r="B335" s="35" t="s">
        <v>6182</v>
      </c>
    </row>
    <row r="336" spans="1:3" ht="15" hidden="1" customHeight="1" x14ac:dyDescent="0.35">
      <c r="A336" s="37" t="s">
        <v>5244</v>
      </c>
      <c r="B336" s="18" t="s">
        <v>3546</v>
      </c>
      <c r="C336" t="s">
        <v>7480</v>
      </c>
    </row>
    <row r="337" spans="1:3" ht="15" hidden="1" customHeight="1" x14ac:dyDescent="0.35">
      <c r="A337" s="18" t="s">
        <v>2524</v>
      </c>
      <c r="B337" s="18" t="s">
        <v>2525</v>
      </c>
      <c r="C337" t="s">
        <v>7481</v>
      </c>
    </row>
    <row r="338" spans="1:3" ht="15" hidden="1" customHeight="1" x14ac:dyDescent="0.35">
      <c r="A338" s="37" t="s">
        <v>5484</v>
      </c>
      <c r="B338" s="35" t="s">
        <v>5498</v>
      </c>
      <c r="C338" t="s">
        <v>7480</v>
      </c>
    </row>
    <row r="339" spans="1:3" ht="15" hidden="1" customHeight="1" x14ac:dyDescent="0.35">
      <c r="A339" s="37" t="s">
        <v>5156</v>
      </c>
      <c r="B339" s="18" t="s">
        <v>3546</v>
      </c>
      <c r="C339" t="s">
        <v>7480</v>
      </c>
    </row>
    <row r="340" spans="1:3" ht="15" hidden="1" customHeight="1" x14ac:dyDescent="0.35">
      <c r="A340" s="36" t="s">
        <v>6140</v>
      </c>
      <c r="B340" s="18" t="s">
        <v>3546</v>
      </c>
    </row>
    <row r="341" spans="1:3" ht="15" hidden="1" customHeight="1" x14ac:dyDescent="0.35">
      <c r="A341" s="18" t="s">
        <v>2526</v>
      </c>
      <c r="B341" s="18" t="s">
        <v>2527</v>
      </c>
      <c r="C341" t="s">
        <v>7481</v>
      </c>
    </row>
    <row r="342" spans="1:3" ht="15" hidden="1" customHeight="1" x14ac:dyDescent="0.35">
      <c r="A342" s="37" t="s">
        <v>5297</v>
      </c>
      <c r="B342" s="18" t="s">
        <v>2527</v>
      </c>
      <c r="C342" t="s">
        <v>7480</v>
      </c>
    </row>
    <row r="343" spans="1:3" ht="15" hidden="1" customHeight="1" x14ac:dyDescent="0.35">
      <c r="A343" s="18" t="s">
        <v>2528</v>
      </c>
      <c r="B343" s="18" t="s">
        <v>2529</v>
      </c>
      <c r="C343" t="s">
        <v>7481</v>
      </c>
    </row>
    <row r="344" spans="1:3" ht="15" hidden="1" customHeight="1" x14ac:dyDescent="0.35">
      <c r="A344" s="37" t="s">
        <v>5377</v>
      </c>
      <c r="B344" s="18" t="s">
        <v>4486</v>
      </c>
      <c r="C344" t="s">
        <v>7480</v>
      </c>
    </row>
    <row r="345" spans="1:3" ht="15" hidden="1" customHeight="1" x14ac:dyDescent="0.35">
      <c r="A345" s="37" t="s">
        <v>4417</v>
      </c>
      <c r="B345" s="18" t="s">
        <v>4486</v>
      </c>
      <c r="C345" t="s">
        <v>7480</v>
      </c>
    </row>
    <row r="346" spans="1:3" ht="15" hidden="1" customHeight="1" x14ac:dyDescent="0.35">
      <c r="A346" s="18" t="s">
        <v>2535</v>
      </c>
      <c r="B346" s="18" t="s">
        <v>2536</v>
      </c>
      <c r="C346" t="s">
        <v>7481</v>
      </c>
    </row>
    <row r="347" spans="1:3" ht="15" hidden="1" customHeight="1" x14ac:dyDescent="0.35">
      <c r="A347" s="18" t="s">
        <v>2537</v>
      </c>
      <c r="B347" s="18" t="s">
        <v>2531</v>
      </c>
      <c r="C347" t="s">
        <v>7481</v>
      </c>
    </row>
    <row r="348" spans="1:3" ht="15" hidden="1" customHeight="1" x14ac:dyDescent="0.35">
      <c r="A348" s="37" t="s">
        <v>5108</v>
      </c>
      <c r="B348" s="18" t="s">
        <v>2531</v>
      </c>
      <c r="C348" t="s">
        <v>7480</v>
      </c>
    </row>
    <row r="349" spans="1:3" ht="15" hidden="1" customHeight="1" x14ac:dyDescent="0.35">
      <c r="A349" s="36" t="s">
        <v>6449</v>
      </c>
      <c r="B349" s="38" t="s">
        <v>6948</v>
      </c>
    </row>
    <row r="350" spans="1:3" ht="15" hidden="1" customHeight="1" x14ac:dyDescent="0.35">
      <c r="A350" s="36" t="s">
        <v>6210</v>
      </c>
      <c r="B350" s="18" t="s">
        <v>4486</v>
      </c>
    </row>
    <row r="351" spans="1:3" ht="15" hidden="1" customHeight="1" x14ac:dyDescent="0.35">
      <c r="A351" s="36" t="s">
        <v>6440</v>
      </c>
      <c r="B351" s="18" t="s">
        <v>2531</v>
      </c>
    </row>
    <row r="352" spans="1:3" ht="15" hidden="1" customHeight="1" x14ac:dyDescent="0.35">
      <c r="A352" s="37" t="s">
        <v>4879</v>
      </c>
      <c r="B352" s="18" t="s">
        <v>2363</v>
      </c>
      <c r="C352" t="s">
        <v>7480</v>
      </c>
    </row>
    <row r="353" spans="1:3" ht="15" hidden="1" customHeight="1" x14ac:dyDescent="0.35">
      <c r="A353" s="37" t="s">
        <v>5378</v>
      </c>
      <c r="B353" s="38" t="s">
        <v>4976</v>
      </c>
    </row>
    <row r="354" spans="1:3" ht="15" hidden="1" customHeight="1" x14ac:dyDescent="0.35">
      <c r="A354" s="37" t="s">
        <v>5321</v>
      </c>
      <c r="B354" s="35" t="s">
        <v>3498</v>
      </c>
      <c r="C354" t="s">
        <v>7480</v>
      </c>
    </row>
    <row r="355" spans="1:3" ht="15" hidden="1" customHeight="1" x14ac:dyDescent="0.35">
      <c r="A355" s="37" t="s">
        <v>4541</v>
      </c>
      <c r="B355" s="18" t="s">
        <v>3014</v>
      </c>
      <c r="C355" t="s">
        <v>7480</v>
      </c>
    </row>
    <row r="356" spans="1:3" ht="15" hidden="1" customHeight="1" x14ac:dyDescent="0.35">
      <c r="A356" s="37" t="s">
        <v>4991</v>
      </c>
      <c r="B356" s="35" t="s">
        <v>3663</v>
      </c>
      <c r="C356" t="s">
        <v>7480</v>
      </c>
    </row>
    <row r="357" spans="1:3" ht="15" hidden="1" customHeight="1" x14ac:dyDescent="0.35">
      <c r="A357" s="37" t="s">
        <v>5051</v>
      </c>
      <c r="B357" s="35" t="s">
        <v>3498</v>
      </c>
      <c r="C357" t="s">
        <v>7480</v>
      </c>
    </row>
    <row r="358" spans="1:3" ht="15" hidden="1" customHeight="1" x14ac:dyDescent="0.35">
      <c r="A358" s="37" t="s">
        <v>5322</v>
      </c>
      <c r="B358" s="35" t="s">
        <v>2531</v>
      </c>
      <c r="C358" t="s">
        <v>7480</v>
      </c>
    </row>
    <row r="359" spans="1:3" ht="15" hidden="1" customHeight="1" x14ac:dyDescent="0.35">
      <c r="A359" s="37" t="s">
        <v>4880</v>
      </c>
      <c r="B359" s="18" t="s">
        <v>4976</v>
      </c>
      <c r="C359" t="s">
        <v>7480</v>
      </c>
    </row>
    <row r="360" spans="1:3" ht="15" hidden="1" customHeight="1" x14ac:dyDescent="0.35">
      <c r="A360" s="46" t="s">
        <v>7377</v>
      </c>
      <c r="B360" s="35" t="s">
        <v>3498</v>
      </c>
    </row>
    <row r="361" spans="1:3" ht="15" hidden="1" customHeight="1" x14ac:dyDescent="0.35">
      <c r="A361" s="37" t="s">
        <v>4690</v>
      </c>
      <c r="B361" s="18" t="s">
        <v>3688</v>
      </c>
      <c r="C361" t="s">
        <v>7480</v>
      </c>
    </row>
    <row r="362" spans="1:3" ht="15" hidden="1" customHeight="1" x14ac:dyDescent="0.35">
      <c r="A362" s="37" t="s">
        <v>5469</v>
      </c>
      <c r="B362" s="35" t="s">
        <v>4976</v>
      </c>
      <c r="C362" t="s">
        <v>7480</v>
      </c>
    </row>
    <row r="363" spans="1:3" ht="15" hidden="1" customHeight="1" x14ac:dyDescent="0.35">
      <c r="A363" s="37" t="s">
        <v>5323</v>
      </c>
      <c r="B363" s="35" t="s">
        <v>4976</v>
      </c>
      <c r="C363" t="s">
        <v>7480</v>
      </c>
    </row>
    <row r="364" spans="1:3" ht="15" hidden="1" customHeight="1" x14ac:dyDescent="0.35">
      <c r="A364" s="37" t="s">
        <v>5628</v>
      </c>
      <c r="B364" s="18" t="s">
        <v>2531</v>
      </c>
      <c r="C364" t="s">
        <v>7480</v>
      </c>
    </row>
    <row r="365" spans="1:3" ht="15" hidden="1" customHeight="1" x14ac:dyDescent="0.35">
      <c r="A365" s="37" t="s">
        <v>4992</v>
      </c>
      <c r="B365" s="18" t="s">
        <v>3884</v>
      </c>
      <c r="C365" t="s">
        <v>7480</v>
      </c>
    </row>
    <row r="366" spans="1:3" ht="15" hidden="1" customHeight="1" x14ac:dyDescent="0.35">
      <c r="A366" s="46" t="s">
        <v>7371</v>
      </c>
      <c r="B366" s="46" t="s">
        <v>4245</v>
      </c>
    </row>
    <row r="367" spans="1:3" ht="15" hidden="1" customHeight="1" x14ac:dyDescent="0.35">
      <c r="A367" s="37" t="s">
        <v>4809</v>
      </c>
      <c r="B367" s="18" t="s">
        <v>4827</v>
      </c>
      <c r="C367" t="s">
        <v>7480</v>
      </c>
    </row>
    <row r="368" spans="1:3" ht="15" hidden="1" customHeight="1" x14ac:dyDescent="0.35">
      <c r="A368" s="36" t="s">
        <v>6211</v>
      </c>
      <c r="B368" s="18" t="s">
        <v>4827</v>
      </c>
    </row>
    <row r="369" spans="1:3" ht="15" hidden="1" customHeight="1" x14ac:dyDescent="0.35">
      <c r="A369" s="37" t="s">
        <v>5324</v>
      </c>
      <c r="B369" s="18" t="s">
        <v>4486</v>
      </c>
      <c r="C369" t="s">
        <v>7480</v>
      </c>
    </row>
    <row r="370" spans="1:3" ht="15" hidden="1" customHeight="1" x14ac:dyDescent="0.35">
      <c r="A370" s="37" t="s">
        <v>6064</v>
      </c>
      <c r="B370" s="18" t="s">
        <v>6078</v>
      </c>
    </row>
    <row r="371" spans="1:3" ht="15" hidden="1" customHeight="1" x14ac:dyDescent="0.35">
      <c r="A371" s="36" t="s">
        <v>6426</v>
      </c>
      <c r="B371" s="18" t="s">
        <v>4976</v>
      </c>
    </row>
    <row r="372" spans="1:3" ht="15" hidden="1" customHeight="1" x14ac:dyDescent="0.35">
      <c r="A372" s="36" t="s">
        <v>6437</v>
      </c>
      <c r="B372" s="18" t="s">
        <v>4827</v>
      </c>
    </row>
    <row r="373" spans="1:3" ht="15" hidden="1" customHeight="1" x14ac:dyDescent="0.35">
      <c r="A373" s="18" t="s">
        <v>2532</v>
      </c>
      <c r="B373" s="18" t="s">
        <v>2533</v>
      </c>
      <c r="C373" t="s">
        <v>7481</v>
      </c>
    </row>
    <row r="374" spans="1:3" ht="15" hidden="1" customHeight="1" x14ac:dyDescent="0.35">
      <c r="A374" s="18" t="s">
        <v>2530</v>
      </c>
      <c r="B374" s="18" t="s">
        <v>2531</v>
      </c>
      <c r="C374" t="s">
        <v>7481</v>
      </c>
    </row>
    <row r="375" spans="1:3" ht="15" hidden="1" customHeight="1" x14ac:dyDescent="0.35">
      <c r="A375" s="18" t="s">
        <v>2534</v>
      </c>
      <c r="B375" s="18" t="s">
        <v>2533</v>
      </c>
      <c r="C375" t="s">
        <v>7481</v>
      </c>
    </row>
    <row r="376" spans="1:3" ht="15" hidden="1" customHeight="1" x14ac:dyDescent="0.35">
      <c r="A376" s="36" t="s">
        <v>6357</v>
      </c>
      <c r="B376" s="38" t="s">
        <v>6360</v>
      </c>
    </row>
    <row r="377" spans="1:3" ht="15" hidden="1" customHeight="1" x14ac:dyDescent="0.35">
      <c r="A377" s="37" t="s">
        <v>5817</v>
      </c>
      <c r="B377" s="18" t="s">
        <v>4486</v>
      </c>
      <c r="C377" t="s">
        <v>7480</v>
      </c>
    </row>
    <row r="378" spans="1:3" ht="15" hidden="1" customHeight="1" x14ac:dyDescent="0.35">
      <c r="A378" s="37" t="s">
        <v>4418</v>
      </c>
      <c r="B378" s="18" t="s">
        <v>4486</v>
      </c>
      <c r="C378" t="s">
        <v>7480</v>
      </c>
    </row>
    <row r="379" spans="1:3" ht="15" hidden="1" customHeight="1" x14ac:dyDescent="0.35">
      <c r="A379" s="37" t="s">
        <v>4881</v>
      </c>
      <c r="B379" s="18" t="s">
        <v>4977</v>
      </c>
      <c r="C379" t="s">
        <v>7480</v>
      </c>
    </row>
    <row r="380" spans="1:3" ht="15" hidden="1" customHeight="1" x14ac:dyDescent="0.35">
      <c r="A380" s="36" t="s">
        <v>6910</v>
      </c>
      <c r="B380" s="38" t="s">
        <v>6909</v>
      </c>
    </row>
    <row r="381" spans="1:3" ht="15" hidden="1" customHeight="1" x14ac:dyDescent="0.35">
      <c r="A381" s="18" t="s">
        <v>2538</v>
      </c>
      <c r="B381" s="18" t="s">
        <v>2539</v>
      </c>
      <c r="C381" t="s">
        <v>7481</v>
      </c>
    </row>
    <row r="382" spans="1:3" ht="15" hidden="1" customHeight="1" x14ac:dyDescent="0.35">
      <c r="A382" s="18" t="s">
        <v>2540</v>
      </c>
      <c r="B382" s="18" t="s">
        <v>2541</v>
      </c>
      <c r="C382" t="s">
        <v>7481</v>
      </c>
    </row>
    <row r="383" spans="1:3" ht="15" hidden="1" customHeight="1" x14ac:dyDescent="0.35">
      <c r="A383" s="37" t="s">
        <v>5157</v>
      </c>
      <c r="B383" s="18" t="s">
        <v>2541</v>
      </c>
      <c r="C383" t="s">
        <v>7480</v>
      </c>
    </row>
    <row r="384" spans="1:3" ht="15" hidden="1" customHeight="1" x14ac:dyDescent="0.35">
      <c r="A384" s="18" t="s">
        <v>2542</v>
      </c>
      <c r="B384" s="18" t="s">
        <v>2543</v>
      </c>
      <c r="C384" t="s">
        <v>7481</v>
      </c>
    </row>
    <row r="385" spans="1:3" ht="15" hidden="1" customHeight="1" x14ac:dyDescent="0.35">
      <c r="A385" s="18" t="s">
        <v>2544</v>
      </c>
      <c r="B385" s="18" t="s">
        <v>2545</v>
      </c>
      <c r="C385" t="s">
        <v>7481</v>
      </c>
    </row>
    <row r="386" spans="1:3" ht="15" hidden="1" customHeight="1" x14ac:dyDescent="0.35">
      <c r="A386" s="18" t="s">
        <v>2546</v>
      </c>
      <c r="B386" s="18" t="s">
        <v>2547</v>
      </c>
      <c r="C386" t="s">
        <v>7481</v>
      </c>
    </row>
    <row r="387" spans="1:3" ht="15" hidden="1" customHeight="1" x14ac:dyDescent="0.35">
      <c r="A387" s="18" t="s">
        <v>4358</v>
      </c>
      <c r="B387" s="18" t="s">
        <v>2547</v>
      </c>
      <c r="C387" t="s">
        <v>7481</v>
      </c>
    </row>
    <row r="388" spans="1:3" ht="15" hidden="1" customHeight="1" x14ac:dyDescent="0.35">
      <c r="A388" s="37" t="s">
        <v>4419</v>
      </c>
      <c r="B388" s="18" t="s">
        <v>4487</v>
      </c>
      <c r="C388" t="s">
        <v>7480</v>
      </c>
    </row>
    <row r="389" spans="1:3" ht="15" hidden="1" customHeight="1" x14ac:dyDescent="0.35">
      <c r="A389" s="18" t="s">
        <v>2550</v>
      </c>
      <c r="B389" s="18" t="s">
        <v>2551</v>
      </c>
      <c r="C389" t="s">
        <v>7481</v>
      </c>
    </row>
    <row r="390" spans="1:3" ht="15" hidden="1" customHeight="1" x14ac:dyDescent="0.35">
      <c r="A390" s="18" t="s">
        <v>2552</v>
      </c>
      <c r="B390" s="18" t="s">
        <v>2553</v>
      </c>
      <c r="C390" t="s">
        <v>7481</v>
      </c>
    </row>
    <row r="391" spans="1:3" ht="15" hidden="1" customHeight="1" x14ac:dyDescent="0.35">
      <c r="A391" s="18" t="s">
        <v>2548</v>
      </c>
      <c r="B391" s="18" t="s">
        <v>2549</v>
      </c>
      <c r="C391" t="s">
        <v>7481</v>
      </c>
    </row>
    <row r="392" spans="1:3" ht="15" hidden="1" customHeight="1" x14ac:dyDescent="0.35">
      <c r="A392" s="18" t="s">
        <v>2554</v>
      </c>
      <c r="B392" s="18" t="s">
        <v>2555</v>
      </c>
      <c r="C392" t="s">
        <v>7481</v>
      </c>
    </row>
    <row r="393" spans="1:3" ht="15" hidden="1" customHeight="1" x14ac:dyDescent="0.35">
      <c r="A393" s="37" t="s">
        <v>5245</v>
      </c>
      <c r="B393" s="18" t="s">
        <v>2555</v>
      </c>
      <c r="C393" t="s">
        <v>7480</v>
      </c>
    </row>
    <row r="394" spans="1:3" ht="15" hidden="1" customHeight="1" x14ac:dyDescent="0.35">
      <c r="A394" s="37" t="s">
        <v>4882</v>
      </c>
      <c r="B394" s="18" t="s">
        <v>5785</v>
      </c>
      <c r="C394" t="s">
        <v>7480</v>
      </c>
    </row>
    <row r="395" spans="1:3" ht="15" hidden="1" customHeight="1" x14ac:dyDescent="0.35">
      <c r="A395" s="37" t="s">
        <v>4588</v>
      </c>
      <c r="B395" s="18" t="s">
        <v>2837</v>
      </c>
      <c r="C395" t="s">
        <v>7480</v>
      </c>
    </row>
    <row r="396" spans="1:3" ht="15" hidden="1" customHeight="1" x14ac:dyDescent="0.35">
      <c r="A396" s="37" t="s">
        <v>5379</v>
      </c>
      <c r="B396" s="35" t="s">
        <v>3732</v>
      </c>
      <c r="C396" t="s">
        <v>7480</v>
      </c>
    </row>
    <row r="397" spans="1:3" ht="15" hidden="1" customHeight="1" x14ac:dyDescent="0.35">
      <c r="A397" s="36" t="s">
        <v>7275</v>
      </c>
      <c r="B397" s="18" t="s">
        <v>7276</v>
      </c>
    </row>
    <row r="398" spans="1:3" ht="15" hidden="1" customHeight="1" x14ac:dyDescent="0.35">
      <c r="A398" s="37" t="s">
        <v>5941</v>
      </c>
      <c r="B398" s="18" t="s">
        <v>5785</v>
      </c>
      <c r="C398" t="s">
        <v>7480</v>
      </c>
    </row>
    <row r="399" spans="1:3" ht="15" hidden="1" customHeight="1" x14ac:dyDescent="0.35">
      <c r="A399" s="37" t="s">
        <v>5818</v>
      </c>
      <c r="B399" s="18" t="s">
        <v>4632</v>
      </c>
      <c r="C399" t="s">
        <v>7480</v>
      </c>
    </row>
    <row r="400" spans="1:3" ht="15" hidden="1" customHeight="1" x14ac:dyDescent="0.35">
      <c r="A400" s="37" t="s">
        <v>4420</v>
      </c>
      <c r="B400" s="18" t="s">
        <v>6463</v>
      </c>
      <c r="C400" t="s">
        <v>7482</v>
      </c>
    </row>
    <row r="401" spans="1:3" ht="15" hidden="1" customHeight="1" x14ac:dyDescent="0.35">
      <c r="A401" s="18" t="s">
        <v>2556</v>
      </c>
      <c r="B401" s="18" t="s">
        <v>2345</v>
      </c>
      <c r="C401" t="s">
        <v>7481</v>
      </c>
    </row>
    <row r="402" spans="1:3" ht="15" hidden="1" customHeight="1" x14ac:dyDescent="0.35">
      <c r="A402" s="18" t="s">
        <v>2557</v>
      </c>
      <c r="B402" s="18" t="s">
        <v>2558</v>
      </c>
      <c r="C402" t="s">
        <v>7481</v>
      </c>
    </row>
    <row r="403" spans="1:3" ht="15" hidden="1" customHeight="1" x14ac:dyDescent="0.35">
      <c r="A403" s="37" t="s">
        <v>5209</v>
      </c>
      <c r="B403" s="18" t="s">
        <v>5791</v>
      </c>
      <c r="C403" t="s">
        <v>7480</v>
      </c>
    </row>
    <row r="404" spans="1:3" ht="15" hidden="1" customHeight="1" x14ac:dyDescent="0.35">
      <c r="A404" s="18" t="s">
        <v>2559</v>
      </c>
      <c r="B404" s="18" t="s">
        <v>2560</v>
      </c>
      <c r="C404" t="s">
        <v>7481</v>
      </c>
    </row>
    <row r="405" spans="1:3" ht="15" hidden="1" customHeight="1" x14ac:dyDescent="0.35">
      <c r="A405" s="37" t="s">
        <v>5846</v>
      </c>
      <c r="B405" s="35" t="s">
        <v>3168</v>
      </c>
    </row>
    <row r="406" spans="1:3" ht="15" hidden="1" customHeight="1" x14ac:dyDescent="0.35">
      <c r="A406" s="37" t="s">
        <v>5822</v>
      </c>
      <c r="B406" s="35" t="s">
        <v>3168</v>
      </c>
      <c r="C406" t="s">
        <v>7480</v>
      </c>
    </row>
    <row r="407" spans="1:3" ht="15" hidden="1" customHeight="1" x14ac:dyDescent="0.35">
      <c r="A407" s="37" t="s">
        <v>5325</v>
      </c>
      <c r="B407" s="18" t="s">
        <v>4486</v>
      </c>
      <c r="C407" t="s">
        <v>7480</v>
      </c>
    </row>
    <row r="408" spans="1:3" ht="15" hidden="1" customHeight="1" x14ac:dyDescent="0.35">
      <c r="A408" s="37" t="s">
        <v>4745</v>
      </c>
      <c r="B408" s="18" t="s">
        <v>4486</v>
      </c>
      <c r="C408" t="s">
        <v>7480</v>
      </c>
    </row>
    <row r="409" spans="1:3" ht="15" hidden="1" customHeight="1" x14ac:dyDescent="0.35">
      <c r="A409" s="36" t="s">
        <v>6347</v>
      </c>
      <c r="B409" s="38" t="s">
        <v>6361</v>
      </c>
    </row>
    <row r="410" spans="1:3" ht="15" hidden="1" customHeight="1" x14ac:dyDescent="0.35">
      <c r="A410" s="18" t="s">
        <v>2561</v>
      </c>
      <c r="B410" s="18" t="s">
        <v>2562</v>
      </c>
      <c r="C410" t="s">
        <v>7481</v>
      </c>
    </row>
    <row r="411" spans="1:3" ht="15" hidden="1" customHeight="1" x14ac:dyDescent="0.35">
      <c r="A411" s="36" t="s">
        <v>6222</v>
      </c>
      <c r="B411" s="38" t="s">
        <v>2507</v>
      </c>
    </row>
    <row r="412" spans="1:3" ht="15" hidden="1" customHeight="1" x14ac:dyDescent="0.35">
      <c r="A412" s="36" t="s">
        <v>6288</v>
      </c>
      <c r="B412" s="38" t="s">
        <v>2507</v>
      </c>
    </row>
    <row r="413" spans="1:3" ht="15" hidden="1" customHeight="1" x14ac:dyDescent="0.35">
      <c r="A413" s="36" t="s">
        <v>6269</v>
      </c>
      <c r="B413" s="38" t="s">
        <v>2507</v>
      </c>
    </row>
    <row r="414" spans="1:3" ht="15" hidden="1" customHeight="1" x14ac:dyDescent="0.35">
      <c r="A414" s="36" t="s">
        <v>6258</v>
      </c>
      <c r="B414" s="38" t="s">
        <v>2507</v>
      </c>
    </row>
    <row r="415" spans="1:3" ht="15" hidden="1" customHeight="1" x14ac:dyDescent="0.35">
      <c r="A415" s="37" t="s">
        <v>4421</v>
      </c>
      <c r="B415" s="18" t="s">
        <v>2432</v>
      </c>
      <c r="C415" t="s">
        <v>7480</v>
      </c>
    </row>
    <row r="416" spans="1:3" ht="15" hidden="1" customHeight="1" x14ac:dyDescent="0.35">
      <c r="A416" s="37" t="s">
        <v>4498</v>
      </c>
      <c r="B416" s="18" t="s">
        <v>2432</v>
      </c>
      <c r="C416" t="s">
        <v>7480</v>
      </c>
    </row>
    <row r="417" spans="1:3" ht="15" hidden="1" customHeight="1" x14ac:dyDescent="0.35">
      <c r="A417" s="37" t="s">
        <v>5109</v>
      </c>
      <c r="B417" s="35" t="s">
        <v>5790</v>
      </c>
      <c r="C417" t="s">
        <v>7480</v>
      </c>
    </row>
    <row r="418" spans="1:3" ht="15" hidden="1" customHeight="1" x14ac:dyDescent="0.35">
      <c r="A418" s="18" t="s">
        <v>2563</v>
      </c>
      <c r="B418" s="18" t="s">
        <v>2564</v>
      </c>
      <c r="C418" t="s">
        <v>7481</v>
      </c>
    </row>
    <row r="419" spans="1:3" ht="15" hidden="1" customHeight="1" x14ac:dyDescent="0.35">
      <c r="A419" s="18" t="s">
        <v>2565</v>
      </c>
      <c r="B419" s="18" t="s">
        <v>2566</v>
      </c>
      <c r="C419" t="s">
        <v>7481</v>
      </c>
    </row>
    <row r="420" spans="1:3" ht="15" hidden="1" customHeight="1" x14ac:dyDescent="0.35">
      <c r="A420" s="36" t="s">
        <v>6370</v>
      </c>
      <c r="B420" s="18" t="s">
        <v>2566</v>
      </c>
    </row>
    <row r="421" spans="1:3" ht="15" hidden="1" customHeight="1" x14ac:dyDescent="0.35">
      <c r="A421" s="37" t="s">
        <v>4691</v>
      </c>
      <c r="B421" s="40" t="s">
        <v>2568</v>
      </c>
      <c r="C421" t="s">
        <v>7480</v>
      </c>
    </row>
    <row r="422" spans="1:3" ht="15" hidden="1" customHeight="1" x14ac:dyDescent="0.35">
      <c r="A422" s="18" t="s">
        <v>2567</v>
      </c>
      <c r="B422" s="18" t="s">
        <v>2568</v>
      </c>
      <c r="C422" t="s">
        <v>7481</v>
      </c>
    </row>
    <row r="423" spans="1:3" ht="15" hidden="1" customHeight="1" x14ac:dyDescent="0.35">
      <c r="A423" s="37" t="s">
        <v>5110</v>
      </c>
      <c r="B423" s="35" t="s">
        <v>2460</v>
      </c>
      <c r="C423" t="s">
        <v>7480</v>
      </c>
    </row>
    <row r="424" spans="1:3" ht="15" hidden="1" customHeight="1" x14ac:dyDescent="0.35">
      <c r="A424" s="37" t="s">
        <v>5842</v>
      </c>
      <c r="B424" s="18" t="s">
        <v>4013</v>
      </c>
    </row>
    <row r="425" spans="1:3" ht="15" hidden="1" customHeight="1" x14ac:dyDescent="0.35">
      <c r="A425" s="46" t="s">
        <v>7313</v>
      </c>
      <c r="B425" s="18" t="s">
        <v>4013</v>
      </c>
    </row>
    <row r="426" spans="1:3" ht="15" hidden="1" customHeight="1" x14ac:dyDescent="0.35">
      <c r="A426" s="18" t="s">
        <v>2569</v>
      </c>
      <c r="B426" s="18" t="s">
        <v>2541</v>
      </c>
      <c r="C426" t="s">
        <v>7481</v>
      </c>
    </row>
    <row r="427" spans="1:3" ht="15" hidden="1" customHeight="1" x14ac:dyDescent="0.35">
      <c r="A427" s="18" t="s">
        <v>2570</v>
      </c>
      <c r="B427" s="18" t="s">
        <v>2571</v>
      </c>
      <c r="C427" t="s">
        <v>7481</v>
      </c>
    </row>
    <row r="428" spans="1:3" ht="15" hidden="1" customHeight="1" x14ac:dyDescent="0.35">
      <c r="A428" s="18" t="s">
        <v>2572</v>
      </c>
      <c r="B428" s="18" t="s">
        <v>2573</v>
      </c>
      <c r="C428" t="s">
        <v>7481</v>
      </c>
    </row>
    <row r="429" spans="1:3" ht="15" hidden="1" customHeight="1" x14ac:dyDescent="0.35">
      <c r="A429" s="18" t="s">
        <v>2574</v>
      </c>
      <c r="B429" s="18" t="s">
        <v>2575</v>
      </c>
      <c r="C429" t="s">
        <v>7481</v>
      </c>
    </row>
    <row r="430" spans="1:3" ht="15" hidden="1" customHeight="1" x14ac:dyDescent="0.35">
      <c r="A430" s="37" t="s">
        <v>5326</v>
      </c>
      <c r="B430" s="35" t="s">
        <v>5366</v>
      </c>
      <c r="C430" t="s">
        <v>7480</v>
      </c>
    </row>
    <row r="431" spans="1:3" ht="15" hidden="1" customHeight="1" x14ac:dyDescent="0.35">
      <c r="A431" s="18" t="s">
        <v>2576</v>
      </c>
      <c r="B431" s="18" t="s">
        <v>2577</v>
      </c>
      <c r="C431" t="s">
        <v>7481</v>
      </c>
    </row>
    <row r="432" spans="1:3" ht="15" hidden="1" customHeight="1" x14ac:dyDescent="0.35">
      <c r="A432" s="37" t="s">
        <v>6117</v>
      </c>
      <c r="B432" s="18" t="s">
        <v>3780</v>
      </c>
    </row>
    <row r="433" spans="1:3" ht="15" hidden="1" customHeight="1" x14ac:dyDescent="0.35">
      <c r="A433" s="37" t="s">
        <v>5857</v>
      </c>
      <c r="B433" s="18" t="s">
        <v>3780</v>
      </c>
    </row>
    <row r="434" spans="1:3" ht="15" hidden="1" customHeight="1" x14ac:dyDescent="0.35">
      <c r="A434" s="37" t="s">
        <v>5158</v>
      </c>
      <c r="B434" s="18" t="s">
        <v>2579</v>
      </c>
      <c r="C434" t="s">
        <v>7480</v>
      </c>
    </row>
    <row r="435" spans="1:3" ht="15" hidden="1" customHeight="1" x14ac:dyDescent="0.35">
      <c r="A435" s="18" t="s">
        <v>2578</v>
      </c>
      <c r="B435" s="18" t="s">
        <v>2579</v>
      </c>
      <c r="C435" t="s">
        <v>7481</v>
      </c>
    </row>
    <row r="436" spans="1:3" ht="15" hidden="1" customHeight="1" x14ac:dyDescent="0.35">
      <c r="A436" s="18" t="s">
        <v>2580</v>
      </c>
      <c r="B436" s="18" t="s">
        <v>2581</v>
      </c>
      <c r="C436" t="s">
        <v>7481</v>
      </c>
    </row>
    <row r="437" spans="1:3" ht="15" hidden="1" customHeight="1" x14ac:dyDescent="0.35">
      <c r="A437" s="37" t="s">
        <v>5111</v>
      </c>
      <c r="B437" s="18" t="s">
        <v>2581</v>
      </c>
      <c r="C437" t="s">
        <v>7480</v>
      </c>
    </row>
    <row r="438" spans="1:3" ht="15" hidden="1" customHeight="1" x14ac:dyDescent="0.35">
      <c r="A438" s="18" t="s">
        <v>2582</v>
      </c>
      <c r="B438" s="18" t="s">
        <v>2583</v>
      </c>
      <c r="C438" t="s">
        <v>7481</v>
      </c>
    </row>
    <row r="439" spans="1:3" ht="15" hidden="1" customHeight="1" x14ac:dyDescent="0.35">
      <c r="A439" s="18" t="s">
        <v>2584</v>
      </c>
      <c r="B439" s="18" t="s">
        <v>2583</v>
      </c>
      <c r="C439" t="s">
        <v>7481</v>
      </c>
    </row>
    <row r="440" spans="1:3" ht="15" hidden="1" customHeight="1" x14ac:dyDescent="0.35">
      <c r="A440" s="37" t="s">
        <v>5052</v>
      </c>
      <c r="B440" s="35" t="s">
        <v>2486</v>
      </c>
      <c r="C440" t="s">
        <v>7480</v>
      </c>
    </row>
    <row r="441" spans="1:3" ht="15" hidden="1" customHeight="1" x14ac:dyDescent="0.35">
      <c r="A441" s="37" t="s">
        <v>5502</v>
      </c>
      <c r="B441" s="18" t="s">
        <v>4486</v>
      </c>
      <c r="C441" t="s">
        <v>7480</v>
      </c>
    </row>
    <row r="442" spans="1:3" ht="15" hidden="1" customHeight="1" x14ac:dyDescent="0.35">
      <c r="A442" s="18" t="s">
        <v>2585</v>
      </c>
      <c r="B442" s="18" t="s">
        <v>2586</v>
      </c>
      <c r="C442" t="s">
        <v>7481</v>
      </c>
    </row>
    <row r="443" spans="1:3" ht="15" hidden="1" customHeight="1" x14ac:dyDescent="0.35">
      <c r="A443" s="37" t="s">
        <v>5246</v>
      </c>
      <c r="B443" s="18" t="s">
        <v>5715</v>
      </c>
      <c r="C443" t="s">
        <v>7480</v>
      </c>
    </row>
    <row r="444" spans="1:3" ht="15" hidden="1" customHeight="1" x14ac:dyDescent="0.35">
      <c r="A444" s="18" t="s">
        <v>2587</v>
      </c>
      <c r="B444" s="18" t="s">
        <v>2588</v>
      </c>
      <c r="C444" t="s">
        <v>7481</v>
      </c>
    </row>
    <row r="445" spans="1:3" ht="15" hidden="1" customHeight="1" x14ac:dyDescent="0.35">
      <c r="A445" s="36" t="s">
        <v>6147</v>
      </c>
      <c r="B445" s="18" t="s">
        <v>2590</v>
      </c>
    </row>
    <row r="446" spans="1:3" ht="15" hidden="1" customHeight="1" x14ac:dyDescent="0.35">
      <c r="A446" s="37" t="s">
        <v>4833</v>
      </c>
      <c r="B446" s="38" t="s">
        <v>3489</v>
      </c>
      <c r="C446" t="s">
        <v>7480</v>
      </c>
    </row>
    <row r="447" spans="1:3" ht="15" hidden="1" customHeight="1" x14ac:dyDescent="0.35">
      <c r="A447" s="37" t="s">
        <v>4993</v>
      </c>
      <c r="B447" s="18" t="s">
        <v>2456</v>
      </c>
      <c r="C447" t="s">
        <v>7480</v>
      </c>
    </row>
    <row r="448" spans="1:3" ht="15" hidden="1" customHeight="1" x14ac:dyDescent="0.35">
      <c r="A448" s="18" t="s">
        <v>2589</v>
      </c>
      <c r="B448" s="18" t="s">
        <v>2590</v>
      </c>
      <c r="C448" t="s">
        <v>7481</v>
      </c>
    </row>
    <row r="449" spans="1:3" ht="15" hidden="1" customHeight="1" x14ac:dyDescent="0.35">
      <c r="A449" s="18" t="s">
        <v>2591</v>
      </c>
      <c r="B449" s="18" t="s">
        <v>2456</v>
      </c>
      <c r="C449" t="s">
        <v>7481</v>
      </c>
    </row>
    <row r="450" spans="1:3" ht="15" hidden="1" customHeight="1" x14ac:dyDescent="0.35">
      <c r="A450" s="37" t="s">
        <v>5485</v>
      </c>
      <c r="B450" s="18" t="s">
        <v>2586</v>
      </c>
      <c r="C450" t="s">
        <v>7480</v>
      </c>
    </row>
    <row r="451" spans="1:3" ht="15" hidden="1" customHeight="1" x14ac:dyDescent="0.35">
      <c r="A451" s="37" t="s">
        <v>5159</v>
      </c>
      <c r="B451" s="35" t="s">
        <v>2588</v>
      </c>
      <c r="C451" t="s">
        <v>7480</v>
      </c>
    </row>
    <row r="452" spans="1:3" ht="15" hidden="1" customHeight="1" x14ac:dyDescent="0.35">
      <c r="A452" s="18" t="s">
        <v>2592</v>
      </c>
      <c r="B452" s="18" t="s">
        <v>2583</v>
      </c>
      <c r="C452" t="s">
        <v>7481</v>
      </c>
    </row>
    <row r="453" spans="1:3" ht="15" hidden="1" customHeight="1" x14ac:dyDescent="0.35">
      <c r="A453" s="37" t="s">
        <v>4994</v>
      </c>
      <c r="B453" s="35" t="s">
        <v>2581</v>
      </c>
      <c r="C453" t="s">
        <v>7480</v>
      </c>
    </row>
    <row r="454" spans="1:3" ht="15" hidden="1" customHeight="1" x14ac:dyDescent="0.35">
      <c r="A454" s="37" t="s">
        <v>4499</v>
      </c>
      <c r="B454" s="18" t="s">
        <v>2583</v>
      </c>
      <c r="C454" t="s">
        <v>7480</v>
      </c>
    </row>
    <row r="455" spans="1:3" ht="15" hidden="1" customHeight="1" x14ac:dyDescent="0.35">
      <c r="A455" s="18" t="s">
        <v>2593</v>
      </c>
      <c r="B455" s="18" t="s">
        <v>2586</v>
      </c>
      <c r="C455" t="s">
        <v>7481</v>
      </c>
    </row>
    <row r="456" spans="1:3" ht="15" hidden="1" customHeight="1" x14ac:dyDescent="0.35">
      <c r="A456" s="37" t="s">
        <v>4422</v>
      </c>
      <c r="B456" s="18" t="s">
        <v>2456</v>
      </c>
      <c r="C456" t="s">
        <v>7480</v>
      </c>
    </row>
    <row r="457" spans="1:3" ht="15" hidden="1" customHeight="1" x14ac:dyDescent="0.35">
      <c r="A457" s="37" t="s">
        <v>5449</v>
      </c>
      <c r="B457" s="18" t="s">
        <v>2456</v>
      </c>
      <c r="C457" t="s">
        <v>7480</v>
      </c>
    </row>
    <row r="458" spans="1:3" ht="15" hidden="1" customHeight="1" x14ac:dyDescent="0.35">
      <c r="A458" s="37" t="s">
        <v>5609</v>
      </c>
      <c r="B458" s="18" t="s">
        <v>2581</v>
      </c>
      <c r="C458" t="s">
        <v>7480</v>
      </c>
    </row>
    <row r="459" spans="1:3" ht="15" hidden="1" customHeight="1" x14ac:dyDescent="0.35">
      <c r="A459" s="37" t="s">
        <v>4746</v>
      </c>
      <c r="B459" s="18" t="s">
        <v>2486</v>
      </c>
      <c r="C459" t="s">
        <v>7480</v>
      </c>
    </row>
    <row r="460" spans="1:3" ht="15" hidden="1" customHeight="1" x14ac:dyDescent="0.35">
      <c r="A460" s="37" t="s">
        <v>5450</v>
      </c>
      <c r="B460" s="35" t="s">
        <v>2586</v>
      </c>
      <c r="C460" t="s">
        <v>7480</v>
      </c>
    </row>
    <row r="461" spans="1:3" ht="15" hidden="1" customHeight="1" x14ac:dyDescent="0.35">
      <c r="A461" s="37" t="s">
        <v>4995</v>
      </c>
      <c r="B461" s="35" t="s">
        <v>2586</v>
      </c>
      <c r="C461" t="s">
        <v>7480</v>
      </c>
    </row>
    <row r="462" spans="1:3" ht="15" hidden="1" customHeight="1" x14ac:dyDescent="0.35">
      <c r="A462" s="41" t="s">
        <v>6199</v>
      </c>
      <c r="B462" s="38" t="s">
        <v>6205</v>
      </c>
    </row>
    <row r="463" spans="1:3" ht="15" hidden="1" customHeight="1" x14ac:dyDescent="0.35">
      <c r="A463" s="36" t="s">
        <v>6226</v>
      </c>
      <c r="B463" s="18" t="s">
        <v>2588</v>
      </c>
    </row>
    <row r="464" spans="1:3" ht="15" hidden="1" customHeight="1" x14ac:dyDescent="0.35">
      <c r="A464" s="37" t="s">
        <v>5604</v>
      </c>
      <c r="B464" s="35" t="s">
        <v>2586</v>
      </c>
      <c r="C464" t="s">
        <v>7480</v>
      </c>
    </row>
    <row r="465" spans="1:3" ht="15" hidden="1" customHeight="1" x14ac:dyDescent="0.35">
      <c r="A465" s="36" t="s">
        <v>6225</v>
      </c>
      <c r="B465" s="38" t="s">
        <v>2581</v>
      </c>
    </row>
    <row r="466" spans="1:3" ht="15" hidden="1" customHeight="1" x14ac:dyDescent="0.35">
      <c r="A466" s="37" t="s">
        <v>5247</v>
      </c>
      <c r="B466" s="18" t="s">
        <v>2586</v>
      </c>
      <c r="C466" t="s">
        <v>7480</v>
      </c>
    </row>
    <row r="467" spans="1:3" ht="15" hidden="1" customHeight="1" x14ac:dyDescent="0.35">
      <c r="A467" s="37" t="s">
        <v>5658</v>
      </c>
      <c r="B467" s="18" t="s">
        <v>5789</v>
      </c>
      <c r="C467" t="s">
        <v>7480</v>
      </c>
    </row>
    <row r="468" spans="1:3" ht="15" hidden="1" customHeight="1" x14ac:dyDescent="0.35">
      <c r="A468" s="37" t="s">
        <v>6074</v>
      </c>
      <c r="B468" s="35" t="s">
        <v>6079</v>
      </c>
    </row>
    <row r="469" spans="1:3" ht="15" hidden="1" customHeight="1" x14ac:dyDescent="0.35">
      <c r="A469" s="18" t="s">
        <v>2594</v>
      </c>
      <c r="B469" s="18" t="s">
        <v>2595</v>
      </c>
      <c r="C469" t="s">
        <v>7481</v>
      </c>
    </row>
    <row r="470" spans="1:3" ht="15" hidden="1" customHeight="1" x14ac:dyDescent="0.35">
      <c r="A470" s="37" t="s">
        <v>4996</v>
      </c>
      <c r="B470" s="18" t="s">
        <v>2597</v>
      </c>
      <c r="C470" t="s">
        <v>7480</v>
      </c>
    </row>
    <row r="471" spans="1:3" ht="15" hidden="1" customHeight="1" x14ac:dyDescent="0.35">
      <c r="A471" s="18" t="s">
        <v>2596</v>
      </c>
      <c r="B471" s="18" t="s">
        <v>2597</v>
      </c>
      <c r="C471" t="s">
        <v>7481</v>
      </c>
    </row>
    <row r="472" spans="1:3" ht="15" hidden="1" customHeight="1" x14ac:dyDescent="0.35">
      <c r="A472" s="18" t="s">
        <v>2598</v>
      </c>
      <c r="B472" s="18" t="s">
        <v>2599</v>
      </c>
      <c r="C472" t="s">
        <v>7481</v>
      </c>
    </row>
    <row r="473" spans="1:3" ht="15" hidden="1" customHeight="1" x14ac:dyDescent="0.35">
      <c r="A473" s="37" t="s">
        <v>5112</v>
      </c>
      <c r="B473" s="38" t="s">
        <v>6464</v>
      </c>
      <c r="C473" t="s">
        <v>7482</v>
      </c>
    </row>
    <row r="474" spans="1:3" ht="15" hidden="1" customHeight="1" x14ac:dyDescent="0.35">
      <c r="A474" s="18" t="s">
        <v>2600</v>
      </c>
      <c r="B474" s="18" t="s">
        <v>2601</v>
      </c>
      <c r="C474" t="s">
        <v>7481</v>
      </c>
    </row>
    <row r="475" spans="1:3" ht="15" hidden="1" customHeight="1" x14ac:dyDescent="0.35">
      <c r="A475" s="46" t="s">
        <v>6223</v>
      </c>
      <c r="B475" s="18" t="s">
        <v>3965</v>
      </c>
    </row>
    <row r="476" spans="1:3" ht="15" hidden="1" customHeight="1" x14ac:dyDescent="0.35">
      <c r="A476" s="18" t="s">
        <v>2602</v>
      </c>
      <c r="B476" s="18" t="s">
        <v>2603</v>
      </c>
      <c r="C476" t="s">
        <v>7481</v>
      </c>
    </row>
    <row r="477" spans="1:3" ht="15" hidden="1" customHeight="1" x14ac:dyDescent="0.35">
      <c r="A477" s="18" t="s">
        <v>2604</v>
      </c>
      <c r="B477" s="18" t="s">
        <v>2605</v>
      </c>
      <c r="C477" t="s">
        <v>7481</v>
      </c>
    </row>
    <row r="478" spans="1:3" ht="15" hidden="1" customHeight="1" x14ac:dyDescent="0.35">
      <c r="A478" s="18" t="s">
        <v>2606</v>
      </c>
      <c r="B478" s="18" t="s">
        <v>2607</v>
      </c>
      <c r="C478" t="s">
        <v>7481</v>
      </c>
    </row>
    <row r="479" spans="1:3" ht="15" hidden="1" customHeight="1" x14ac:dyDescent="0.35">
      <c r="A479" s="37" t="s">
        <v>5606</v>
      </c>
      <c r="B479" s="35" t="s">
        <v>4485</v>
      </c>
      <c r="C479" t="s">
        <v>7480</v>
      </c>
    </row>
    <row r="480" spans="1:3" ht="15" hidden="1" customHeight="1" x14ac:dyDescent="0.35">
      <c r="A480" s="18" t="s">
        <v>2608</v>
      </c>
      <c r="B480" s="18" t="s">
        <v>2609</v>
      </c>
      <c r="C480" t="s">
        <v>7481</v>
      </c>
    </row>
    <row r="481" spans="1:3" ht="15" hidden="1" customHeight="1" x14ac:dyDescent="0.35">
      <c r="A481" s="18" t="s">
        <v>2610</v>
      </c>
      <c r="B481" s="18" t="s">
        <v>2611</v>
      </c>
      <c r="C481" t="s">
        <v>7481</v>
      </c>
    </row>
    <row r="482" spans="1:3" ht="15" hidden="1" customHeight="1" x14ac:dyDescent="0.35">
      <c r="A482" s="37" t="s">
        <v>5113</v>
      </c>
      <c r="B482" s="18" t="s">
        <v>5412</v>
      </c>
      <c r="C482" t="s">
        <v>7480</v>
      </c>
    </row>
    <row r="483" spans="1:3" ht="15" hidden="1" customHeight="1" x14ac:dyDescent="0.35">
      <c r="A483" s="18" t="s">
        <v>2612</v>
      </c>
      <c r="B483" s="18" t="s">
        <v>2613</v>
      </c>
      <c r="C483" t="s">
        <v>7481</v>
      </c>
    </row>
    <row r="484" spans="1:3" ht="15" hidden="1" customHeight="1" x14ac:dyDescent="0.35">
      <c r="A484" s="18" t="s">
        <v>2614</v>
      </c>
      <c r="B484" s="18" t="s">
        <v>2613</v>
      </c>
      <c r="C484" t="s">
        <v>7481</v>
      </c>
    </row>
    <row r="485" spans="1:3" ht="15" hidden="1" customHeight="1" x14ac:dyDescent="0.35">
      <c r="A485" s="37" t="s">
        <v>5248</v>
      </c>
      <c r="B485" s="18" t="s">
        <v>2613</v>
      </c>
      <c r="C485" t="s">
        <v>7480</v>
      </c>
    </row>
    <row r="486" spans="1:3" ht="15" hidden="1" customHeight="1" x14ac:dyDescent="0.35">
      <c r="A486" s="18" t="s">
        <v>2324</v>
      </c>
      <c r="B486" s="18" t="s">
        <v>2613</v>
      </c>
      <c r="C486" t="s">
        <v>7481</v>
      </c>
    </row>
    <row r="487" spans="1:3" ht="15" hidden="1" customHeight="1" x14ac:dyDescent="0.35">
      <c r="A487" s="37" t="s">
        <v>5160</v>
      </c>
      <c r="B487" s="18" t="s">
        <v>5412</v>
      </c>
      <c r="C487" t="s">
        <v>7480</v>
      </c>
    </row>
    <row r="488" spans="1:3" ht="15" hidden="1" customHeight="1" x14ac:dyDescent="0.35">
      <c r="A488" s="18" t="s">
        <v>2615</v>
      </c>
      <c r="B488" s="18" t="s">
        <v>5412</v>
      </c>
      <c r="C488" t="s">
        <v>7481</v>
      </c>
    </row>
    <row r="489" spans="1:3" ht="30" hidden="1" customHeight="1" x14ac:dyDescent="0.35">
      <c r="A489" s="18" t="s">
        <v>2616</v>
      </c>
      <c r="B489" s="18" t="s">
        <v>2617</v>
      </c>
      <c r="C489" t="s">
        <v>7481</v>
      </c>
    </row>
    <row r="490" spans="1:3" ht="15" hidden="1" customHeight="1" x14ac:dyDescent="0.35">
      <c r="A490" s="18" t="s">
        <v>2618</v>
      </c>
      <c r="B490" s="18" t="s">
        <v>2619</v>
      </c>
      <c r="C490" t="s">
        <v>7481</v>
      </c>
    </row>
    <row r="491" spans="1:3" ht="15" hidden="1" customHeight="1" x14ac:dyDescent="0.35">
      <c r="A491" s="36" t="s">
        <v>6942</v>
      </c>
      <c r="B491" s="18" t="s">
        <v>6943</v>
      </c>
    </row>
    <row r="492" spans="1:3" ht="15" hidden="1" customHeight="1" x14ac:dyDescent="0.35">
      <c r="A492" s="18" t="s">
        <v>2620</v>
      </c>
      <c r="B492" s="18" t="s">
        <v>2621</v>
      </c>
      <c r="C492" t="s">
        <v>7481</v>
      </c>
    </row>
    <row r="493" spans="1:3" ht="15" hidden="1" customHeight="1" x14ac:dyDescent="0.35">
      <c r="A493" s="37" t="s">
        <v>4834</v>
      </c>
      <c r="B493" s="38" t="s">
        <v>2619</v>
      </c>
      <c r="C493" t="s">
        <v>7482</v>
      </c>
    </row>
    <row r="494" spans="1:3" ht="15" hidden="1" customHeight="1" x14ac:dyDescent="0.35">
      <c r="A494" s="18" t="s">
        <v>2622</v>
      </c>
      <c r="B494" s="18" t="s">
        <v>2619</v>
      </c>
      <c r="C494" t="s">
        <v>7481</v>
      </c>
    </row>
    <row r="495" spans="1:3" ht="15" hidden="1" customHeight="1" x14ac:dyDescent="0.35">
      <c r="A495" s="37" t="s">
        <v>6065</v>
      </c>
      <c r="B495" s="18" t="s">
        <v>5732</v>
      </c>
    </row>
    <row r="496" spans="1:3" ht="15" hidden="1" customHeight="1" x14ac:dyDescent="0.35">
      <c r="A496" s="18" t="s">
        <v>4386</v>
      </c>
      <c r="B496" s="18" t="s">
        <v>2621</v>
      </c>
      <c r="C496" t="s">
        <v>7481</v>
      </c>
    </row>
    <row r="497" spans="1:3" ht="15" hidden="1" customHeight="1" x14ac:dyDescent="0.35">
      <c r="A497" s="37" t="s">
        <v>5114</v>
      </c>
      <c r="B497" s="35" t="s">
        <v>5716</v>
      </c>
      <c r="C497" t="s">
        <v>7480</v>
      </c>
    </row>
    <row r="498" spans="1:3" ht="15" hidden="1" customHeight="1" x14ac:dyDescent="0.35">
      <c r="A498" s="36" t="s">
        <v>6276</v>
      </c>
      <c r="B498" s="18" t="s">
        <v>2619</v>
      </c>
    </row>
    <row r="499" spans="1:3" ht="15" hidden="1" customHeight="1" x14ac:dyDescent="0.35">
      <c r="A499" s="18" t="s">
        <v>2623</v>
      </c>
      <c r="B499" s="18" t="s">
        <v>2624</v>
      </c>
      <c r="C499" t="s">
        <v>7481</v>
      </c>
    </row>
    <row r="500" spans="1:3" ht="15" hidden="1" customHeight="1" x14ac:dyDescent="0.35">
      <c r="A500" s="37" t="s">
        <v>5327</v>
      </c>
      <c r="B500" s="35" t="s">
        <v>2429</v>
      </c>
      <c r="C500" t="s">
        <v>7480</v>
      </c>
    </row>
    <row r="501" spans="1:3" ht="15" hidden="1" customHeight="1" x14ac:dyDescent="0.35">
      <c r="A501" s="18" t="s">
        <v>2625</v>
      </c>
      <c r="B501" s="18" t="s">
        <v>2626</v>
      </c>
      <c r="C501" t="s">
        <v>7481</v>
      </c>
    </row>
    <row r="502" spans="1:3" ht="15" hidden="1" customHeight="1" x14ac:dyDescent="0.35">
      <c r="A502" s="18" t="s">
        <v>2627</v>
      </c>
      <c r="B502" s="18" t="s">
        <v>2628</v>
      </c>
      <c r="C502" t="s">
        <v>7481</v>
      </c>
    </row>
    <row r="503" spans="1:3" ht="15" hidden="1" customHeight="1" x14ac:dyDescent="0.35">
      <c r="A503" s="37" t="s">
        <v>4589</v>
      </c>
      <c r="B503" s="18" t="s">
        <v>2626</v>
      </c>
      <c r="C503" t="s">
        <v>7480</v>
      </c>
    </row>
    <row r="504" spans="1:3" ht="15" hidden="1" customHeight="1" x14ac:dyDescent="0.35">
      <c r="A504" s="37" t="s">
        <v>4747</v>
      </c>
      <c r="B504" s="18" t="s">
        <v>2626</v>
      </c>
      <c r="C504" t="s">
        <v>7480</v>
      </c>
    </row>
    <row r="505" spans="1:3" ht="15" hidden="1" customHeight="1" x14ac:dyDescent="0.35">
      <c r="A505" s="37" t="s">
        <v>4640</v>
      </c>
      <c r="B505" s="18" t="s">
        <v>2626</v>
      </c>
      <c r="C505" t="s">
        <v>7480</v>
      </c>
    </row>
    <row r="506" spans="1:3" ht="15" hidden="1" customHeight="1" x14ac:dyDescent="0.35">
      <c r="A506" s="36" t="s">
        <v>6941</v>
      </c>
      <c r="B506" s="38" t="s">
        <v>6940</v>
      </c>
    </row>
    <row r="507" spans="1:3" ht="15" hidden="1" customHeight="1" x14ac:dyDescent="0.35">
      <c r="A507" s="37" t="s">
        <v>5249</v>
      </c>
      <c r="B507" s="18" t="s">
        <v>2630</v>
      </c>
      <c r="C507" t="s">
        <v>7480</v>
      </c>
    </row>
    <row r="508" spans="1:3" ht="15" hidden="1" customHeight="1" x14ac:dyDescent="0.35">
      <c r="A508" s="18" t="s">
        <v>2629</v>
      </c>
      <c r="B508" s="18" t="s">
        <v>2630</v>
      </c>
      <c r="C508" t="s">
        <v>7481</v>
      </c>
    </row>
    <row r="509" spans="1:3" ht="15" hidden="1" customHeight="1" x14ac:dyDescent="0.35">
      <c r="A509" s="37" t="s">
        <v>5298</v>
      </c>
      <c r="B509" s="18" t="s">
        <v>2630</v>
      </c>
      <c r="C509" t="s">
        <v>7480</v>
      </c>
    </row>
    <row r="510" spans="1:3" ht="15" hidden="1" customHeight="1" x14ac:dyDescent="0.35">
      <c r="A510" s="18" t="s">
        <v>4387</v>
      </c>
      <c r="B510" s="18" t="s">
        <v>2630</v>
      </c>
      <c r="C510" t="s">
        <v>7481</v>
      </c>
    </row>
    <row r="511" spans="1:3" ht="15" hidden="1" customHeight="1" x14ac:dyDescent="0.35">
      <c r="A511" s="18" t="s">
        <v>2631</v>
      </c>
      <c r="B511" s="18" t="s">
        <v>2630</v>
      </c>
      <c r="C511" t="s">
        <v>7481</v>
      </c>
    </row>
    <row r="512" spans="1:3" ht="15" hidden="1" customHeight="1" x14ac:dyDescent="0.35">
      <c r="A512" s="37" t="s">
        <v>5793</v>
      </c>
      <c r="B512" s="18" t="s">
        <v>2630</v>
      </c>
      <c r="C512" t="s">
        <v>7480</v>
      </c>
    </row>
    <row r="513" spans="1:3" ht="15" hidden="1" customHeight="1" x14ac:dyDescent="0.35">
      <c r="A513" s="37" t="s">
        <v>6085</v>
      </c>
      <c r="B513" s="18" t="s">
        <v>2630</v>
      </c>
      <c r="C513" t="s">
        <v>7480</v>
      </c>
    </row>
    <row r="514" spans="1:3" ht="15" hidden="1" customHeight="1" x14ac:dyDescent="0.35">
      <c r="A514" s="18" t="s">
        <v>2632</v>
      </c>
      <c r="B514" s="18" t="s">
        <v>2630</v>
      </c>
      <c r="C514" t="s">
        <v>7481</v>
      </c>
    </row>
    <row r="515" spans="1:3" ht="15" hidden="1" customHeight="1" x14ac:dyDescent="0.35">
      <c r="A515" s="18" t="s">
        <v>2633</v>
      </c>
      <c r="B515" s="18" t="s">
        <v>2634</v>
      </c>
      <c r="C515" t="s">
        <v>7481</v>
      </c>
    </row>
    <row r="516" spans="1:3" ht="15" hidden="1" customHeight="1" x14ac:dyDescent="0.35">
      <c r="A516" s="18" t="s">
        <v>2635</v>
      </c>
      <c r="B516" s="18" t="s">
        <v>2636</v>
      </c>
      <c r="C516" t="s">
        <v>7481</v>
      </c>
    </row>
    <row r="517" spans="1:3" ht="15" hidden="1" customHeight="1" x14ac:dyDescent="0.35">
      <c r="A517" s="37" t="s">
        <v>4590</v>
      </c>
      <c r="B517" s="18" t="s">
        <v>2636</v>
      </c>
      <c r="C517" t="s">
        <v>7480</v>
      </c>
    </row>
    <row r="518" spans="1:3" ht="15" hidden="1" customHeight="1" x14ac:dyDescent="0.35">
      <c r="A518" s="37" t="s">
        <v>4641</v>
      </c>
      <c r="B518" s="18" t="s">
        <v>2630</v>
      </c>
      <c r="C518" t="s">
        <v>7480</v>
      </c>
    </row>
    <row r="519" spans="1:3" ht="15" hidden="1" customHeight="1" x14ac:dyDescent="0.35">
      <c r="A519" s="37" t="s">
        <v>4692</v>
      </c>
      <c r="B519" s="18" t="s">
        <v>3408</v>
      </c>
      <c r="C519" t="s">
        <v>7480</v>
      </c>
    </row>
    <row r="520" spans="1:3" ht="15" hidden="1" customHeight="1" x14ac:dyDescent="0.35">
      <c r="A520" s="37" t="s">
        <v>4786</v>
      </c>
      <c r="B520" s="18" t="s">
        <v>3408</v>
      </c>
      <c r="C520" t="s">
        <v>7480</v>
      </c>
    </row>
    <row r="521" spans="1:3" ht="15" hidden="1" customHeight="1" x14ac:dyDescent="0.35">
      <c r="A521" s="37" t="s">
        <v>5630</v>
      </c>
      <c r="B521" s="18" t="s">
        <v>3408</v>
      </c>
      <c r="C521" t="s">
        <v>7480</v>
      </c>
    </row>
    <row r="522" spans="1:3" ht="15" hidden="1" customHeight="1" x14ac:dyDescent="0.35">
      <c r="A522" s="18" t="s">
        <v>2637</v>
      </c>
      <c r="B522" s="18" t="s">
        <v>2432</v>
      </c>
      <c r="C522" t="s">
        <v>7481</v>
      </c>
    </row>
    <row r="523" spans="1:3" ht="15" hidden="1" customHeight="1" x14ac:dyDescent="0.35">
      <c r="A523" s="18" t="s">
        <v>2638</v>
      </c>
      <c r="B523" s="18" t="s">
        <v>2432</v>
      </c>
      <c r="C523" t="s">
        <v>7481</v>
      </c>
    </row>
    <row r="524" spans="1:3" ht="15" hidden="1" customHeight="1" x14ac:dyDescent="0.35">
      <c r="A524" s="37" t="s">
        <v>5210</v>
      </c>
      <c r="B524" s="18" t="s">
        <v>2643</v>
      </c>
      <c r="C524" t="s">
        <v>7480</v>
      </c>
    </row>
    <row r="525" spans="1:3" ht="15" hidden="1" customHeight="1" x14ac:dyDescent="0.35">
      <c r="A525" s="18" t="s">
        <v>2639</v>
      </c>
      <c r="B525" s="18" t="s">
        <v>2351</v>
      </c>
      <c r="C525" t="s">
        <v>7481</v>
      </c>
    </row>
    <row r="526" spans="1:3" ht="15" hidden="1" customHeight="1" x14ac:dyDescent="0.35">
      <c r="A526" s="18" t="s">
        <v>2640</v>
      </c>
      <c r="B526" s="18" t="s">
        <v>2641</v>
      </c>
      <c r="C526" t="s">
        <v>7481</v>
      </c>
    </row>
    <row r="527" spans="1:3" ht="15" hidden="1" customHeight="1" x14ac:dyDescent="0.35">
      <c r="A527" s="18" t="s">
        <v>2642</v>
      </c>
      <c r="B527" s="18" t="s">
        <v>2643</v>
      </c>
      <c r="C527" t="s">
        <v>7481</v>
      </c>
    </row>
    <row r="528" spans="1:3" ht="15" hidden="1" customHeight="1" x14ac:dyDescent="0.35">
      <c r="A528" s="18" t="s">
        <v>2644</v>
      </c>
      <c r="B528" s="18" t="s">
        <v>2645</v>
      </c>
      <c r="C528" t="s">
        <v>7481</v>
      </c>
    </row>
    <row r="529" spans="1:3" ht="15" hidden="1" customHeight="1" x14ac:dyDescent="0.35">
      <c r="A529" s="37" t="s">
        <v>5451</v>
      </c>
      <c r="B529" s="35" t="s">
        <v>3390</v>
      </c>
      <c r="C529" t="s">
        <v>7480</v>
      </c>
    </row>
    <row r="530" spans="1:3" ht="15" hidden="1" customHeight="1" x14ac:dyDescent="0.35">
      <c r="A530" s="18" t="s">
        <v>2646</v>
      </c>
      <c r="B530" s="18" t="s">
        <v>2647</v>
      </c>
      <c r="C530" t="s">
        <v>7481</v>
      </c>
    </row>
    <row r="531" spans="1:3" ht="15" hidden="1" customHeight="1" x14ac:dyDescent="0.35">
      <c r="A531" s="37" t="s">
        <v>5503</v>
      </c>
      <c r="B531" s="35" t="s">
        <v>3938</v>
      </c>
      <c r="C531" t="s">
        <v>7480</v>
      </c>
    </row>
    <row r="532" spans="1:3" ht="15" hidden="1" customHeight="1" x14ac:dyDescent="0.35">
      <c r="A532" s="18" t="s">
        <v>5958</v>
      </c>
      <c r="B532" s="18" t="s">
        <v>2648</v>
      </c>
      <c r="C532" t="s">
        <v>7481</v>
      </c>
    </row>
    <row r="533" spans="1:3" hidden="1" x14ac:dyDescent="0.35">
      <c r="A533" s="36" t="s">
        <v>6284</v>
      </c>
      <c r="B533" s="38" t="s">
        <v>6314</v>
      </c>
    </row>
    <row r="534" spans="1:3" hidden="1" x14ac:dyDescent="0.35">
      <c r="A534" s="18" t="s">
        <v>6949</v>
      </c>
      <c r="B534" s="38" t="s">
        <v>3752</v>
      </c>
    </row>
    <row r="535" spans="1:3" hidden="1" x14ac:dyDescent="0.35">
      <c r="A535" s="37" t="s">
        <v>4883</v>
      </c>
      <c r="B535" s="35" t="s">
        <v>4114</v>
      </c>
      <c r="C535" t="s">
        <v>7480</v>
      </c>
    </row>
    <row r="536" spans="1:3" hidden="1" x14ac:dyDescent="0.35">
      <c r="A536" s="18" t="s">
        <v>2649</v>
      </c>
      <c r="B536" s="18" t="s">
        <v>2650</v>
      </c>
      <c r="C536" t="s">
        <v>7481</v>
      </c>
    </row>
    <row r="537" spans="1:3" ht="15" hidden="1" customHeight="1" x14ac:dyDescent="0.35">
      <c r="A537" s="18" t="s">
        <v>2654</v>
      </c>
      <c r="B537" s="18" t="s">
        <v>2655</v>
      </c>
      <c r="C537" t="s">
        <v>7481</v>
      </c>
    </row>
    <row r="538" spans="1:3" ht="15" hidden="1" customHeight="1" x14ac:dyDescent="0.35">
      <c r="A538" s="18" t="s">
        <v>2651</v>
      </c>
      <c r="B538" s="18" t="s">
        <v>2652</v>
      </c>
      <c r="C538" t="s">
        <v>7481</v>
      </c>
    </row>
    <row r="539" spans="1:3" ht="15" hidden="1" customHeight="1" x14ac:dyDescent="0.35">
      <c r="A539" s="18" t="s">
        <v>2322</v>
      </c>
      <c r="B539" s="18" t="s">
        <v>2653</v>
      </c>
      <c r="C539" t="s">
        <v>7481</v>
      </c>
    </row>
    <row r="540" spans="1:3" ht="15" hidden="1" customHeight="1" x14ac:dyDescent="0.35">
      <c r="A540" s="37" t="s">
        <v>5977</v>
      </c>
      <c r="B540" s="18" t="s">
        <v>2657</v>
      </c>
    </row>
    <row r="541" spans="1:3" ht="15" hidden="1" customHeight="1" x14ac:dyDescent="0.35">
      <c r="A541" s="36" t="s">
        <v>6303</v>
      </c>
      <c r="B541" s="18" t="s">
        <v>2657</v>
      </c>
    </row>
    <row r="542" spans="1:3" ht="15" hidden="1" customHeight="1" x14ac:dyDescent="0.35">
      <c r="A542" s="18" t="s">
        <v>2656</v>
      </c>
      <c r="B542" s="18" t="s">
        <v>2657</v>
      </c>
      <c r="C542" t="s">
        <v>7481</v>
      </c>
    </row>
    <row r="543" spans="1:3" ht="15" hidden="1" customHeight="1" x14ac:dyDescent="0.35">
      <c r="A543" s="37" t="s">
        <v>5803</v>
      </c>
      <c r="B543" s="18" t="s">
        <v>2657</v>
      </c>
      <c r="C543" t="s">
        <v>7480</v>
      </c>
    </row>
    <row r="544" spans="1:3" ht="15" hidden="1" customHeight="1" x14ac:dyDescent="0.35">
      <c r="A544" s="37" t="s">
        <v>5656</v>
      </c>
      <c r="B544" s="40" t="s">
        <v>5788</v>
      </c>
      <c r="C544" t="s">
        <v>7480</v>
      </c>
    </row>
    <row r="545" spans="1:3" ht="15" hidden="1" customHeight="1" x14ac:dyDescent="0.35">
      <c r="A545" s="36" t="s">
        <v>6352</v>
      </c>
      <c r="B545" s="40" t="s">
        <v>5788</v>
      </c>
    </row>
    <row r="546" spans="1:3" ht="15" hidden="1" customHeight="1" x14ac:dyDescent="0.35">
      <c r="A546" s="37" t="s">
        <v>5999</v>
      </c>
      <c r="B546" s="40" t="s">
        <v>5788</v>
      </c>
    </row>
    <row r="547" spans="1:3" ht="15" hidden="1" customHeight="1" x14ac:dyDescent="0.35">
      <c r="A547" s="37" t="s">
        <v>6013</v>
      </c>
      <c r="B547" s="18" t="s">
        <v>6028</v>
      </c>
    </row>
    <row r="548" spans="1:3" ht="15" hidden="1" customHeight="1" x14ac:dyDescent="0.35">
      <c r="A548" s="37" t="s">
        <v>4748</v>
      </c>
      <c r="B548" s="18" t="s">
        <v>3768</v>
      </c>
      <c r="C548" t="s">
        <v>7480</v>
      </c>
    </row>
    <row r="549" spans="1:3" ht="15" hidden="1" customHeight="1" x14ac:dyDescent="0.35">
      <c r="A549" s="37" t="s">
        <v>4835</v>
      </c>
      <c r="B549" s="18" t="s">
        <v>2899</v>
      </c>
      <c r="C549" t="s">
        <v>7480</v>
      </c>
    </row>
    <row r="550" spans="1:3" ht="15" hidden="1" customHeight="1" x14ac:dyDescent="0.35">
      <c r="A550" s="37" t="s">
        <v>5250</v>
      </c>
      <c r="B550" s="18" t="s">
        <v>2899</v>
      </c>
      <c r="C550" t="s">
        <v>7480</v>
      </c>
    </row>
    <row r="551" spans="1:3" ht="15" hidden="1" customHeight="1" x14ac:dyDescent="0.35">
      <c r="A551" s="37" t="s">
        <v>5605</v>
      </c>
      <c r="B551" s="18" t="s">
        <v>2899</v>
      </c>
      <c r="C551" t="s">
        <v>7480</v>
      </c>
    </row>
    <row r="552" spans="1:3" ht="15" hidden="1" customHeight="1" x14ac:dyDescent="0.35">
      <c r="A552" s="36" t="s">
        <v>6191</v>
      </c>
      <c r="B552" s="18" t="s">
        <v>3079</v>
      </c>
    </row>
    <row r="553" spans="1:3" ht="15" hidden="1" customHeight="1" x14ac:dyDescent="0.35">
      <c r="A553" s="18" t="s">
        <v>2658</v>
      </c>
      <c r="B553" s="18" t="s">
        <v>2547</v>
      </c>
      <c r="C553" t="s">
        <v>7481</v>
      </c>
    </row>
    <row r="554" spans="1:3" ht="15" hidden="1" customHeight="1" x14ac:dyDescent="0.35">
      <c r="A554" s="37" t="s">
        <v>4787</v>
      </c>
      <c r="B554" s="18" t="s">
        <v>2547</v>
      </c>
      <c r="C554" t="s">
        <v>7480</v>
      </c>
    </row>
    <row r="555" spans="1:3" ht="15" hidden="1" customHeight="1" x14ac:dyDescent="0.35">
      <c r="A555" s="37" t="s">
        <v>5695</v>
      </c>
      <c r="B555" s="18" t="s">
        <v>2547</v>
      </c>
      <c r="C555" t="s">
        <v>7480</v>
      </c>
    </row>
    <row r="556" spans="1:3" ht="15" hidden="1" customHeight="1" x14ac:dyDescent="0.35">
      <c r="A556" s="37" t="s">
        <v>4423</v>
      </c>
      <c r="B556" s="18" t="s">
        <v>2547</v>
      </c>
      <c r="C556" t="s">
        <v>7480</v>
      </c>
    </row>
    <row r="557" spans="1:3" ht="15" hidden="1" customHeight="1" x14ac:dyDescent="0.35">
      <c r="A557" s="18" t="s">
        <v>2659</v>
      </c>
      <c r="B557" s="18" t="s">
        <v>2660</v>
      </c>
      <c r="C557" t="s">
        <v>7481</v>
      </c>
    </row>
    <row r="558" spans="1:3" ht="15" hidden="1" customHeight="1" x14ac:dyDescent="0.35">
      <c r="A558" s="37" t="s">
        <v>5053</v>
      </c>
      <c r="B558" s="35" t="s">
        <v>5101</v>
      </c>
      <c r="C558" t="s">
        <v>7480</v>
      </c>
    </row>
    <row r="559" spans="1:3" ht="15" hidden="1" customHeight="1" x14ac:dyDescent="0.35">
      <c r="A559" s="36" t="s">
        <v>6263</v>
      </c>
      <c r="B559" s="18" t="s">
        <v>6997</v>
      </c>
    </row>
    <row r="560" spans="1:3" ht="15" hidden="1" customHeight="1" x14ac:dyDescent="0.35">
      <c r="A560" s="18" t="s">
        <v>2661</v>
      </c>
      <c r="B560" s="18" t="s">
        <v>2662</v>
      </c>
      <c r="C560" t="s">
        <v>7481</v>
      </c>
    </row>
    <row r="561" spans="1:3" ht="15" hidden="1" customHeight="1" x14ac:dyDescent="0.35">
      <c r="A561" s="18" t="s">
        <v>2663</v>
      </c>
      <c r="B561" s="18" t="s">
        <v>2664</v>
      </c>
      <c r="C561" t="s">
        <v>7481</v>
      </c>
    </row>
    <row r="562" spans="1:3" ht="15" hidden="1" customHeight="1" x14ac:dyDescent="0.35">
      <c r="A562" s="18" t="s">
        <v>2665</v>
      </c>
      <c r="B562" s="18" t="s">
        <v>2666</v>
      </c>
      <c r="C562" t="s">
        <v>7481</v>
      </c>
    </row>
    <row r="563" spans="1:3" ht="15" hidden="1" customHeight="1" x14ac:dyDescent="0.35">
      <c r="A563" s="36" t="s">
        <v>6321</v>
      </c>
      <c r="B563" s="18" t="s">
        <v>2964</v>
      </c>
    </row>
    <row r="564" spans="1:3" ht="15" hidden="1" customHeight="1" x14ac:dyDescent="0.35">
      <c r="A564" s="37" t="s">
        <v>4836</v>
      </c>
      <c r="B564" s="18" t="s">
        <v>4486</v>
      </c>
      <c r="C564" t="s">
        <v>7480</v>
      </c>
    </row>
    <row r="565" spans="1:3" ht="15" hidden="1" customHeight="1" x14ac:dyDescent="0.35">
      <c r="A565" s="37" t="s">
        <v>4837</v>
      </c>
      <c r="B565" s="18" t="s">
        <v>4486</v>
      </c>
      <c r="C565" t="s">
        <v>7480</v>
      </c>
    </row>
    <row r="566" spans="1:3" ht="15" hidden="1" customHeight="1" x14ac:dyDescent="0.35">
      <c r="A566" s="37" t="s">
        <v>6056</v>
      </c>
      <c r="B566" s="18" t="s">
        <v>4486</v>
      </c>
    </row>
    <row r="567" spans="1:3" ht="15" hidden="1" customHeight="1" x14ac:dyDescent="0.35">
      <c r="A567" s="37" t="s">
        <v>4838</v>
      </c>
      <c r="B567" s="18" t="s">
        <v>4486</v>
      </c>
      <c r="C567" t="s">
        <v>7480</v>
      </c>
    </row>
    <row r="568" spans="1:3" ht="15" hidden="1" customHeight="1" x14ac:dyDescent="0.35">
      <c r="A568" s="37" t="s">
        <v>5054</v>
      </c>
      <c r="B568" s="35" t="s">
        <v>2771</v>
      </c>
      <c r="C568" t="s">
        <v>7480</v>
      </c>
    </row>
    <row r="569" spans="1:3" ht="15" hidden="1" customHeight="1" x14ac:dyDescent="0.35">
      <c r="A569" s="18" t="s">
        <v>2667</v>
      </c>
      <c r="B569" s="18" t="s">
        <v>2668</v>
      </c>
      <c r="C569" t="s">
        <v>7481</v>
      </c>
    </row>
    <row r="570" spans="1:3" ht="15" hidden="1" customHeight="1" x14ac:dyDescent="0.35">
      <c r="A570" s="18" t="s">
        <v>2669</v>
      </c>
      <c r="B570" s="18" t="s">
        <v>2670</v>
      </c>
      <c r="C570" t="s">
        <v>7481</v>
      </c>
    </row>
    <row r="571" spans="1:3" ht="15" hidden="1" customHeight="1" x14ac:dyDescent="0.35">
      <c r="A571" s="37" t="s">
        <v>5870</v>
      </c>
      <c r="B571" s="18" t="s">
        <v>5905</v>
      </c>
    </row>
    <row r="572" spans="1:3" ht="15" hidden="1" customHeight="1" x14ac:dyDescent="0.35">
      <c r="A572" s="37" t="s">
        <v>4500</v>
      </c>
      <c r="B572" s="18" t="s">
        <v>2670</v>
      </c>
      <c r="C572" t="s">
        <v>7480</v>
      </c>
    </row>
    <row r="573" spans="1:3" ht="15" hidden="1" customHeight="1" x14ac:dyDescent="0.35">
      <c r="A573" s="37" t="s">
        <v>4591</v>
      </c>
      <c r="B573" s="18" t="s">
        <v>2670</v>
      </c>
      <c r="C573" t="s">
        <v>7480</v>
      </c>
    </row>
    <row r="574" spans="1:3" ht="15" hidden="1" customHeight="1" x14ac:dyDescent="0.35">
      <c r="A574" s="37" t="s">
        <v>4592</v>
      </c>
      <c r="B574" s="18" t="s">
        <v>2670</v>
      </c>
      <c r="C574" t="s">
        <v>7480</v>
      </c>
    </row>
    <row r="575" spans="1:3" ht="15" hidden="1" customHeight="1" x14ac:dyDescent="0.35">
      <c r="A575" s="37" t="s">
        <v>5380</v>
      </c>
      <c r="B575" s="18" t="s">
        <v>2670</v>
      </c>
      <c r="C575" t="s">
        <v>7480</v>
      </c>
    </row>
    <row r="576" spans="1:3" ht="15" hidden="1" customHeight="1" x14ac:dyDescent="0.35">
      <c r="A576" s="37" t="s">
        <v>5055</v>
      </c>
      <c r="B576" s="35" t="s">
        <v>2670</v>
      </c>
      <c r="C576" t="s">
        <v>7480</v>
      </c>
    </row>
    <row r="577" spans="1:3" ht="15" hidden="1" customHeight="1" x14ac:dyDescent="0.35">
      <c r="A577" s="36" t="s">
        <v>6448</v>
      </c>
      <c r="B577" s="38" t="s">
        <v>2668</v>
      </c>
    </row>
    <row r="578" spans="1:3" ht="15" hidden="1" customHeight="1" x14ac:dyDescent="0.35">
      <c r="A578" s="37" t="s">
        <v>4884</v>
      </c>
      <c r="B578" s="18" t="s">
        <v>2771</v>
      </c>
      <c r="C578" t="s">
        <v>7480</v>
      </c>
    </row>
    <row r="579" spans="1:3" ht="15" hidden="1" customHeight="1" x14ac:dyDescent="0.35">
      <c r="A579" s="37" t="s">
        <v>4885</v>
      </c>
      <c r="B579" s="35" t="s">
        <v>3914</v>
      </c>
      <c r="C579" t="s">
        <v>7480</v>
      </c>
    </row>
    <row r="580" spans="1:3" ht="15" hidden="1" customHeight="1" x14ac:dyDescent="0.35">
      <c r="A580" s="37" t="s">
        <v>5056</v>
      </c>
      <c r="B580" s="18" t="s">
        <v>4486</v>
      </c>
      <c r="C580" t="s">
        <v>7480</v>
      </c>
    </row>
    <row r="581" spans="1:3" ht="15" hidden="1" customHeight="1" x14ac:dyDescent="0.35">
      <c r="A581" s="37" t="s">
        <v>4839</v>
      </c>
      <c r="B581" s="18" t="s">
        <v>2429</v>
      </c>
      <c r="C581" t="s">
        <v>7480</v>
      </c>
    </row>
    <row r="582" spans="1:3" ht="15" hidden="1" customHeight="1" x14ac:dyDescent="0.35">
      <c r="A582" s="18" t="s">
        <v>2671</v>
      </c>
      <c r="B582" s="18" t="s">
        <v>2429</v>
      </c>
      <c r="C582" t="s">
        <v>7481</v>
      </c>
    </row>
    <row r="583" spans="1:3" ht="15" hidden="1" customHeight="1" x14ac:dyDescent="0.35">
      <c r="A583" s="18" t="s">
        <v>2672</v>
      </c>
      <c r="B583" s="18" t="s">
        <v>2673</v>
      </c>
      <c r="C583" t="s">
        <v>7481</v>
      </c>
    </row>
    <row r="584" spans="1:3" ht="15" hidden="1" customHeight="1" x14ac:dyDescent="0.35">
      <c r="A584" s="37" t="s">
        <v>6071</v>
      </c>
      <c r="B584" s="18" t="s">
        <v>2429</v>
      </c>
    </row>
    <row r="585" spans="1:3" ht="15" hidden="1" customHeight="1" x14ac:dyDescent="0.35">
      <c r="A585" s="41" t="s">
        <v>6198</v>
      </c>
      <c r="B585" s="18" t="s">
        <v>2429</v>
      </c>
    </row>
    <row r="586" spans="1:3" ht="15" hidden="1" customHeight="1" x14ac:dyDescent="0.35">
      <c r="A586" s="37" t="s">
        <v>6091</v>
      </c>
      <c r="B586" s="18" t="s">
        <v>2429</v>
      </c>
      <c r="C586" t="s">
        <v>7480</v>
      </c>
    </row>
    <row r="587" spans="1:3" ht="15" hidden="1" customHeight="1" x14ac:dyDescent="0.35">
      <c r="A587" s="46" t="s">
        <v>7418</v>
      </c>
      <c r="B587" s="38" t="s">
        <v>6950</v>
      </c>
    </row>
    <row r="588" spans="1:3" ht="15" hidden="1" customHeight="1" x14ac:dyDescent="0.35">
      <c r="A588" s="36" t="s">
        <v>6951</v>
      </c>
      <c r="B588" s="38" t="s">
        <v>6950</v>
      </c>
    </row>
    <row r="589" spans="1:3" ht="15" hidden="1" customHeight="1" x14ac:dyDescent="0.35">
      <c r="A589" s="18" t="s">
        <v>2674</v>
      </c>
      <c r="B589" s="18" t="s">
        <v>2675</v>
      </c>
      <c r="C589" t="s">
        <v>7481</v>
      </c>
    </row>
    <row r="590" spans="1:3" ht="15" hidden="1" customHeight="1" x14ac:dyDescent="0.35">
      <c r="A590" s="18" t="s">
        <v>2676</v>
      </c>
      <c r="B590" s="18" t="s">
        <v>2677</v>
      </c>
      <c r="C590" t="s">
        <v>7481</v>
      </c>
    </row>
    <row r="591" spans="1:3" ht="15" hidden="1" customHeight="1" x14ac:dyDescent="0.35">
      <c r="A591" s="18" t="s">
        <v>2678</v>
      </c>
      <c r="B591" s="18" t="s">
        <v>2568</v>
      </c>
      <c r="C591" t="s">
        <v>7481</v>
      </c>
    </row>
    <row r="592" spans="1:3" ht="15" hidden="1" customHeight="1" x14ac:dyDescent="0.35">
      <c r="A592" s="18" t="s">
        <v>2679</v>
      </c>
      <c r="B592" s="18" t="s">
        <v>2680</v>
      </c>
      <c r="C592" t="s">
        <v>7481</v>
      </c>
    </row>
    <row r="593" spans="1:3" ht="15" hidden="1" customHeight="1" x14ac:dyDescent="0.35">
      <c r="A593" s="37" t="s">
        <v>4693</v>
      </c>
      <c r="B593" s="18" t="s">
        <v>4675</v>
      </c>
      <c r="C593" t="s">
        <v>7480</v>
      </c>
    </row>
    <row r="594" spans="1:3" ht="15" hidden="1" customHeight="1" x14ac:dyDescent="0.35">
      <c r="A594" s="18" t="s">
        <v>2681</v>
      </c>
      <c r="B594" s="18" t="s">
        <v>2682</v>
      </c>
      <c r="C594" t="s">
        <v>7481</v>
      </c>
    </row>
    <row r="595" spans="1:3" ht="15" hidden="1" customHeight="1" x14ac:dyDescent="0.35">
      <c r="A595" s="18" t="s">
        <v>2683</v>
      </c>
      <c r="B595" s="18" t="s">
        <v>2374</v>
      </c>
      <c r="C595" t="s">
        <v>7481</v>
      </c>
    </row>
    <row r="596" spans="1:3" ht="15" hidden="1" customHeight="1" x14ac:dyDescent="0.35">
      <c r="A596" s="37" t="s">
        <v>5057</v>
      </c>
      <c r="B596" s="18" t="s">
        <v>2374</v>
      </c>
      <c r="C596" t="s">
        <v>7480</v>
      </c>
    </row>
    <row r="597" spans="1:3" ht="15" hidden="1" customHeight="1" x14ac:dyDescent="0.35">
      <c r="A597" s="18" t="s">
        <v>2684</v>
      </c>
      <c r="B597" s="18" t="s">
        <v>2685</v>
      </c>
      <c r="C597" t="s">
        <v>7481</v>
      </c>
    </row>
    <row r="598" spans="1:3" ht="15" hidden="1" customHeight="1" x14ac:dyDescent="0.35">
      <c r="A598" s="18" t="s">
        <v>2686</v>
      </c>
      <c r="B598" s="18" t="s">
        <v>2687</v>
      </c>
      <c r="C598" t="s">
        <v>7481</v>
      </c>
    </row>
    <row r="599" spans="1:3" ht="15" hidden="1" customHeight="1" x14ac:dyDescent="0.35">
      <c r="A599" s="18" t="s">
        <v>2688</v>
      </c>
      <c r="B599" s="18" t="s">
        <v>2689</v>
      </c>
      <c r="C599" t="s">
        <v>7481</v>
      </c>
    </row>
    <row r="600" spans="1:3" ht="15" hidden="1" customHeight="1" x14ac:dyDescent="0.35">
      <c r="A600" s="18" t="s">
        <v>2690</v>
      </c>
      <c r="B600" s="18" t="s">
        <v>2691</v>
      </c>
      <c r="C600" t="s">
        <v>7481</v>
      </c>
    </row>
    <row r="601" spans="1:3" ht="15" hidden="1" customHeight="1" x14ac:dyDescent="0.35">
      <c r="A601" s="18" t="s">
        <v>2692</v>
      </c>
      <c r="B601" s="18" t="s">
        <v>2693</v>
      </c>
      <c r="C601" t="s">
        <v>7481</v>
      </c>
    </row>
    <row r="602" spans="1:3" ht="15" hidden="1" customHeight="1" x14ac:dyDescent="0.35">
      <c r="A602" s="36" t="s">
        <v>6267</v>
      </c>
      <c r="B602" s="35" t="s">
        <v>2402</v>
      </c>
    </row>
    <row r="603" spans="1:3" ht="15" hidden="1" customHeight="1" x14ac:dyDescent="0.35">
      <c r="A603" s="18" t="s">
        <v>2694</v>
      </c>
      <c r="B603" s="18" t="s">
        <v>2695</v>
      </c>
      <c r="C603" t="s">
        <v>7481</v>
      </c>
    </row>
    <row r="604" spans="1:3" ht="15" hidden="1" customHeight="1" x14ac:dyDescent="0.35">
      <c r="A604" s="18" t="s">
        <v>2696</v>
      </c>
      <c r="B604" s="18" t="s">
        <v>2657</v>
      </c>
      <c r="C604" t="s">
        <v>7481</v>
      </c>
    </row>
    <row r="605" spans="1:3" ht="15" hidden="1" customHeight="1" x14ac:dyDescent="0.35">
      <c r="A605" s="18" t="s">
        <v>2697</v>
      </c>
      <c r="B605" s="18" t="s">
        <v>2698</v>
      </c>
      <c r="C605" t="s">
        <v>7481</v>
      </c>
    </row>
    <row r="606" spans="1:3" ht="15" hidden="1" customHeight="1" x14ac:dyDescent="0.35">
      <c r="A606" s="36" t="s">
        <v>6146</v>
      </c>
      <c r="B606" s="18" t="s">
        <v>2657</v>
      </c>
    </row>
    <row r="607" spans="1:3" ht="15" hidden="1" customHeight="1" x14ac:dyDescent="0.35">
      <c r="A607" s="18" t="s">
        <v>2699</v>
      </c>
      <c r="B607" s="18" t="s">
        <v>2657</v>
      </c>
      <c r="C607" t="s">
        <v>7481</v>
      </c>
    </row>
    <row r="608" spans="1:3" ht="15" hidden="1" customHeight="1" x14ac:dyDescent="0.35">
      <c r="A608" s="46" t="s">
        <v>7378</v>
      </c>
      <c r="B608" s="35" t="s">
        <v>2698</v>
      </c>
    </row>
    <row r="609" spans="1:3" ht="15" hidden="1" customHeight="1" x14ac:dyDescent="0.35">
      <c r="A609" s="37" t="s">
        <v>5913</v>
      </c>
      <c r="B609" s="35" t="s">
        <v>2698</v>
      </c>
      <c r="C609" t="s">
        <v>7480</v>
      </c>
    </row>
    <row r="610" spans="1:3" ht="15" hidden="1" customHeight="1" x14ac:dyDescent="0.35">
      <c r="A610" s="18" t="s">
        <v>2700</v>
      </c>
      <c r="B610" s="18" t="s">
        <v>2701</v>
      </c>
      <c r="C610" t="s">
        <v>7481</v>
      </c>
    </row>
    <row r="611" spans="1:3" ht="15" hidden="1" customHeight="1" x14ac:dyDescent="0.35">
      <c r="A611" s="37" t="s">
        <v>4542</v>
      </c>
      <c r="B611" s="18" t="s">
        <v>2701</v>
      </c>
      <c r="C611" t="s">
        <v>7480</v>
      </c>
    </row>
    <row r="612" spans="1:3" ht="15" hidden="1" customHeight="1" x14ac:dyDescent="0.35">
      <c r="A612" s="18" t="s">
        <v>2702</v>
      </c>
      <c r="B612" s="18" t="s">
        <v>2703</v>
      </c>
      <c r="C612" t="s">
        <v>7481</v>
      </c>
    </row>
    <row r="613" spans="1:3" ht="15" hidden="1" customHeight="1" x14ac:dyDescent="0.35">
      <c r="A613" s="18" t="s">
        <v>2704</v>
      </c>
      <c r="B613" s="18" t="s">
        <v>2705</v>
      </c>
      <c r="C613" t="s">
        <v>7481</v>
      </c>
    </row>
    <row r="614" spans="1:3" ht="15" hidden="1" customHeight="1" x14ac:dyDescent="0.35">
      <c r="A614" s="18" t="s">
        <v>2706</v>
      </c>
      <c r="B614" s="18" t="s">
        <v>2707</v>
      </c>
      <c r="C614" t="s">
        <v>7481</v>
      </c>
    </row>
    <row r="615" spans="1:3" ht="15" hidden="1" customHeight="1" x14ac:dyDescent="0.35">
      <c r="A615" s="37" t="s">
        <v>5161</v>
      </c>
      <c r="B615" s="18" t="s">
        <v>4488</v>
      </c>
      <c r="C615" t="s">
        <v>7480</v>
      </c>
    </row>
    <row r="616" spans="1:3" ht="15" hidden="1" customHeight="1" x14ac:dyDescent="0.35">
      <c r="A616" s="46" t="s">
        <v>7316</v>
      </c>
      <c r="B616" s="18" t="s">
        <v>4488</v>
      </c>
    </row>
    <row r="617" spans="1:3" ht="15" hidden="1" customHeight="1" x14ac:dyDescent="0.35">
      <c r="A617" s="36" t="s">
        <v>6453</v>
      </c>
      <c r="B617" s="38" t="s">
        <v>6457</v>
      </c>
    </row>
    <row r="618" spans="1:3" ht="15" hidden="1" customHeight="1" x14ac:dyDescent="0.35">
      <c r="A618" s="37" t="s">
        <v>4501</v>
      </c>
      <c r="B618" s="18" t="s">
        <v>4488</v>
      </c>
      <c r="C618" t="s">
        <v>7480</v>
      </c>
    </row>
    <row r="619" spans="1:3" ht="15" hidden="1" customHeight="1" x14ac:dyDescent="0.35">
      <c r="A619" s="36" t="s">
        <v>6233</v>
      </c>
      <c r="B619" s="18" t="s">
        <v>4488</v>
      </c>
    </row>
    <row r="620" spans="1:3" ht="15" hidden="1" customHeight="1" x14ac:dyDescent="0.35">
      <c r="A620" s="37" t="s">
        <v>5421</v>
      </c>
      <c r="B620" s="18" t="s">
        <v>4488</v>
      </c>
      <c r="C620" t="s">
        <v>7480</v>
      </c>
    </row>
    <row r="621" spans="1:3" ht="15" hidden="1" customHeight="1" x14ac:dyDescent="0.35">
      <c r="A621" s="37" t="s">
        <v>5602</v>
      </c>
      <c r="B621" s="18" t="s">
        <v>4488</v>
      </c>
      <c r="C621" t="s">
        <v>7480</v>
      </c>
    </row>
    <row r="622" spans="1:3" ht="15" hidden="1" customHeight="1" x14ac:dyDescent="0.35">
      <c r="A622" s="37" t="s">
        <v>5299</v>
      </c>
      <c r="B622" s="18" t="s">
        <v>4488</v>
      </c>
      <c r="C622" t="s">
        <v>7480</v>
      </c>
    </row>
    <row r="623" spans="1:3" ht="15" hidden="1" customHeight="1" x14ac:dyDescent="0.35">
      <c r="A623" s="37" t="s">
        <v>4424</v>
      </c>
      <c r="B623" s="18" t="s">
        <v>4488</v>
      </c>
      <c r="C623" t="s">
        <v>7480</v>
      </c>
    </row>
    <row r="624" spans="1:3" ht="15" hidden="1" customHeight="1" x14ac:dyDescent="0.35">
      <c r="A624" s="37" t="s">
        <v>5932</v>
      </c>
      <c r="B624" s="18" t="s">
        <v>4488</v>
      </c>
      <c r="C624" t="s">
        <v>7480</v>
      </c>
    </row>
    <row r="625" spans="1:3" ht="15" hidden="1" customHeight="1" x14ac:dyDescent="0.35">
      <c r="A625" s="37" t="s">
        <v>5557</v>
      </c>
      <c r="B625" s="35" t="s">
        <v>4298</v>
      </c>
      <c r="C625" t="s">
        <v>7480</v>
      </c>
    </row>
    <row r="626" spans="1:3" ht="15" hidden="1" customHeight="1" x14ac:dyDescent="0.35">
      <c r="A626" s="37" t="s">
        <v>5115</v>
      </c>
      <c r="B626" s="18" t="s">
        <v>7461</v>
      </c>
      <c r="C626" t="s">
        <v>7480</v>
      </c>
    </row>
    <row r="627" spans="1:3" ht="15" hidden="1" customHeight="1" x14ac:dyDescent="0.35">
      <c r="A627" s="18" t="s">
        <v>2708</v>
      </c>
      <c r="B627" s="18" t="s">
        <v>2709</v>
      </c>
      <c r="C627" t="s">
        <v>7481</v>
      </c>
    </row>
    <row r="628" spans="1:3" ht="15" hidden="1" customHeight="1" x14ac:dyDescent="0.35">
      <c r="A628" s="18" t="s">
        <v>2710</v>
      </c>
      <c r="B628" s="18" t="s">
        <v>2590</v>
      </c>
      <c r="C628" t="s">
        <v>7481</v>
      </c>
    </row>
    <row r="629" spans="1:3" ht="15" hidden="1" customHeight="1" x14ac:dyDescent="0.35">
      <c r="A629" s="37" t="s">
        <v>5300</v>
      </c>
      <c r="B629" s="35" t="s">
        <v>3498</v>
      </c>
      <c r="C629" t="s">
        <v>7480</v>
      </c>
    </row>
    <row r="630" spans="1:3" ht="15" hidden="1" customHeight="1" x14ac:dyDescent="0.35">
      <c r="A630" s="37" t="s">
        <v>5162</v>
      </c>
      <c r="B630" s="18" t="s">
        <v>2712</v>
      </c>
      <c r="C630" t="s">
        <v>7480</v>
      </c>
    </row>
    <row r="631" spans="1:3" ht="15" hidden="1" customHeight="1" x14ac:dyDescent="0.35">
      <c r="A631" s="18" t="s">
        <v>2711</v>
      </c>
      <c r="B631" s="18" t="s">
        <v>2712</v>
      </c>
      <c r="C631" t="s">
        <v>7481</v>
      </c>
    </row>
    <row r="632" spans="1:3" ht="15" hidden="1" customHeight="1" x14ac:dyDescent="0.35">
      <c r="A632" s="18" t="s">
        <v>2713</v>
      </c>
      <c r="B632" s="18" t="s">
        <v>2714</v>
      </c>
      <c r="C632" t="s">
        <v>7481</v>
      </c>
    </row>
    <row r="633" spans="1:3" ht="15" hidden="1" customHeight="1" x14ac:dyDescent="0.35">
      <c r="A633" s="18" t="s">
        <v>2715</v>
      </c>
      <c r="B633" s="18" t="s">
        <v>2716</v>
      </c>
      <c r="C633" t="s">
        <v>7481</v>
      </c>
    </row>
    <row r="634" spans="1:3" ht="15" hidden="1" customHeight="1" x14ac:dyDescent="0.35">
      <c r="A634" s="18" t="s">
        <v>2717</v>
      </c>
      <c r="B634" s="18" t="s">
        <v>2718</v>
      </c>
      <c r="C634" t="s">
        <v>7481</v>
      </c>
    </row>
    <row r="635" spans="1:3" ht="15" hidden="1" customHeight="1" x14ac:dyDescent="0.35">
      <c r="A635" s="37" t="s">
        <v>5620</v>
      </c>
      <c r="B635" s="18" t="s">
        <v>2718</v>
      </c>
      <c r="C635" t="s">
        <v>7480</v>
      </c>
    </row>
    <row r="636" spans="1:3" ht="15" hidden="1" customHeight="1" x14ac:dyDescent="0.35">
      <c r="A636" s="18" t="s">
        <v>2719</v>
      </c>
      <c r="B636" s="18" t="s">
        <v>2720</v>
      </c>
      <c r="C636" t="s">
        <v>7481</v>
      </c>
    </row>
    <row r="637" spans="1:3" ht="15" hidden="1" customHeight="1" x14ac:dyDescent="0.35">
      <c r="A637" s="18" t="s">
        <v>2721</v>
      </c>
      <c r="B637" s="18" t="s">
        <v>2722</v>
      </c>
      <c r="C637" t="s">
        <v>7481</v>
      </c>
    </row>
    <row r="638" spans="1:3" ht="15" hidden="1" customHeight="1" x14ac:dyDescent="0.35">
      <c r="A638" s="18" t="s">
        <v>2723</v>
      </c>
      <c r="B638" s="18" t="s">
        <v>2724</v>
      </c>
      <c r="C638" t="s">
        <v>7481</v>
      </c>
    </row>
    <row r="639" spans="1:3" ht="15" hidden="1" customHeight="1" x14ac:dyDescent="0.35">
      <c r="A639" s="18" t="s">
        <v>2725</v>
      </c>
      <c r="B639" s="18" t="s">
        <v>2726</v>
      </c>
      <c r="C639" t="s">
        <v>7481</v>
      </c>
    </row>
    <row r="640" spans="1:3" ht="15" hidden="1" customHeight="1" x14ac:dyDescent="0.35">
      <c r="A640" s="37" t="s">
        <v>6011</v>
      </c>
      <c r="B640" s="18" t="s">
        <v>2726</v>
      </c>
    </row>
    <row r="641" spans="1:3" ht="15" hidden="1" customHeight="1" x14ac:dyDescent="0.35">
      <c r="A641" s="37" t="s">
        <v>5328</v>
      </c>
      <c r="B641" s="18" t="s">
        <v>2726</v>
      </c>
      <c r="C641" t="s">
        <v>7480</v>
      </c>
    </row>
    <row r="642" spans="1:3" ht="15" hidden="1" customHeight="1" x14ac:dyDescent="0.35">
      <c r="A642" s="37" t="s">
        <v>5815</v>
      </c>
      <c r="B642" s="18" t="s">
        <v>2728</v>
      </c>
      <c r="C642" t="s">
        <v>7480</v>
      </c>
    </row>
    <row r="643" spans="1:3" ht="15" hidden="1" customHeight="1" x14ac:dyDescent="0.35">
      <c r="A643" s="18" t="s">
        <v>2727</v>
      </c>
      <c r="B643" s="18" t="s">
        <v>2728</v>
      </c>
      <c r="C643" t="s">
        <v>7481</v>
      </c>
    </row>
    <row r="644" spans="1:3" ht="15" hidden="1" customHeight="1" x14ac:dyDescent="0.35">
      <c r="A644" s="18" t="s">
        <v>2729</v>
      </c>
      <c r="B644" s="18" t="s">
        <v>2730</v>
      </c>
      <c r="C644" t="s">
        <v>7481</v>
      </c>
    </row>
    <row r="645" spans="1:3" ht="15" hidden="1" customHeight="1" x14ac:dyDescent="0.35">
      <c r="A645" s="18" t="s">
        <v>2731</v>
      </c>
      <c r="B645" s="18" t="s">
        <v>2495</v>
      </c>
      <c r="C645" t="s">
        <v>7481</v>
      </c>
    </row>
    <row r="646" spans="1:3" ht="15" hidden="1" customHeight="1" x14ac:dyDescent="0.35">
      <c r="A646" s="18" t="s">
        <v>2732</v>
      </c>
      <c r="B646" s="18" t="s">
        <v>2345</v>
      </c>
      <c r="C646" t="s">
        <v>7481</v>
      </c>
    </row>
    <row r="647" spans="1:3" ht="15" hidden="1" customHeight="1" x14ac:dyDescent="0.35">
      <c r="A647" s="37" t="s">
        <v>4886</v>
      </c>
      <c r="B647" s="18" t="s">
        <v>7479</v>
      </c>
      <c r="C647" t="s">
        <v>7480</v>
      </c>
    </row>
    <row r="648" spans="1:3" ht="15" hidden="1" customHeight="1" x14ac:dyDescent="0.35">
      <c r="A648" s="36" t="s">
        <v>6952</v>
      </c>
      <c r="B648" s="18" t="s">
        <v>2345</v>
      </c>
    </row>
    <row r="649" spans="1:3" ht="15" hidden="1" customHeight="1" x14ac:dyDescent="0.35">
      <c r="A649" s="18" t="s">
        <v>2733</v>
      </c>
      <c r="B649" s="18" t="s">
        <v>2734</v>
      </c>
      <c r="C649" t="s">
        <v>7481</v>
      </c>
    </row>
    <row r="650" spans="1:3" ht="15" hidden="1" customHeight="1" x14ac:dyDescent="0.35">
      <c r="A650" s="18" t="s">
        <v>2735</v>
      </c>
      <c r="B650" s="18" t="s">
        <v>2736</v>
      </c>
      <c r="C650" t="s">
        <v>7481</v>
      </c>
    </row>
    <row r="651" spans="1:3" ht="15" hidden="1" customHeight="1" x14ac:dyDescent="0.35">
      <c r="A651" s="46" t="s">
        <v>7379</v>
      </c>
      <c r="B651" s="18" t="s">
        <v>2736</v>
      </c>
    </row>
    <row r="652" spans="1:3" ht="15" hidden="1" customHeight="1" x14ac:dyDescent="0.35">
      <c r="A652" s="46" t="s">
        <v>7380</v>
      </c>
      <c r="B652" s="18" t="s">
        <v>2736</v>
      </c>
    </row>
    <row r="653" spans="1:3" ht="15" hidden="1" customHeight="1" x14ac:dyDescent="0.35">
      <c r="A653" s="37" t="s">
        <v>4642</v>
      </c>
      <c r="B653" s="18" t="s">
        <v>3194</v>
      </c>
      <c r="C653" t="s">
        <v>7480</v>
      </c>
    </row>
    <row r="654" spans="1:3" ht="15" hidden="1" customHeight="1" x14ac:dyDescent="0.35">
      <c r="A654" s="18" t="s">
        <v>2737</v>
      </c>
      <c r="B654" s="18" t="s">
        <v>2427</v>
      </c>
      <c r="C654" t="s">
        <v>7481</v>
      </c>
    </row>
    <row r="655" spans="1:3" ht="15" hidden="1" customHeight="1" x14ac:dyDescent="0.35">
      <c r="A655" s="18" t="s">
        <v>2738</v>
      </c>
      <c r="B655" s="18" t="s">
        <v>2739</v>
      </c>
      <c r="C655" t="s">
        <v>7481</v>
      </c>
    </row>
    <row r="656" spans="1:3" ht="15" hidden="1" customHeight="1" x14ac:dyDescent="0.35">
      <c r="A656" s="18" t="s">
        <v>2740</v>
      </c>
      <c r="B656" s="18" t="s">
        <v>2741</v>
      </c>
      <c r="C656" t="s">
        <v>7481</v>
      </c>
    </row>
    <row r="657" spans="1:3" ht="15" hidden="1" customHeight="1" x14ac:dyDescent="0.35">
      <c r="A657" s="18" t="s">
        <v>2742</v>
      </c>
      <c r="B657" s="18" t="s">
        <v>2743</v>
      </c>
      <c r="C657" t="s">
        <v>7481</v>
      </c>
    </row>
    <row r="658" spans="1:3" ht="15" hidden="1" customHeight="1" x14ac:dyDescent="0.35">
      <c r="A658" s="18" t="s">
        <v>2744</v>
      </c>
      <c r="B658" s="18" t="s">
        <v>2745</v>
      </c>
      <c r="C658" t="s">
        <v>7481</v>
      </c>
    </row>
    <row r="659" spans="1:3" ht="15" hidden="1" customHeight="1" x14ac:dyDescent="0.35">
      <c r="A659" s="37" t="s">
        <v>6001</v>
      </c>
      <c r="B659" s="38" t="s">
        <v>6029</v>
      </c>
      <c r="C659" t="s">
        <v>7482</v>
      </c>
    </row>
    <row r="660" spans="1:3" ht="15" hidden="1" customHeight="1" x14ac:dyDescent="0.35">
      <c r="A660" s="37" t="s">
        <v>5980</v>
      </c>
      <c r="B660" s="35" t="s">
        <v>6029</v>
      </c>
    </row>
    <row r="661" spans="1:3" ht="15" hidden="1" customHeight="1" x14ac:dyDescent="0.35">
      <c r="A661" s="36" t="s">
        <v>6381</v>
      </c>
      <c r="B661" s="18" t="s">
        <v>2745</v>
      </c>
    </row>
    <row r="662" spans="1:3" ht="15" hidden="1" customHeight="1" x14ac:dyDescent="0.35">
      <c r="A662" s="18" t="s">
        <v>2746</v>
      </c>
      <c r="B662" s="18" t="s">
        <v>2747</v>
      </c>
      <c r="C662" t="s">
        <v>7481</v>
      </c>
    </row>
    <row r="663" spans="1:3" ht="15" hidden="1" customHeight="1" x14ac:dyDescent="0.35">
      <c r="A663" s="36" t="s">
        <v>6375</v>
      </c>
      <c r="B663" s="35" t="s">
        <v>5758</v>
      </c>
    </row>
    <row r="664" spans="1:3" ht="15" hidden="1" customHeight="1" x14ac:dyDescent="0.35">
      <c r="A664" s="36" t="s">
        <v>7277</v>
      </c>
      <c r="B664" s="18" t="s">
        <v>7278</v>
      </c>
    </row>
    <row r="665" spans="1:3" ht="15" hidden="1" customHeight="1" x14ac:dyDescent="0.35">
      <c r="A665" s="18" t="s">
        <v>2748</v>
      </c>
      <c r="B665" s="18" t="s">
        <v>2749</v>
      </c>
      <c r="C665" t="s">
        <v>7481</v>
      </c>
    </row>
    <row r="666" spans="1:3" ht="15" hidden="1" customHeight="1" x14ac:dyDescent="0.35">
      <c r="A666" s="37" t="s">
        <v>5550</v>
      </c>
      <c r="B666" s="18" t="s">
        <v>4486</v>
      </c>
      <c r="C666" t="s">
        <v>7480</v>
      </c>
    </row>
    <row r="667" spans="1:3" ht="15" hidden="1" customHeight="1" x14ac:dyDescent="0.35">
      <c r="A667" s="46" t="s">
        <v>7317</v>
      </c>
      <c r="B667" s="18" t="s">
        <v>4235</v>
      </c>
    </row>
    <row r="668" spans="1:3" ht="15" hidden="1" customHeight="1" x14ac:dyDescent="0.35">
      <c r="A668" s="37" t="s">
        <v>5879</v>
      </c>
      <c r="B668" s="18" t="s">
        <v>4235</v>
      </c>
    </row>
    <row r="669" spans="1:3" ht="15" hidden="1" customHeight="1" x14ac:dyDescent="0.35">
      <c r="A669" s="18" t="s">
        <v>2750</v>
      </c>
      <c r="B669" s="18" t="s">
        <v>2751</v>
      </c>
      <c r="C669" t="s">
        <v>7481</v>
      </c>
    </row>
    <row r="670" spans="1:3" ht="15" hidden="1" customHeight="1" x14ac:dyDescent="0.35">
      <c r="A670" s="18" t="s">
        <v>2753</v>
      </c>
      <c r="B670" s="18" t="s">
        <v>2754</v>
      </c>
      <c r="C670" t="s">
        <v>7481</v>
      </c>
    </row>
    <row r="671" spans="1:3" ht="15" hidden="1" customHeight="1" x14ac:dyDescent="0.35">
      <c r="A671" s="18" t="s">
        <v>2755</v>
      </c>
      <c r="B671" s="18" t="s">
        <v>2754</v>
      </c>
      <c r="C671" t="s">
        <v>7481</v>
      </c>
    </row>
    <row r="672" spans="1:3" ht="15" hidden="1" customHeight="1" x14ac:dyDescent="0.35">
      <c r="A672" s="46" t="s">
        <v>7318</v>
      </c>
      <c r="B672" s="18" t="s">
        <v>2754</v>
      </c>
    </row>
    <row r="673" spans="1:3" ht="15" hidden="1" customHeight="1" x14ac:dyDescent="0.35">
      <c r="A673" s="37" t="s">
        <v>5914</v>
      </c>
      <c r="B673" s="18" t="s">
        <v>2754</v>
      </c>
      <c r="C673" t="s">
        <v>7480</v>
      </c>
    </row>
    <row r="674" spans="1:3" ht="15" hidden="1" customHeight="1" x14ac:dyDescent="0.35">
      <c r="A674" s="18" t="s">
        <v>5942</v>
      </c>
      <c r="B674" s="18" t="s">
        <v>2752</v>
      </c>
      <c r="C674" t="s">
        <v>7481</v>
      </c>
    </row>
    <row r="675" spans="1:3" ht="15" hidden="1" customHeight="1" x14ac:dyDescent="0.35">
      <c r="A675" s="18" t="s">
        <v>2756</v>
      </c>
      <c r="B675" s="18" t="s">
        <v>2757</v>
      </c>
      <c r="C675" t="s">
        <v>7481</v>
      </c>
    </row>
    <row r="676" spans="1:3" ht="15" hidden="1" customHeight="1" x14ac:dyDescent="0.35">
      <c r="A676" s="37" t="s">
        <v>5163</v>
      </c>
      <c r="B676" s="18" t="s">
        <v>5782</v>
      </c>
      <c r="C676" t="s">
        <v>7480</v>
      </c>
    </row>
    <row r="677" spans="1:3" ht="15" hidden="1" customHeight="1" x14ac:dyDescent="0.35">
      <c r="A677" s="37" t="s">
        <v>5678</v>
      </c>
      <c r="B677" s="18" t="s">
        <v>5707</v>
      </c>
      <c r="C677" t="s">
        <v>7480</v>
      </c>
    </row>
    <row r="678" spans="1:3" ht="15" hidden="1" customHeight="1" x14ac:dyDescent="0.35">
      <c r="A678" s="18" t="s">
        <v>2758</v>
      </c>
      <c r="B678" s="18" t="s">
        <v>2759</v>
      </c>
      <c r="C678" t="s">
        <v>7481</v>
      </c>
    </row>
    <row r="679" spans="1:3" ht="15" hidden="1" customHeight="1" x14ac:dyDescent="0.35">
      <c r="A679" s="18" t="s">
        <v>2760</v>
      </c>
      <c r="B679" s="18" t="s">
        <v>2761</v>
      </c>
      <c r="C679" t="s">
        <v>7481</v>
      </c>
    </row>
    <row r="680" spans="1:3" ht="15" hidden="1" customHeight="1" x14ac:dyDescent="0.35">
      <c r="A680" s="18" t="s">
        <v>2762</v>
      </c>
      <c r="B680" s="18" t="s">
        <v>2763</v>
      </c>
      <c r="C680" t="s">
        <v>7481</v>
      </c>
    </row>
    <row r="681" spans="1:3" ht="15" hidden="1" customHeight="1" x14ac:dyDescent="0.35">
      <c r="A681" s="18" t="s">
        <v>2764</v>
      </c>
      <c r="B681" s="18" t="s">
        <v>2765</v>
      </c>
      <c r="C681" t="s">
        <v>7481</v>
      </c>
    </row>
    <row r="682" spans="1:3" ht="30" hidden="1" customHeight="1" x14ac:dyDescent="0.35">
      <c r="A682" s="18" t="s">
        <v>2766</v>
      </c>
      <c r="B682" s="18" t="s">
        <v>2767</v>
      </c>
      <c r="C682" t="s">
        <v>7481</v>
      </c>
    </row>
    <row r="683" spans="1:3" ht="30" hidden="1" customHeight="1" x14ac:dyDescent="0.35">
      <c r="A683" s="46" t="s">
        <v>7319</v>
      </c>
      <c r="B683" s="18" t="s">
        <v>2769</v>
      </c>
    </row>
    <row r="684" spans="1:3" ht="15" hidden="1" customHeight="1" x14ac:dyDescent="0.35">
      <c r="A684" s="18" t="s">
        <v>2768</v>
      </c>
      <c r="B684" s="18" t="s">
        <v>2769</v>
      </c>
      <c r="C684" t="s">
        <v>7481</v>
      </c>
    </row>
    <row r="685" spans="1:3" ht="15" hidden="1" customHeight="1" x14ac:dyDescent="0.35">
      <c r="A685" s="18" t="s">
        <v>2770</v>
      </c>
      <c r="B685" s="18" t="s">
        <v>2771</v>
      </c>
      <c r="C685" t="s">
        <v>7481</v>
      </c>
    </row>
    <row r="686" spans="1:3" ht="15" hidden="1" customHeight="1" x14ac:dyDescent="0.35">
      <c r="A686" s="46" t="s">
        <v>7320</v>
      </c>
      <c r="B686" s="18" t="s">
        <v>2771</v>
      </c>
    </row>
    <row r="687" spans="1:3" ht="15" hidden="1" customHeight="1" x14ac:dyDescent="0.35">
      <c r="A687" s="37" t="s">
        <v>5880</v>
      </c>
      <c r="B687" s="18" t="s">
        <v>2771</v>
      </c>
      <c r="C687" t="s">
        <v>7480</v>
      </c>
    </row>
    <row r="688" spans="1:3" ht="15" hidden="1" customHeight="1" x14ac:dyDescent="0.35">
      <c r="A688" s="37" t="s">
        <v>5452</v>
      </c>
      <c r="B688" s="18" t="s">
        <v>2771</v>
      </c>
      <c r="C688" t="s">
        <v>7480</v>
      </c>
    </row>
    <row r="689" spans="1:3" ht="15" hidden="1" customHeight="1" x14ac:dyDescent="0.35">
      <c r="A689" s="37" t="s">
        <v>5251</v>
      </c>
      <c r="B689" s="18" t="s">
        <v>2773</v>
      </c>
      <c r="C689" t="s">
        <v>7480</v>
      </c>
    </row>
    <row r="690" spans="1:3" ht="15" hidden="1" customHeight="1" x14ac:dyDescent="0.35">
      <c r="A690" s="37" t="s">
        <v>4425</v>
      </c>
      <c r="B690" s="18" t="s">
        <v>2775</v>
      </c>
      <c r="C690" t="s">
        <v>7480</v>
      </c>
    </row>
    <row r="691" spans="1:3" ht="15" hidden="1" customHeight="1" x14ac:dyDescent="0.35">
      <c r="A691" s="46" t="s">
        <v>7381</v>
      </c>
      <c r="B691" s="46" t="s">
        <v>2773</v>
      </c>
    </row>
    <row r="692" spans="1:3" ht="15" hidden="1" customHeight="1" x14ac:dyDescent="0.35">
      <c r="A692" s="18" t="s">
        <v>2772</v>
      </c>
      <c r="B692" s="18" t="s">
        <v>2773</v>
      </c>
      <c r="C692" t="s">
        <v>7481</v>
      </c>
    </row>
    <row r="693" spans="1:3" ht="15" hidden="1" customHeight="1" x14ac:dyDescent="0.35">
      <c r="A693" s="18" t="s">
        <v>2774</v>
      </c>
      <c r="B693" s="18" t="s">
        <v>2775</v>
      </c>
      <c r="C693" t="s">
        <v>7481</v>
      </c>
    </row>
    <row r="694" spans="1:3" ht="15" hidden="1" customHeight="1" x14ac:dyDescent="0.35">
      <c r="A694" s="18" t="s">
        <v>2776</v>
      </c>
      <c r="B694" s="18" t="s">
        <v>2773</v>
      </c>
      <c r="C694" t="s">
        <v>7481</v>
      </c>
    </row>
    <row r="695" spans="1:3" ht="15" hidden="1" customHeight="1" x14ac:dyDescent="0.35">
      <c r="A695" s="37" t="s">
        <v>5669</v>
      </c>
      <c r="B695" s="18" t="s">
        <v>2773</v>
      </c>
      <c r="C695" t="s">
        <v>7480</v>
      </c>
    </row>
    <row r="696" spans="1:3" ht="15" hidden="1" customHeight="1" x14ac:dyDescent="0.35">
      <c r="A696" s="37" t="s">
        <v>4997</v>
      </c>
      <c r="B696" s="35" t="s">
        <v>2778</v>
      </c>
      <c r="C696" t="s">
        <v>7480</v>
      </c>
    </row>
    <row r="697" spans="1:3" ht="15" hidden="1" customHeight="1" x14ac:dyDescent="0.35">
      <c r="A697" s="18" t="s">
        <v>2777</v>
      </c>
      <c r="B697" s="18" t="s">
        <v>2778</v>
      </c>
      <c r="C697" t="s">
        <v>7481</v>
      </c>
    </row>
    <row r="698" spans="1:3" ht="15" hidden="1" customHeight="1" x14ac:dyDescent="0.35">
      <c r="A698" s="37" t="s">
        <v>4502</v>
      </c>
      <c r="B698" s="18" t="s">
        <v>2778</v>
      </c>
      <c r="C698" t="s">
        <v>7480</v>
      </c>
    </row>
    <row r="699" spans="1:3" ht="15" hidden="1" customHeight="1" x14ac:dyDescent="0.35">
      <c r="A699" s="37" t="s">
        <v>5615</v>
      </c>
      <c r="B699" s="18" t="s">
        <v>2778</v>
      </c>
      <c r="C699" t="s">
        <v>7480</v>
      </c>
    </row>
    <row r="700" spans="1:3" ht="15" hidden="1" customHeight="1" x14ac:dyDescent="0.35">
      <c r="A700" s="37" t="s">
        <v>4426</v>
      </c>
      <c r="B700" s="18" t="s">
        <v>2778</v>
      </c>
      <c r="C700" t="s">
        <v>7480</v>
      </c>
    </row>
    <row r="701" spans="1:3" ht="15" hidden="1" customHeight="1" x14ac:dyDescent="0.35">
      <c r="A701" s="37" t="s">
        <v>5546</v>
      </c>
      <c r="B701" s="35" t="s">
        <v>5781</v>
      </c>
      <c r="C701" t="s">
        <v>7480</v>
      </c>
    </row>
    <row r="702" spans="1:3" ht="15" hidden="1" customHeight="1" x14ac:dyDescent="0.35">
      <c r="A702" s="37" t="s">
        <v>5381</v>
      </c>
      <c r="B702" s="18" t="s">
        <v>2778</v>
      </c>
      <c r="C702" t="s">
        <v>7480</v>
      </c>
    </row>
    <row r="703" spans="1:3" ht="15" hidden="1" customHeight="1" x14ac:dyDescent="0.35">
      <c r="A703" s="37" t="s">
        <v>4887</v>
      </c>
      <c r="B703" s="18" t="s">
        <v>2778</v>
      </c>
      <c r="C703" t="s">
        <v>7480</v>
      </c>
    </row>
    <row r="704" spans="1:3" ht="15" hidden="1" customHeight="1" x14ac:dyDescent="0.35">
      <c r="A704" s="36" t="s">
        <v>6209</v>
      </c>
      <c r="B704" s="18" t="s">
        <v>2778</v>
      </c>
    </row>
    <row r="705" spans="1:3" ht="15" hidden="1" customHeight="1" x14ac:dyDescent="0.35">
      <c r="A705" s="37" t="s">
        <v>5252</v>
      </c>
      <c r="B705" s="35" t="s">
        <v>3595</v>
      </c>
      <c r="C705" t="s">
        <v>7480</v>
      </c>
    </row>
    <row r="706" spans="1:3" ht="15" hidden="1" customHeight="1" x14ac:dyDescent="0.35">
      <c r="A706" s="18" t="s">
        <v>2779</v>
      </c>
      <c r="B706" s="18" t="s">
        <v>2780</v>
      </c>
      <c r="C706" t="s">
        <v>7481</v>
      </c>
    </row>
    <row r="707" spans="1:3" ht="15" hidden="1" customHeight="1" x14ac:dyDescent="0.35">
      <c r="A707" s="46" t="s">
        <v>7382</v>
      </c>
      <c r="B707" s="38" t="s">
        <v>6183</v>
      </c>
    </row>
    <row r="708" spans="1:3" ht="15" hidden="1" customHeight="1" x14ac:dyDescent="0.35">
      <c r="A708" s="36" t="s">
        <v>6318</v>
      </c>
      <c r="B708" s="38" t="s">
        <v>6183</v>
      </c>
    </row>
    <row r="709" spans="1:3" ht="15" hidden="1" customHeight="1" x14ac:dyDescent="0.35">
      <c r="A709" s="37" t="s">
        <v>5900</v>
      </c>
      <c r="B709" s="18" t="s">
        <v>4486</v>
      </c>
      <c r="C709" t="s">
        <v>7480</v>
      </c>
    </row>
    <row r="710" spans="1:3" ht="15" hidden="1" customHeight="1" x14ac:dyDescent="0.35">
      <c r="A710" s="46" t="s">
        <v>7321</v>
      </c>
      <c r="B710" s="18" t="s">
        <v>4486</v>
      </c>
    </row>
    <row r="711" spans="1:3" ht="15" hidden="1" customHeight="1" x14ac:dyDescent="0.35">
      <c r="A711" s="37" t="s">
        <v>1558</v>
      </c>
      <c r="B711" s="18" t="s">
        <v>4486</v>
      </c>
      <c r="C711" t="s">
        <v>7480</v>
      </c>
    </row>
    <row r="712" spans="1:3" ht="15" hidden="1" customHeight="1" x14ac:dyDescent="0.35">
      <c r="A712" s="37" t="s">
        <v>1555</v>
      </c>
      <c r="B712" s="18" t="s">
        <v>4486</v>
      </c>
      <c r="C712" t="s">
        <v>7480</v>
      </c>
    </row>
    <row r="713" spans="1:3" ht="15" hidden="1" customHeight="1" x14ac:dyDescent="0.35">
      <c r="A713" s="18" t="s">
        <v>2781</v>
      </c>
      <c r="B713" s="18" t="s">
        <v>2782</v>
      </c>
      <c r="C713" t="s">
        <v>7481</v>
      </c>
    </row>
    <row r="714" spans="1:3" ht="15" hidden="1" customHeight="1" x14ac:dyDescent="0.35">
      <c r="A714" s="18" t="s">
        <v>2783</v>
      </c>
      <c r="B714" s="18" t="s">
        <v>2784</v>
      </c>
      <c r="C714" t="s">
        <v>7481</v>
      </c>
    </row>
    <row r="715" spans="1:3" ht="15" hidden="1" customHeight="1" x14ac:dyDescent="0.35">
      <c r="A715" s="37" t="s">
        <v>5058</v>
      </c>
      <c r="B715" s="35" t="s">
        <v>5102</v>
      </c>
      <c r="C715" t="s">
        <v>7480</v>
      </c>
    </row>
    <row r="716" spans="1:3" ht="15" hidden="1" customHeight="1" x14ac:dyDescent="0.35">
      <c r="A716" s="37" t="s">
        <v>5301</v>
      </c>
      <c r="B716" s="35" t="s">
        <v>2964</v>
      </c>
      <c r="C716" t="s">
        <v>7480</v>
      </c>
    </row>
    <row r="717" spans="1:3" ht="15" hidden="1" customHeight="1" x14ac:dyDescent="0.35">
      <c r="A717" s="18" t="s">
        <v>2785</v>
      </c>
      <c r="B717" s="18" t="s">
        <v>2786</v>
      </c>
      <c r="C717" t="s">
        <v>7481</v>
      </c>
    </row>
    <row r="718" spans="1:3" ht="15" hidden="1" customHeight="1" x14ac:dyDescent="0.35">
      <c r="A718" s="18" t="s">
        <v>2787</v>
      </c>
      <c r="B718" s="18" t="s">
        <v>2786</v>
      </c>
      <c r="C718" t="s">
        <v>7481</v>
      </c>
    </row>
    <row r="719" spans="1:3" ht="15" hidden="1" customHeight="1" x14ac:dyDescent="0.35">
      <c r="A719" s="37" t="s">
        <v>5164</v>
      </c>
      <c r="B719" s="18" t="s">
        <v>2611</v>
      </c>
      <c r="C719" t="s">
        <v>7480</v>
      </c>
    </row>
    <row r="720" spans="1:3" ht="15" hidden="1" customHeight="1" x14ac:dyDescent="0.35">
      <c r="A720" s="18" t="s">
        <v>2788</v>
      </c>
      <c r="B720" s="18" t="s">
        <v>2789</v>
      </c>
      <c r="C720" t="s">
        <v>7481</v>
      </c>
    </row>
    <row r="721" spans="1:3" ht="15" hidden="1" customHeight="1" x14ac:dyDescent="0.35">
      <c r="A721" s="18" t="s">
        <v>2790</v>
      </c>
      <c r="B721" s="18" t="s">
        <v>2791</v>
      </c>
      <c r="C721" t="s">
        <v>7481</v>
      </c>
    </row>
    <row r="722" spans="1:3" ht="15" hidden="1" customHeight="1" x14ac:dyDescent="0.35">
      <c r="A722" s="18" t="s">
        <v>2792</v>
      </c>
      <c r="B722" s="18" t="s">
        <v>2793</v>
      </c>
      <c r="C722" t="s">
        <v>7481</v>
      </c>
    </row>
    <row r="723" spans="1:3" ht="15" hidden="1" customHeight="1" x14ac:dyDescent="0.35">
      <c r="A723" s="18" t="s">
        <v>2794</v>
      </c>
      <c r="B723" s="18" t="s">
        <v>2795</v>
      </c>
      <c r="C723" t="s">
        <v>7481</v>
      </c>
    </row>
    <row r="724" spans="1:3" ht="15" hidden="1" customHeight="1" x14ac:dyDescent="0.35">
      <c r="A724" s="18" t="s">
        <v>2796</v>
      </c>
      <c r="B724" s="18" t="s">
        <v>2795</v>
      </c>
      <c r="C724" t="s">
        <v>7481</v>
      </c>
    </row>
    <row r="725" spans="1:3" ht="15" hidden="1" customHeight="1" x14ac:dyDescent="0.35">
      <c r="A725" s="36" t="s">
        <v>6302</v>
      </c>
      <c r="B725" s="38" t="s">
        <v>3192</v>
      </c>
    </row>
    <row r="726" spans="1:3" ht="15" hidden="1" customHeight="1" x14ac:dyDescent="0.35">
      <c r="A726" s="37" t="s">
        <v>4810</v>
      </c>
      <c r="B726" s="18" t="s">
        <v>3069</v>
      </c>
      <c r="C726" t="s">
        <v>7480</v>
      </c>
    </row>
    <row r="727" spans="1:3" ht="15" hidden="1" customHeight="1" x14ac:dyDescent="0.35">
      <c r="A727" s="18" t="s">
        <v>2797</v>
      </c>
      <c r="B727" s="18" t="s">
        <v>2798</v>
      </c>
      <c r="C727" t="s">
        <v>7481</v>
      </c>
    </row>
    <row r="728" spans="1:3" ht="15" hidden="1" customHeight="1" x14ac:dyDescent="0.35">
      <c r="A728" s="36" t="s">
        <v>6295</v>
      </c>
      <c r="B728" s="18" t="s">
        <v>2798</v>
      </c>
    </row>
    <row r="729" spans="1:3" ht="15" hidden="1" customHeight="1" x14ac:dyDescent="0.35">
      <c r="A729" s="37" t="s">
        <v>5382</v>
      </c>
      <c r="B729" s="18" t="s">
        <v>2751</v>
      </c>
      <c r="C729" t="s">
        <v>7480</v>
      </c>
    </row>
    <row r="730" spans="1:3" ht="15" hidden="1" customHeight="1" x14ac:dyDescent="0.35">
      <c r="A730" s="18" t="s">
        <v>2799</v>
      </c>
      <c r="B730" s="18" t="s">
        <v>2800</v>
      </c>
      <c r="C730" t="s">
        <v>7481</v>
      </c>
    </row>
    <row r="731" spans="1:3" ht="15" hidden="1" customHeight="1" x14ac:dyDescent="0.35">
      <c r="A731" s="36" t="s">
        <v>6954</v>
      </c>
      <c r="B731" s="38" t="s">
        <v>6953</v>
      </c>
    </row>
    <row r="732" spans="1:3" ht="15" hidden="1" customHeight="1" x14ac:dyDescent="0.35">
      <c r="A732" s="37" t="s">
        <v>5329</v>
      </c>
      <c r="B732" s="35" t="s">
        <v>2382</v>
      </c>
      <c r="C732" t="s">
        <v>7480</v>
      </c>
    </row>
    <row r="733" spans="1:3" ht="15" hidden="1" customHeight="1" x14ac:dyDescent="0.35">
      <c r="A733" s="18" t="s">
        <v>2801</v>
      </c>
      <c r="B733" s="18" t="s">
        <v>2802</v>
      </c>
      <c r="C733" t="s">
        <v>7481</v>
      </c>
    </row>
    <row r="734" spans="1:3" ht="15" hidden="1" customHeight="1" x14ac:dyDescent="0.35">
      <c r="A734" s="37" t="s">
        <v>5964</v>
      </c>
      <c r="B734" s="18" t="s">
        <v>2802</v>
      </c>
      <c r="C734" t="s">
        <v>7480</v>
      </c>
    </row>
    <row r="735" spans="1:3" ht="15" hidden="1" customHeight="1" x14ac:dyDescent="0.35">
      <c r="A735" s="37" t="s">
        <v>5059</v>
      </c>
      <c r="B735" s="35" t="s">
        <v>5103</v>
      </c>
      <c r="C735" t="s">
        <v>7480</v>
      </c>
    </row>
    <row r="736" spans="1:3" ht="15" hidden="1" customHeight="1" x14ac:dyDescent="0.35">
      <c r="A736" s="18" t="s">
        <v>2803</v>
      </c>
      <c r="B736" s="18" t="s">
        <v>2525</v>
      </c>
      <c r="C736" t="s">
        <v>7481</v>
      </c>
    </row>
    <row r="737" spans="1:3" ht="15" hidden="1" customHeight="1" x14ac:dyDescent="0.35">
      <c r="A737" s="18" t="s">
        <v>2804</v>
      </c>
      <c r="B737" s="18" t="s">
        <v>2387</v>
      </c>
      <c r="C737" t="s">
        <v>7481</v>
      </c>
    </row>
    <row r="738" spans="1:3" ht="15" hidden="1" customHeight="1" x14ac:dyDescent="0.35">
      <c r="A738" s="18" t="s">
        <v>2805</v>
      </c>
      <c r="B738" s="18" t="s">
        <v>2806</v>
      </c>
      <c r="C738" t="s">
        <v>7481</v>
      </c>
    </row>
    <row r="739" spans="1:3" ht="15" hidden="1" customHeight="1" x14ac:dyDescent="0.35">
      <c r="A739" s="36" t="s">
        <v>6387</v>
      </c>
      <c r="B739" s="38" t="s">
        <v>6397</v>
      </c>
    </row>
    <row r="740" spans="1:3" ht="15" hidden="1" customHeight="1" x14ac:dyDescent="0.35">
      <c r="A740" s="36" t="s">
        <v>6350</v>
      </c>
      <c r="B740" s="35" t="s">
        <v>2964</v>
      </c>
    </row>
    <row r="741" spans="1:3" ht="15" hidden="1" customHeight="1" x14ac:dyDescent="0.35">
      <c r="A741" s="18" t="s">
        <v>2807</v>
      </c>
      <c r="B741" s="18" t="s">
        <v>2808</v>
      </c>
      <c r="C741" t="s">
        <v>7481</v>
      </c>
    </row>
    <row r="742" spans="1:3" ht="15" hidden="1" customHeight="1" x14ac:dyDescent="0.35">
      <c r="A742" s="37" t="s">
        <v>5211</v>
      </c>
      <c r="B742" s="18" t="s">
        <v>2808</v>
      </c>
      <c r="C742" t="s">
        <v>7480</v>
      </c>
    </row>
    <row r="743" spans="1:3" ht="15" hidden="1" customHeight="1" x14ac:dyDescent="0.35">
      <c r="A743" s="37" t="s">
        <v>4888</v>
      </c>
      <c r="B743" s="18" t="s">
        <v>2826</v>
      </c>
      <c r="C743" t="s">
        <v>7480</v>
      </c>
    </row>
    <row r="744" spans="1:3" ht="15" hidden="1" customHeight="1" x14ac:dyDescent="0.35">
      <c r="A744" s="18" t="s">
        <v>2809</v>
      </c>
      <c r="B744" s="18" t="s">
        <v>2810</v>
      </c>
      <c r="C744" t="s">
        <v>7481</v>
      </c>
    </row>
    <row r="745" spans="1:3" ht="15" hidden="1" customHeight="1" x14ac:dyDescent="0.35">
      <c r="A745" s="18" t="s">
        <v>2811</v>
      </c>
      <c r="B745" s="18" t="s">
        <v>2808</v>
      </c>
      <c r="C745" t="s">
        <v>7481</v>
      </c>
    </row>
    <row r="746" spans="1:3" ht="15" hidden="1" customHeight="1" x14ac:dyDescent="0.35">
      <c r="A746" s="18" t="s">
        <v>2812</v>
      </c>
      <c r="B746" s="18" t="s">
        <v>2810</v>
      </c>
      <c r="C746" t="s">
        <v>7481</v>
      </c>
    </row>
    <row r="747" spans="1:3" ht="15" hidden="1" customHeight="1" x14ac:dyDescent="0.35">
      <c r="A747" s="37" t="s">
        <v>5682</v>
      </c>
      <c r="B747" s="18" t="s">
        <v>2808</v>
      </c>
      <c r="C747" t="s">
        <v>7480</v>
      </c>
    </row>
    <row r="748" spans="1:3" ht="15" hidden="1" customHeight="1" x14ac:dyDescent="0.35">
      <c r="A748" s="18" t="s">
        <v>2813</v>
      </c>
      <c r="B748" s="18" t="s">
        <v>2814</v>
      </c>
      <c r="C748" t="s">
        <v>7481</v>
      </c>
    </row>
    <row r="749" spans="1:3" ht="15" hidden="1" customHeight="1" x14ac:dyDescent="0.35">
      <c r="A749" s="18" t="s">
        <v>2815</v>
      </c>
      <c r="B749" s="18" t="s">
        <v>2816</v>
      </c>
      <c r="C749" t="s">
        <v>7481</v>
      </c>
    </row>
    <row r="750" spans="1:3" ht="15" hidden="1" customHeight="1" x14ac:dyDescent="0.35">
      <c r="A750" s="37" t="s">
        <v>5801</v>
      </c>
      <c r="B750" s="38" t="s">
        <v>4201</v>
      </c>
      <c r="C750" t="s">
        <v>7482</v>
      </c>
    </row>
    <row r="751" spans="1:3" ht="15" hidden="1" customHeight="1" x14ac:dyDescent="0.35">
      <c r="A751" s="18" t="s">
        <v>2817</v>
      </c>
      <c r="B751" s="18" t="s">
        <v>2818</v>
      </c>
      <c r="C751" t="s">
        <v>7481</v>
      </c>
    </row>
    <row r="752" spans="1:3" ht="15" hidden="1" customHeight="1" x14ac:dyDescent="0.35">
      <c r="A752" s="37" t="s">
        <v>4998</v>
      </c>
      <c r="B752" s="18" t="s">
        <v>2818</v>
      </c>
      <c r="C752" t="s">
        <v>7480</v>
      </c>
    </row>
    <row r="753" spans="1:3" ht="15" hidden="1" customHeight="1" x14ac:dyDescent="0.35">
      <c r="A753" s="37" t="s">
        <v>4811</v>
      </c>
      <c r="B753" s="18" t="s">
        <v>2818</v>
      </c>
      <c r="C753" t="s">
        <v>7480</v>
      </c>
    </row>
    <row r="754" spans="1:3" ht="15" hidden="1" customHeight="1" x14ac:dyDescent="0.35">
      <c r="A754" s="36" t="s">
        <v>6955</v>
      </c>
      <c r="B754" s="18" t="s">
        <v>6956</v>
      </c>
    </row>
    <row r="755" spans="1:3" ht="15" hidden="1" customHeight="1" x14ac:dyDescent="0.35">
      <c r="A755" s="36" t="s">
        <v>6957</v>
      </c>
      <c r="B755" s="38" t="s">
        <v>2818</v>
      </c>
    </row>
    <row r="756" spans="1:3" ht="15" hidden="1" customHeight="1" x14ac:dyDescent="0.35">
      <c r="A756" s="18" t="s">
        <v>2819</v>
      </c>
      <c r="B756" s="18" t="s">
        <v>2820</v>
      </c>
      <c r="C756" t="s">
        <v>7481</v>
      </c>
    </row>
    <row r="757" spans="1:3" ht="15" hidden="1" customHeight="1" x14ac:dyDescent="0.35">
      <c r="A757" s="18" t="s">
        <v>2821</v>
      </c>
      <c r="B757" s="18" t="s">
        <v>2822</v>
      </c>
      <c r="C757" t="s">
        <v>7481</v>
      </c>
    </row>
    <row r="758" spans="1:3" ht="15" hidden="1" customHeight="1" x14ac:dyDescent="0.35">
      <c r="A758" s="18" t="s">
        <v>2823</v>
      </c>
      <c r="B758" s="18" t="s">
        <v>2824</v>
      </c>
      <c r="C758" t="s">
        <v>7481</v>
      </c>
    </row>
    <row r="759" spans="1:3" ht="15" hidden="1" customHeight="1" x14ac:dyDescent="0.35">
      <c r="A759" s="37" t="s">
        <v>6014</v>
      </c>
      <c r="B759" s="35" t="s">
        <v>3223</v>
      </c>
    </row>
    <row r="760" spans="1:3" ht="15" hidden="1" customHeight="1" x14ac:dyDescent="0.35">
      <c r="A760" s="18" t="s">
        <v>2825</v>
      </c>
      <c r="B760" s="18" t="s">
        <v>2826</v>
      </c>
      <c r="C760" t="s">
        <v>7481</v>
      </c>
    </row>
    <row r="761" spans="1:3" ht="15" hidden="1" customHeight="1" x14ac:dyDescent="0.35">
      <c r="A761" s="18" t="s">
        <v>2827</v>
      </c>
      <c r="B761" s="18" t="s">
        <v>2828</v>
      </c>
      <c r="C761" t="s">
        <v>7481</v>
      </c>
    </row>
    <row r="762" spans="1:3" ht="15" hidden="1" customHeight="1" x14ac:dyDescent="0.35">
      <c r="A762" s="18" t="s">
        <v>2829</v>
      </c>
      <c r="B762" s="18" t="s">
        <v>2830</v>
      </c>
      <c r="C762" t="s">
        <v>7481</v>
      </c>
    </row>
    <row r="763" spans="1:3" ht="15" hidden="1" customHeight="1" x14ac:dyDescent="0.35">
      <c r="A763" s="18" t="s">
        <v>2831</v>
      </c>
      <c r="B763" s="18" t="s">
        <v>2828</v>
      </c>
      <c r="C763" t="s">
        <v>7481</v>
      </c>
    </row>
    <row r="764" spans="1:3" ht="15" hidden="1" customHeight="1" x14ac:dyDescent="0.35">
      <c r="A764" s="37" t="s">
        <v>4889</v>
      </c>
      <c r="B764" s="18" t="s">
        <v>4486</v>
      </c>
      <c r="C764" t="s">
        <v>7480</v>
      </c>
    </row>
    <row r="765" spans="1:3" ht="15" hidden="1" customHeight="1" x14ac:dyDescent="0.35">
      <c r="A765" s="18" t="s">
        <v>2832</v>
      </c>
      <c r="B765" s="18" t="s">
        <v>2833</v>
      </c>
      <c r="C765" t="s">
        <v>7481</v>
      </c>
    </row>
    <row r="766" spans="1:3" ht="15" hidden="1" customHeight="1" x14ac:dyDescent="0.35">
      <c r="A766" s="18" t="s">
        <v>2834</v>
      </c>
      <c r="B766" s="18" t="s">
        <v>2835</v>
      </c>
      <c r="C766" t="s">
        <v>7481</v>
      </c>
    </row>
    <row r="767" spans="1:3" ht="15" hidden="1" customHeight="1" x14ac:dyDescent="0.35">
      <c r="A767" s="18" t="s">
        <v>2836</v>
      </c>
      <c r="B767" s="18" t="s">
        <v>2837</v>
      </c>
      <c r="C767" t="s">
        <v>7481</v>
      </c>
    </row>
    <row r="768" spans="1:3" ht="15" hidden="1" customHeight="1" x14ac:dyDescent="0.35">
      <c r="A768" s="18" t="s">
        <v>2838</v>
      </c>
      <c r="B768" s="18" t="s">
        <v>2839</v>
      </c>
      <c r="C768" t="s">
        <v>7481</v>
      </c>
    </row>
    <row r="769" spans="1:3" ht="15" hidden="1" customHeight="1" x14ac:dyDescent="0.35">
      <c r="A769" s="36" t="s">
        <v>6393</v>
      </c>
      <c r="B769" s="35" t="s">
        <v>2837</v>
      </c>
    </row>
    <row r="770" spans="1:3" ht="15" hidden="1" customHeight="1" x14ac:dyDescent="0.35">
      <c r="A770" s="36" t="s">
        <v>6398</v>
      </c>
      <c r="B770" s="38" t="s">
        <v>2839</v>
      </c>
    </row>
    <row r="771" spans="1:3" ht="15" hidden="1" customHeight="1" x14ac:dyDescent="0.35">
      <c r="A771" s="37" t="s">
        <v>5862</v>
      </c>
      <c r="B771" s="18" t="s">
        <v>2833</v>
      </c>
    </row>
    <row r="772" spans="1:3" ht="15" hidden="1" customHeight="1" x14ac:dyDescent="0.35">
      <c r="A772" s="36" t="s">
        <v>6392</v>
      </c>
      <c r="B772" s="38" t="s">
        <v>2839</v>
      </c>
    </row>
    <row r="773" spans="1:3" ht="15" hidden="1" customHeight="1" x14ac:dyDescent="0.35">
      <c r="A773" s="37" t="s">
        <v>5881</v>
      </c>
      <c r="B773" s="35" t="s">
        <v>3104</v>
      </c>
      <c r="C773" t="s">
        <v>7480</v>
      </c>
    </row>
    <row r="774" spans="1:3" ht="15" hidden="1" customHeight="1" x14ac:dyDescent="0.35">
      <c r="A774" s="46" t="s">
        <v>7322</v>
      </c>
      <c r="B774" s="35" t="s">
        <v>3104</v>
      </c>
    </row>
    <row r="775" spans="1:3" ht="15" hidden="1" customHeight="1" x14ac:dyDescent="0.35">
      <c r="A775" s="18" t="s">
        <v>2840</v>
      </c>
      <c r="B775" s="18" t="s">
        <v>2724</v>
      </c>
      <c r="C775" t="s">
        <v>7481</v>
      </c>
    </row>
    <row r="776" spans="1:3" ht="15" hidden="1" customHeight="1" x14ac:dyDescent="0.35">
      <c r="A776" s="18" t="s">
        <v>2841</v>
      </c>
      <c r="B776" s="18" t="s">
        <v>2806</v>
      </c>
      <c r="C776" t="s">
        <v>7481</v>
      </c>
    </row>
    <row r="777" spans="1:3" ht="15" hidden="1" customHeight="1" x14ac:dyDescent="0.35">
      <c r="A777" s="18" t="s">
        <v>2842</v>
      </c>
      <c r="B777" s="18" t="s">
        <v>2843</v>
      </c>
      <c r="C777" t="s">
        <v>7481</v>
      </c>
    </row>
    <row r="778" spans="1:3" ht="15" hidden="1" customHeight="1" x14ac:dyDescent="0.35">
      <c r="A778" s="18" t="s">
        <v>2844</v>
      </c>
      <c r="B778" s="18" t="s">
        <v>2845</v>
      </c>
      <c r="C778" t="s">
        <v>7481</v>
      </c>
    </row>
    <row r="779" spans="1:3" ht="15" hidden="1" customHeight="1" x14ac:dyDescent="0.35">
      <c r="A779" s="18" t="s">
        <v>2846</v>
      </c>
      <c r="B779" s="18" t="s">
        <v>2847</v>
      </c>
      <c r="C779" t="s">
        <v>7481</v>
      </c>
    </row>
    <row r="780" spans="1:3" ht="15" hidden="1" customHeight="1" x14ac:dyDescent="0.35">
      <c r="A780" s="18" t="s">
        <v>2848</v>
      </c>
      <c r="B780" s="18" t="s">
        <v>2613</v>
      </c>
      <c r="C780" t="s">
        <v>7481</v>
      </c>
    </row>
    <row r="781" spans="1:3" ht="15" hidden="1" customHeight="1" x14ac:dyDescent="0.35">
      <c r="A781" s="36" t="s">
        <v>6442</v>
      </c>
      <c r="B781" s="38" t="s">
        <v>2751</v>
      </c>
    </row>
    <row r="782" spans="1:3" ht="15" hidden="1" customHeight="1" x14ac:dyDescent="0.35">
      <c r="A782" s="18" t="s">
        <v>2849</v>
      </c>
      <c r="B782" s="18" t="s">
        <v>2850</v>
      </c>
      <c r="C782" t="s">
        <v>7481</v>
      </c>
    </row>
    <row r="783" spans="1:3" ht="15" hidden="1" customHeight="1" x14ac:dyDescent="0.35">
      <c r="A783" s="37" t="s">
        <v>5470</v>
      </c>
      <c r="B783" s="18" t="s">
        <v>4486</v>
      </c>
      <c r="C783" t="s">
        <v>7480</v>
      </c>
    </row>
    <row r="784" spans="1:3" ht="15" hidden="1" customHeight="1" x14ac:dyDescent="0.35">
      <c r="A784" s="37" t="s">
        <v>5383</v>
      </c>
      <c r="B784" s="35" t="s">
        <v>5749</v>
      </c>
      <c r="C784" t="s">
        <v>7480</v>
      </c>
    </row>
    <row r="785" spans="1:3" ht="15" hidden="1" customHeight="1" x14ac:dyDescent="0.35">
      <c r="A785" s="18" t="s">
        <v>2851</v>
      </c>
      <c r="B785" s="18" t="s">
        <v>2384</v>
      </c>
      <c r="C785" t="s">
        <v>7481</v>
      </c>
    </row>
    <row r="786" spans="1:3" ht="15" hidden="1" customHeight="1" x14ac:dyDescent="0.35">
      <c r="A786" s="46" t="s">
        <v>7323</v>
      </c>
      <c r="B786" s="18" t="s">
        <v>5732</v>
      </c>
    </row>
    <row r="787" spans="1:3" ht="15" hidden="1" customHeight="1" x14ac:dyDescent="0.35">
      <c r="A787" s="36" t="s">
        <v>6411</v>
      </c>
      <c r="B787" s="38" t="s">
        <v>2384</v>
      </c>
    </row>
    <row r="788" spans="1:3" ht="15" hidden="1" customHeight="1" x14ac:dyDescent="0.35">
      <c r="A788" s="37" t="s">
        <v>5384</v>
      </c>
      <c r="B788" s="18" t="s">
        <v>5732</v>
      </c>
      <c r="C788" t="s">
        <v>7480</v>
      </c>
    </row>
    <row r="789" spans="1:3" ht="15" hidden="1" customHeight="1" x14ac:dyDescent="0.35">
      <c r="A789" s="37" t="s">
        <v>5504</v>
      </c>
      <c r="B789" s="18" t="s">
        <v>2384</v>
      </c>
      <c r="C789" t="s">
        <v>7480</v>
      </c>
    </row>
    <row r="790" spans="1:3" ht="15" hidden="1" customHeight="1" x14ac:dyDescent="0.35">
      <c r="A790" s="18" t="s">
        <v>2852</v>
      </c>
      <c r="B790" s="18" t="s">
        <v>2853</v>
      </c>
      <c r="C790" t="s">
        <v>7481</v>
      </c>
    </row>
    <row r="791" spans="1:3" ht="15" hidden="1" customHeight="1" x14ac:dyDescent="0.35">
      <c r="A791" s="36" t="s">
        <v>6365</v>
      </c>
      <c r="B791" s="18" t="s">
        <v>2853</v>
      </c>
    </row>
    <row r="792" spans="1:3" ht="15" hidden="1" customHeight="1" x14ac:dyDescent="0.35">
      <c r="A792" s="36" t="s">
        <v>6216</v>
      </c>
      <c r="B792" s="35" t="s">
        <v>5749</v>
      </c>
    </row>
    <row r="793" spans="1:3" ht="15" hidden="1" customHeight="1" x14ac:dyDescent="0.35">
      <c r="A793" s="37" t="s">
        <v>5471</v>
      </c>
      <c r="B793" s="18" t="s">
        <v>3098</v>
      </c>
      <c r="C793" t="s">
        <v>7480</v>
      </c>
    </row>
    <row r="794" spans="1:3" ht="15" hidden="1" customHeight="1" x14ac:dyDescent="0.35">
      <c r="A794" s="37" t="s">
        <v>5472</v>
      </c>
      <c r="B794" s="35" t="s">
        <v>5748</v>
      </c>
      <c r="C794" t="s">
        <v>7480</v>
      </c>
    </row>
    <row r="795" spans="1:3" ht="15" hidden="1" customHeight="1" x14ac:dyDescent="0.35">
      <c r="A795" s="37" t="s">
        <v>4890</v>
      </c>
      <c r="B795" s="18" t="s">
        <v>4486</v>
      </c>
      <c r="C795" t="s">
        <v>7480</v>
      </c>
    </row>
    <row r="796" spans="1:3" ht="15" hidden="1" customHeight="1" x14ac:dyDescent="0.35">
      <c r="A796" s="37" t="s">
        <v>5882</v>
      </c>
      <c r="B796" s="18" t="s">
        <v>2452</v>
      </c>
      <c r="C796" t="s">
        <v>7480</v>
      </c>
    </row>
    <row r="797" spans="1:3" ht="15" hidden="1" customHeight="1" x14ac:dyDescent="0.35">
      <c r="A797" s="37" t="s">
        <v>5850</v>
      </c>
      <c r="B797" s="18" t="s">
        <v>4486</v>
      </c>
    </row>
    <row r="798" spans="1:3" ht="15" hidden="1" customHeight="1" x14ac:dyDescent="0.35">
      <c r="A798" s="37" t="s">
        <v>7279</v>
      </c>
      <c r="B798" s="18" t="s">
        <v>2452</v>
      </c>
    </row>
    <row r="799" spans="1:3" ht="15" hidden="1" customHeight="1" x14ac:dyDescent="0.35">
      <c r="A799" s="18" t="s">
        <v>2854</v>
      </c>
      <c r="B799" s="18" t="s">
        <v>2855</v>
      </c>
      <c r="C799" t="s">
        <v>7481</v>
      </c>
    </row>
    <row r="800" spans="1:3" ht="15" hidden="1" customHeight="1" x14ac:dyDescent="0.35">
      <c r="A800" s="37" t="s">
        <v>4840</v>
      </c>
      <c r="B800" s="18" t="s">
        <v>2935</v>
      </c>
      <c r="C800" t="s">
        <v>7480</v>
      </c>
    </row>
    <row r="801" spans="1:3" ht="15" hidden="1" customHeight="1" x14ac:dyDescent="0.35">
      <c r="A801" s="37" t="s">
        <v>5330</v>
      </c>
      <c r="B801" s="18" t="s">
        <v>2414</v>
      </c>
      <c r="C801" t="s">
        <v>7480</v>
      </c>
    </row>
    <row r="802" spans="1:3" ht="15" hidden="1" customHeight="1" x14ac:dyDescent="0.35">
      <c r="A802" s="37" t="s">
        <v>5060</v>
      </c>
      <c r="B802" s="18" t="s">
        <v>2414</v>
      </c>
      <c r="C802" t="s">
        <v>7480</v>
      </c>
    </row>
    <row r="803" spans="1:3" ht="15" hidden="1" customHeight="1" x14ac:dyDescent="0.35">
      <c r="A803" s="37" t="s">
        <v>5212</v>
      </c>
      <c r="B803" s="18" t="s">
        <v>4486</v>
      </c>
      <c r="C803" t="s">
        <v>7480</v>
      </c>
    </row>
    <row r="804" spans="1:3" ht="15" hidden="1" customHeight="1" x14ac:dyDescent="0.35">
      <c r="A804" s="37" t="s">
        <v>5627</v>
      </c>
      <c r="B804" s="35" t="s">
        <v>5659</v>
      </c>
      <c r="C804" t="s">
        <v>7480</v>
      </c>
    </row>
    <row r="805" spans="1:3" ht="15" hidden="1" customHeight="1" x14ac:dyDescent="0.35">
      <c r="A805" s="37" t="s">
        <v>4999</v>
      </c>
      <c r="B805" s="18" t="s">
        <v>2855</v>
      </c>
      <c r="C805" t="s">
        <v>7480</v>
      </c>
    </row>
    <row r="806" spans="1:3" ht="15" hidden="1" customHeight="1" x14ac:dyDescent="0.35">
      <c r="A806" s="37" t="s">
        <v>4593</v>
      </c>
      <c r="B806" s="18" t="s">
        <v>4628</v>
      </c>
      <c r="C806" t="s">
        <v>7480</v>
      </c>
    </row>
    <row r="807" spans="1:3" ht="15" hidden="1" customHeight="1" x14ac:dyDescent="0.35">
      <c r="A807" s="36" t="s">
        <v>6958</v>
      </c>
      <c r="B807" s="18" t="s">
        <v>4486</v>
      </c>
    </row>
    <row r="808" spans="1:3" ht="15" hidden="1" customHeight="1" x14ac:dyDescent="0.35">
      <c r="A808" s="18" t="s">
        <v>2856</v>
      </c>
      <c r="B808" s="18" t="s">
        <v>2857</v>
      </c>
      <c r="C808" t="s">
        <v>7481</v>
      </c>
    </row>
    <row r="809" spans="1:3" ht="15" hidden="1" customHeight="1" x14ac:dyDescent="0.35">
      <c r="A809" s="37" t="s">
        <v>6122</v>
      </c>
      <c r="B809" s="18" t="s">
        <v>2859</v>
      </c>
    </row>
    <row r="810" spans="1:3" ht="15" hidden="1" customHeight="1" x14ac:dyDescent="0.35">
      <c r="A810" s="18" t="s">
        <v>2861</v>
      </c>
      <c r="B810" s="18" t="s">
        <v>2828</v>
      </c>
      <c r="C810" t="s">
        <v>7481</v>
      </c>
    </row>
    <row r="811" spans="1:3" ht="15" hidden="1" customHeight="1" x14ac:dyDescent="0.35">
      <c r="A811" s="37" t="s">
        <v>5165</v>
      </c>
      <c r="B811" s="18" t="s">
        <v>5780</v>
      </c>
      <c r="C811" t="s">
        <v>7480</v>
      </c>
    </row>
    <row r="812" spans="1:3" ht="15" hidden="1" customHeight="1" x14ac:dyDescent="0.35">
      <c r="A812" s="18" t="s">
        <v>2858</v>
      </c>
      <c r="B812" s="18" t="s">
        <v>2859</v>
      </c>
      <c r="C812" t="s">
        <v>7481</v>
      </c>
    </row>
    <row r="813" spans="1:3" ht="15" hidden="1" customHeight="1" x14ac:dyDescent="0.35">
      <c r="A813" s="18" t="s">
        <v>2860</v>
      </c>
      <c r="B813" s="18" t="s">
        <v>2828</v>
      </c>
      <c r="C813" t="s">
        <v>7481</v>
      </c>
    </row>
    <row r="814" spans="1:3" ht="15" hidden="1" customHeight="1" x14ac:dyDescent="0.35">
      <c r="A814" s="18" t="s">
        <v>2862</v>
      </c>
      <c r="B814" s="18" t="s">
        <v>2863</v>
      </c>
      <c r="C814" t="s">
        <v>7481</v>
      </c>
    </row>
    <row r="815" spans="1:3" ht="15" hidden="1" customHeight="1" x14ac:dyDescent="0.35">
      <c r="A815" s="18" t="s">
        <v>2864</v>
      </c>
      <c r="B815" s="18" t="s">
        <v>2865</v>
      </c>
      <c r="C815" t="s">
        <v>7481</v>
      </c>
    </row>
    <row r="816" spans="1:3" ht="15" hidden="1" customHeight="1" x14ac:dyDescent="0.35">
      <c r="A816" s="18" t="s">
        <v>2866</v>
      </c>
      <c r="B816" s="18" t="s">
        <v>2685</v>
      </c>
      <c r="C816" t="s">
        <v>7481</v>
      </c>
    </row>
    <row r="817" spans="1:3" ht="15" hidden="1" customHeight="1" x14ac:dyDescent="0.35">
      <c r="A817" s="18" t="s">
        <v>2867</v>
      </c>
      <c r="B817" s="18" t="s">
        <v>2868</v>
      </c>
      <c r="C817" t="s">
        <v>7481</v>
      </c>
    </row>
    <row r="818" spans="1:3" ht="15" hidden="1" customHeight="1" x14ac:dyDescent="0.35">
      <c r="A818" s="37" t="s">
        <v>4891</v>
      </c>
      <c r="B818" s="18" t="s">
        <v>2751</v>
      </c>
      <c r="C818" t="s">
        <v>7480</v>
      </c>
    </row>
    <row r="819" spans="1:3" ht="15" hidden="1" customHeight="1" x14ac:dyDescent="0.35">
      <c r="A819" s="36" t="s">
        <v>6282</v>
      </c>
      <c r="B819" s="18" t="s">
        <v>2751</v>
      </c>
    </row>
    <row r="820" spans="1:3" ht="15" hidden="1" customHeight="1" x14ac:dyDescent="0.35">
      <c r="A820" s="36" t="s">
        <v>6441</v>
      </c>
      <c r="B820" s="38" t="s">
        <v>5290</v>
      </c>
    </row>
    <row r="821" spans="1:3" ht="15" hidden="1" customHeight="1" x14ac:dyDescent="0.35">
      <c r="A821" s="18" t="s">
        <v>2869</v>
      </c>
      <c r="B821" s="18" t="s">
        <v>2486</v>
      </c>
      <c r="C821" t="s">
        <v>7481</v>
      </c>
    </row>
    <row r="822" spans="1:3" ht="15" hidden="1" customHeight="1" x14ac:dyDescent="0.35">
      <c r="A822" s="37" t="s">
        <v>6068</v>
      </c>
      <c r="B822" s="18" t="s">
        <v>5737</v>
      </c>
    </row>
    <row r="823" spans="1:3" ht="15" hidden="1" customHeight="1" x14ac:dyDescent="0.35">
      <c r="A823" s="37" t="s">
        <v>5253</v>
      </c>
      <c r="B823" s="18" t="s">
        <v>5779</v>
      </c>
      <c r="C823" t="s">
        <v>7480</v>
      </c>
    </row>
    <row r="824" spans="1:3" ht="15" customHeight="1" x14ac:dyDescent="0.35">
      <c r="A824" s="18" t="s">
        <v>2870</v>
      </c>
      <c r="B824" s="18" t="s">
        <v>2871</v>
      </c>
      <c r="C824" t="s">
        <v>7481</v>
      </c>
    </row>
    <row r="825" spans="1:3" ht="15" hidden="1" customHeight="1" x14ac:dyDescent="0.35">
      <c r="A825" s="37" t="s">
        <v>5453</v>
      </c>
      <c r="B825" s="18" t="s">
        <v>4486</v>
      </c>
      <c r="C825" t="s">
        <v>7480</v>
      </c>
    </row>
    <row r="826" spans="1:3" ht="15" hidden="1" customHeight="1" x14ac:dyDescent="0.35">
      <c r="A826" s="18" t="s">
        <v>2872</v>
      </c>
      <c r="B826" s="18" t="s">
        <v>2873</v>
      </c>
      <c r="C826" t="s">
        <v>7481</v>
      </c>
    </row>
    <row r="827" spans="1:3" ht="15" hidden="1" customHeight="1" x14ac:dyDescent="0.35">
      <c r="A827" s="18" t="s">
        <v>2874</v>
      </c>
      <c r="B827" s="18" t="s">
        <v>2391</v>
      </c>
      <c r="C827" t="s">
        <v>7481</v>
      </c>
    </row>
    <row r="828" spans="1:3" ht="15" hidden="1" customHeight="1" x14ac:dyDescent="0.35">
      <c r="A828" s="18" t="s">
        <v>2875</v>
      </c>
      <c r="B828" s="18" t="s">
        <v>2454</v>
      </c>
      <c r="C828" t="s">
        <v>7481</v>
      </c>
    </row>
    <row r="829" spans="1:3" ht="15" hidden="1" customHeight="1" x14ac:dyDescent="0.35">
      <c r="A829" s="37" t="s">
        <v>4694</v>
      </c>
      <c r="B829" s="18" t="s">
        <v>4486</v>
      </c>
      <c r="C829" t="s">
        <v>7480</v>
      </c>
    </row>
    <row r="830" spans="1:3" ht="15" hidden="1" customHeight="1" x14ac:dyDescent="0.35">
      <c r="A830" s="18" t="s">
        <v>2877</v>
      </c>
      <c r="B830" s="18" t="s">
        <v>2878</v>
      </c>
      <c r="C830" t="s">
        <v>7481</v>
      </c>
    </row>
    <row r="831" spans="1:3" ht="15" hidden="1" customHeight="1" x14ac:dyDescent="0.35">
      <c r="A831" s="18" t="s">
        <v>2879</v>
      </c>
      <c r="B831" s="18" t="s">
        <v>2454</v>
      </c>
      <c r="C831" t="s">
        <v>7481</v>
      </c>
    </row>
    <row r="832" spans="1:3" ht="15" hidden="1" customHeight="1" x14ac:dyDescent="0.35">
      <c r="A832" s="18" t="s">
        <v>2880</v>
      </c>
      <c r="B832" s="18" t="s">
        <v>2391</v>
      </c>
      <c r="C832" t="s">
        <v>7481</v>
      </c>
    </row>
    <row r="833" spans="1:3" ht="15" hidden="1" customHeight="1" x14ac:dyDescent="0.35">
      <c r="A833" s="18" t="s">
        <v>2881</v>
      </c>
      <c r="B833" s="18" t="s">
        <v>2391</v>
      </c>
      <c r="C833" t="s">
        <v>7481</v>
      </c>
    </row>
    <row r="834" spans="1:3" ht="15" hidden="1" customHeight="1" x14ac:dyDescent="0.35">
      <c r="A834" s="18" t="s">
        <v>2876</v>
      </c>
      <c r="B834" s="18" t="s">
        <v>2873</v>
      </c>
      <c r="C834" t="s">
        <v>7481</v>
      </c>
    </row>
    <row r="835" spans="1:3" ht="15" hidden="1" customHeight="1" x14ac:dyDescent="0.35">
      <c r="A835" s="37" t="s">
        <v>5213</v>
      </c>
      <c r="B835" s="35" t="s">
        <v>2397</v>
      </c>
      <c r="C835" t="s">
        <v>7480</v>
      </c>
    </row>
    <row r="836" spans="1:3" ht="15" hidden="1" customHeight="1" x14ac:dyDescent="0.35">
      <c r="A836" s="37" t="s">
        <v>6075</v>
      </c>
      <c r="B836" s="35" t="s">
        <v>2391</v>
      </c>
    </row>
    <row r="837" spans="1:3" ht="15" hidden="1" customHeight="1" x14ac:dyDescent="0.35">
      <c r="A837" s="37" t="s">
        <v>6076</v>
      </c>
      <c r="B837" s="35" t="s">
        <v>6080</v>
      </c>
    </row>
    <row r="838" spans="1:3" ht="15" hidden="1" customHeight="1" x14ac:dyDescent="0.35">
      <c r="A838" s="37" t="s">
        <v>5652</v>
      </c>
      <c r="B838" s="35" t="s">
        <v>5660</v>
      </c>
      <c r="C838" t="s">
        <v>7480</v>
      </c>
    </row>
    <row r="839" spans="1:3" ht="15" hidden="1" customHeight="1" x14ac:dyDescent="0.35">
      <c r="A839" s="41" t="s">
        <v>6203</v>
      </c>
      <c r="B839" s="18" t="s">
        <v>2391</v>
      </c>
    </row>
    <row r="840" spans="1:3" ht="15" hidden="1" customHeight="1" x14ac:dyDescent="0.35">
      <c r="A840" s="37" t="s">
        <v>5648</v>
      </c>
      <c r="B840" s="35" t="s">
        <v>3002</v>
      </c>
      <c r="C840" t="s">
        <v>7480</v>
      </c>
    </row>
    <row r="841" spans="1:3" ht="15" hidden="1" customHeight="1" x14ac:dyDescent="0.35">
      <c r="A841" s="37" t="s">
        <v>5567</v>
      </c>
      <c r="B841" s="35" t="s">
        <v>3787</v>
      </c>
      <c r="C841" t="s">
        <v>7480</v>
      </c>
    </row>
    <row r="842" spans="1:3" ht="15" hidden="1" customHeight="1" x14ac:dyDescent="0.35">
      <c r="A842" s="37" t="s">
        <v>5651</v>
      </c>
      <c r="B842" s="35" t="s">
        <v>5660</v>
      </c>
      <c r="C842" t="s">
        <v>7480</v>
      </c>
    </row>
    <row r="843" spans="1:3" ht="15" hidden="1" customHeight="1" x14ac:dyDescent="0.35">
      <c r="A843" s="37" t="s">
        <v>4427</v>
      </c>
      <c r="B843" s="18" t="s">
        <v>3002</v>
      </c>
      <c r="C843" t="s">
        <v>7480</v>
      </c>
    </row>
    <row r="844" spans="1:3" ht="15" hidden="1" customHeight="1" x14ac:dyDescent="0.35">
      <c r="A844" s="37" t="s">
        <v>5653</v>
      </c>
      <c r="B844" s="35" t="s">
        <v>5660</v>
      </c>
      <c r="C844" t="s">
        <v>7480</v>
      </c>
    </row>
    <row r="845" spans="1:3" ht="15" hidden="1" customHeight="1" x14ac:dyDescent="0.35">
      <c r="A845" s="18" t="s">
        <v>2882</v>
      </c>
      <c r="B845" s="18" t="s">
        <v>2883</v>
      </c>
      <c r="C845" t="s">
        <v>7481</v>
      </c>
    </row>
    <row r="846" spans="1:3" ht="15" hidden="1" customHeight="1" x14ac:dyDescent="0.35">
      <c r="A846" s="18" t="s">
        <v>2884</v>
      </c>
      <c r="B846" s="18" t="s">
        <v>2885</v>
      </c>
      <c r="C846" t="s">
        <v>7481</v>
      </c>
    </row>
    <row r="847" spans="1:3" ht="15" hidden="1" customHeight="1" x14ac:dyDescent="0.35">
      <c r="A847" s="37" t="s">
        <v>4543</v>
      </c>
      <c r="B847" s="18" t="s">
        <v>2883</v>
      </c>
      <c r="C847" t="s">
        <v>7480</v>
      </c>
    </row>
    <row r="848" spans="1:3" ht="15" hidden="1" customHeight="1" x14ac:dyDescent="0.35">
      <c r="A848" s="36" t="s">
        <v>6421</v>
      </c>
      <c r="B848" s="18" t="s">
        <v>2885</v>
      </c>
    </row>
    <row r="849" spans="1:3" ht="15" hidden="1" customHeight="1" x14ac:dyDescent="0.35">
      <c r="A849" s="37" t="s">
        <v>5572</v>
      </c>
      <c r="B849" s="35" t="s">
        <v>2980</v>
      </c>
      <c r="C849" t="s">
        <v>7480</v>
      </c>
    </row>
    <row r="850" spans="1:3" ht="15" hidden="1" customHeight="1" x14ac:dyDescent="0.35">
      <c r="A850" s="37" t="s">
        <v>4841</v>
      </c>
      <c r="B850" s="18" t="s">
        <v>2888</v>
      </c>
      <c r="C850" t="s">
        <v>7480</v>
      </c>
    </row>
    <row r="851" spans="1:3" ht="15" hidden="1" customHeight="1" x14ac:dyDescent="0.35">
      <c r="A851" s="37" t="s">
        <v>4594</v>
      </c>
      <c r="B851" s="18" t="s">
        <v>2888</v>
      </c>
      <c r="C851" t="s">
        <v>7480</v>
      </c>
    </row>
    <row r="852" spans="1:3" ht="15" hidden="1" customHeight="1" x14ac:dyDescent="0.35">
      <c r="A852" s="37" t="s">
        <v>5587</v>
      </c>
      <c r="B852" s="18" t="s">
        <v>4486</v>
      </c>
      <c r="C852" t="s">
        <v>7480</v>
      </c>
    </row>
    <row r="853" spans="1:3" ht="15" hidden="1" customHeight="1" x14ac:dyDescent="0.35">
      <c r="A853" s="36" t="s">
        <v>6299</v>
      </c>
      <c r="B853" s="18" t="s">
        <v>2888</v>
      </c>
    </row>
    <row r="854" spans="1:3" ht="15" hidden="1" customHeight="1" x14ac:dyDescent="0.35">
      <c r="A854" s="37" t="s">
        <v>5505</v>
      </c>
      <c r="B854" s="35" t="s">
        <v>2517</v>
      </c>
      <c r="C854" t="s">
        <v>7480</v>
      </c>
    </row>
    <row r="855" spans="1:3" ht="15" hidden="1" customHeight="1" x14ac:dyDescent="0.35">
      <c r="A855" s="37" t="s">
        <v>4892</v>
      </c>
      <c r="B855" s="35" t="s">
        <v>2517</v>
      </c>
      <c r="C855" t="s">
        <v>7480</v>
      </c>
    </row>
    <row r="856" spans="1:3" ht="15" hidden="1" customHeight="1" x14ac:dyDescent="0.35">
      <c r="A856" s="37" t="s">
        <v>4893</v>
      </c>
      <c r="B856" s="18" t="s">
        <v>2888</v>
      </c>
      <c r="C856" t="s">
        <v>7480</v>
      </c>
    </row>
    <row r="857" spans="1:3" ht="15" hidden="1" customHeight="1" x14ac:dyDescent="0.35">
      <c r="A857" s="36" t="s">
        <v>6959</v>
      </c>
      <c r="B857" s="38" t="s">
        <v>2798</v>
      </c>
    </row>
    <row r="858" spans="1:3" ht="15" hidden="1" customHeight="1" x14ac:dyDescent="0.35">
      <c r="A858" s="37" t="s">
        <v>5794</v>
      </c>
      <c r="B858" s="18" t="s">
        <v>2517</v>
      </c>
      <c r="C858" t="s">
        <v>7480</v>
      </c>
    </row>
    <row r="859" spans="1:3" ht="15" hidden="1" customHeight="1" x14ac:dyDescent="0.35">
      <c r="A859" s="37" t="s">
        <v>4842</v>
      </c>
      <c r="B859" s="18" t="s">
        <v>2517</v>
      </c>
      <c r="C859" t="s">
        <v>7480</v>
      </c>
    </row>
    <row r="860" spans="1:3" ht="15" hidden="1" customHeight="1" x14ac:dyDescent="0.35">
      <c r="A860" s="37" t="s">
        <v>4544</v>
      </c>
      <c r="B860" s="18" t="s">
        <v>2517</v>
      </c>
      <c r="C860" t="s">
        <v>7480</v>
      </c>
    </row>
    <row r="861" spans="1:3" ht="15" hidden="1" customHeight="1" x14ac:dyDescent="0.35">
      <c r="A861" s="37" t="s">
        <v>5254</v>
      </c>
      <c r="B861" s="18" t="s">
        <v>4486</v>
      </c>
      <c r="C861" t="s">
        <v>7480</v>
      </c>
    </row>
    <row r="862" spans="1:3" ht="15" hidden="1" customHeight="1" x14ac:dyDescent="0.35">
      <c r="A862" s="18" t="s">
        <v>2886</v>
      </c>
      <c r="B862" s="18" t="s">
        <v>2517</v>
      </c>
      <c r="C862" t="s">
        <v>7481</v>
      </c>
    </row>
    <row r="863" spans="1:3" ht="15" hidden="1" customHeight="1" x14ac:dyDescent="0.35">
      <c r="A863" s="37" t="s">
        <v>4503</v>
      </c>
      <c r="B863" s="18" t="s">
        <v>2517</v>
      </c>
      <c r="C863" t="s">
        <v>7480</v>
      </c>
    </row>
    <row r="864" spans="1:3" ht="15" hidden="1" customHeight="1" x14ac:dyDescent="0.35">
      <c r="A864" s="18" t="s">
        <v>2887</v>
      </c>
      <c r="B864" s="18" t="s">
        <v>2888</v>
      </c>
      <c r="C864" t="s">
        <v>7481</v>
      </c>
    </row>
    <row r="865" spans="1:3" ht="15" hidden="1" customHeight="1" x14ac:dyDescent="0.35">
      <c r="A865" s="18" t="s">
        <v>2889</v>
      </c>
      <c r="B865" s="18" t="s">
        <v>2888</v>
      </c>
      <c r="C865" t="s">
        <v>7481</v>
      </c>
    </row>
    <row r="866" spans="1:3" ht="15" hidden="1" customHeight="1" x14ac:dyDescent="0.35">
      <c r="A866" s="18" t="s">
        <v>4359</v>
      </c>
      <c r="B866" s="18" t="s">
        <v>2519</v>
      </c>
      <c r="C866" t="s">
        <v>7481</v>
      </c>
    </row>
    <row r="867" spans="1:3" ht="15" hidden="1" customHeight="1" x14ac:dyDescent="0.35">
      <c r="A867" s="18" t="s">
        <v>4360</v>
      </c>
      <c r="B867" s="18" t="s">
        <v>2519</v>
      </c>
      <c r="C867" t="s">
        <v>7481</v>
      </c>
    </row>
    <row r="868" spans="1:3" ht="15" hidden="1" customHeight="1" x14ac:dyDescent="0.35">
      <c r="A868" s="37" t="s">
        <v>6102</v>
      </c>
      <c r="B868" s="35" t="s">
        <v>2888</v>
      </c>
    </row>
    <row r="869" spans="1:3" ht="15" hidden="1" customHeight="1" x14ac:dyDescent="0.35">
      <c r="A869" s="37" t="s">
        <v>4428</v>
      </c>
      <c r="B869" s="18" t="s">
        <v>2888</v>
      </c>
      <c r="C869" t="s">
        <v>7480</v>
      </c>
    </row>
    <row r="870" spans="1:3" ht="15" hidden="1" customHeight="1" x14ac:dyDescent="0.35">
      <c r="A870" s="18" t="s">
        <v>4388</v>
      </c>
      <c r="B870" s="18" t="s">
        <v>2519</v>
      </c>
      <c r="C870" t="s">
        <v>7481</v>
      </c>
    </row>
    <row r="871" spans="1:3" ht="15" hidden="1" customHeight="1" x14ac:dyDescent="0.35">
      <c r="A871" s="37" t="s">
        <v>5116</v>
      </c>
      <c r="B871" s="35" t="s">
        <v>2517</v>
      </c>
      <c r="C871" t="s">
        <v>7480</v>
      </c>
    </row>
    <row r="872" spans="1:3" ht="15" hidden="1" customHeight="1" x14ac:dyDescent="0.35">
      <c r="A872" s="18" t="s">
        <v>4361</v>
      </c>
      <c r="B872" s="18" t="s">
        <v>4025</v>
      </c>
      <c r="C872" t="s">
        <v>7481</v>
      </c>
    </row>
    <row r="873" spans="1:3" ht="15" hidden="1" customHeight="1" x14ac:dyDescent="0.35">
      <c r="A873" s="37" t="s">
        <v>7324</v>
      </c>
      <c r="B873" s="18" t="s">
        <v>2888</v>
      </c>
    </row>
    <row r="874" spans="1:3" ht="15" hidden="1" customHeight="1" x14ac:dyDescent="0.35">
      <c r="A874" s="18" t="s">
        <v>2890</v>
      </c>
      <c r="B874" s="18" t="s">
        <v>2891</v>
      </c>
      <c r="C874" t="s">
        <v>7481</v>
      </c>
    </row>
    <row r="875" spans="1:3" ht="15" hidden="1" customHeight="1" x14ac:dyDescent="0.35">
      <c r="A875" s="18" t="s">
        <v>2892</v>
      </c>
      <c r="B875" s="18" t="s">
        <v>2893</v>
      </c>
      <c r="C875" t="s">
        <v>7481</v>
      </c>
    </row>
    <row r="876" spans="1:3" ht="15" hidden="1" customHeight="1" x14ac:dyDescent="0.35">
      <c r="A876" s="37" t="s">
        <v>4643</v>
      </c>
      <c r="B876" s="18" t="s">
        <v>2893</v>
      </c>
      <c r="C876" t="s">
        <v>7480</v>
      </c>
    </row>
    <row r="877" spans="1:3" ht="15" hidden="1" customHeight="1" x14ac:dyDescent="0.35">
      <c r="A877" s="37" t="s">
        <v>5385</v>
      </c>
      <c r="B877" s="18" t="s">
        <v>2893</v>
      </c>
      <c r="C877" t="s">
        <v>7480</v>
      </c>
    </row>
    <row r="878" spans="1:3" ht="15" hidden="1" customHeight="1" x14ac:dyDescent="0.35">
      <c r="A878" s="37" t="s">
        <v>4894</v>
      </c>
      <c r="B878" s="18" t="s">
        <v>2893</v>
      </c>
      <c r="C878" t="s">
        <v>7480</v>
      </c>
    </row>
    <row r="879" spans="1:3" ht="15" hidden="1" customHeight="1" x14ac:dyDescent="0.35">
      <c r="A879" s="18" t="s">
        <v>2894</v>
      </c>
      <c r="B879" s="18" t="s">
        <v>2895</v>
      </c>
      <c r="C879" t="s">
        <v>7481</v>
      </c>
    </row>
    <row r="880" spans="1:3" ht="15" hidden="1" customHeight="1" x14ac:dyDescent="0.35">
      <c r="A880" s="37" t="s">
        <v>5386</v>
      </c>
      <c r="B880" s="35" t="s">
        <v>3194</v>
      </c>
      <c r="C880" t="s">
        <v>7480</v>
      </c>
    </row>
    <row r="881" spans="1:3" ht="15" hidden="1" customHeight="1" x14ac:dyDescent="0.35">
      <c r="A881" s="36" t="s">
        <v>6234</v>
      </c>
      <c r="B881" s="35" t="s">
        <v>2643</v>
      </c>
    </row>
    <row r="882" spans="1:3" ht="15" hidden="1" customHeight="1" x14ac:dyDescent="0.35">
      <c r="A882" s="37" t="s">
        <v>5454</v>
      </c>
      <c r="B882" s="35" t="s">
        <v>2643</v>
      </c>
      <c r="C882" t="s">
        <v>7480</v>
      </c>
    </row>
    <row r="883" spans="1:3" ht="15" hidden="1" customHeight="1" x14ac:dyDescent="0.35">
      <c r="A883" s="18" t="s">
        <v>2896</v>
      </c>
      <c r="B883" s="18" t="s">
        <v>2897</v>
      </c>
      <c r="C883" t="s">
        <v>7481</v>
      </c>
    </row>
    <row r="884" spans="1:3" ht="15" hidden="1" customHeight="1" x14ac:dyDescent="0.35">
      <c r="A884" s="36" t="s">
        <v>6346</v>
      </c>
      <c r="B884" s="38" t="s">
        <v>2839</v>
      </c>
    </row>
    <row r="885" spans="1:3" ht="15" hidden="1" customHeight="1" x14ac:dyDescent="0.35">
      <c r="A885" s="46" t="s">
        <v>7325</v>
      </c>
      <c r="B885" s="18" t="s">
        <v>2899</v>
      </c>
    </row>
    <row r="886" spans="1:3" ht="15" hidden="1" customHeight="1" x14ac:dyDescent="0.35">
      <c r="A886" s="18" t="s">
        <v>2898</v>
      </c>
      <c r="B886" s="18" t="s">
        <v>2899</v>
      </c>
      <c r="C886" t="s">
        <v>7481</v>
      </c>
    </row>
    <row r="887" spans="1:3" ht="15" hidden="1" customHeight="1" x14ac:dyDescent="0.35">
      <c r="A887" s="37" t="s">
        <v>4749</v>
      </c>
      <c r="B887" s="18" t="s">
        <v>2899</v>
      </c>
      <c r="C887" t="s">
        <v>7480</v>
      </c>
    </row>
    <row r="888" spans="1:3" ht="15" hidden="1" customHeight="1" x14ac:dyDescent="0.35">
      <c r="A888" s="37" t="s">
        <v>4545</v>
      </c>
      <c r="B888" s="18" t="s">
        <v>2899</v>
      </c>
      <c r="C888" t="s">
        <v>7480</v>
      </c>
    </row>
    <row r="889" spans="1:3" ht="15" hidden="1" customHeight="1" x14ac:dyDescent="0.35">
      <c r="A889" s="37" t="s">
        <v>4695</v>
      </c>
      <c r="B889" s="18" t="s">
        <v>2899</v>
      </c>
      <c r="C889" t="s">
        <v>7480</v>
      </c>
    </row>
    <row r="890" spans="1:3" ht="15" hidden="1" customHeight="1" x14ac:dyDescent="0.35">
      <c r="A890" s="37" t="s">
        <v>5455</v>
      </c>
      <c r="B890" s="18" t="s">
        <v>2899</v>
      </c>
      <c r="C890" t="s">
        <v>7480</v>
      </c>
    </row>
    <row r="891" spans="1:3" ht="15" hidden="1" customHeight="1" x14ac:dyDescent="0.35">
      <c r="A891" s="36" t="s">
        <v>6451</v>
      </c>
      <c r="B891" s="18" t="s">
        <v>2899</v>
      </c>
    </row>
    <row r="892" spans="1:3" ht="15" hidden="1" customHeight="1" x14ac:dyDescent="0.35">
      <c r="A892" s="37" t="s">
        <v>5486</v>
      </c>
      <c r="B892" s="18" t="s">
        <v>2899</v>
      </c>
      <c r="C892" t="s">
        <v>7480</v>
      </c>
    </row>
    <row r="893" spans="1:3" ht="15" hidden="1" customHeight="1" x14ac:dyDescent="0.35">
      <c r="A893" s="37" t="s">
        <v>5255</v>
      </c>
      <c r="B893" s="18" t="s">
        <v>3608</v>
      </c>
      <c r="C893" t="s">
        <v>7480</v>
      </c>
    </row>
    <row r="894" spans="1:3" ht="15" hidden="1" customHeight="1" x14ac:dyDescent="0.35">
      <c r="A894" s="37" t="s">
        <v>6067</v>
      </c>
      <c r="B894" s="18" t="s">
        <v>2885</v>
      </c>
    </row>
    <row r="895" spans="1:3" ht="15" hidden="1" customHeight="1" x14ac:dyDescent="0.35">
      <c r="A895" s="36" t="s">
        <v>6259</v>
      </c>
      <c r="B895" s="38" t="s">
        <v>2883</v>
      </c>
    </row>
    <row r="896" spans="1:3" ht="15" hidden="1" customHeight="1" x14ac:dyDescent="0.35">
      <c r="A896" s="37" t="s">
        <v>4750</v>
      </c>
      <c r="B896" s="18" t="s">
        <v>2885</v>
      </c>
      <c r="C896" t="s">
        <v>7480</v>
      </c>
    </row>
    <row r="897" spans="1:3" ht="15" hidden="1" customHeight="1" x14ac:dyDescent="0.35">
      <c r="A897" s="18" t="s">
        <v>2900</v>
      </c>
      <c r="B897" s="18" t="s">
        <v>2885</v>
      </c>
      <c r="C897" t="s">
        <v>7481</v>
      </c>
    </row>
    <row r="898" spans="1:3" ht="15" hidden="1" customHeight="1" x14ac:dyDescent="0.35">
      <c r="A898" s="37" t="s">
        <v>4751</v>
      </c>
      <c r="B898" s="18" t="s">
        <v>4584</v>
      </c>
      <c r="C898" t="s">
        <v>7480</v>
      </c>
    </row>
    <row r="899" spans="1:3" ht="15" hidden="1" customHeight="1" x14ac:dyDescent="0.35">
      <c r="A899" s="18" t="s">
        <v>2901</v>
      </c>
      <c r="B899" s="18" t="s">
        <v>2902</v>
      </c>
      <c r="C899" t="s">
        <v>7481</v>
      </c>
    </row>
    <row r="900" spans="1:3" ht="15" hidden="1" customHeight="1" x14ac:dyDescent="0.35">
      <c r="A900" s="18" t="s">
        <v>2903</v>
      </c>
      <c r="B900" s="18" t="s">
        <v>2675</v>
      </c>
      <c r="C900" t="s">
        <v>7481</v>
      </c>
    </row>
    <row r="901" spans="1:3" ht="15" hidden="1" customHeight="1" x14ac:dyDescent="0.35">
      <c r="A901" s="18" t="s">
        <v>2904</v>
      </c>
      <c r="B901" s="18" t="s">
        <v>2400</v>
      </c>
      <c r="C901" t="s">
        <v>7481</v>
      </c>
    </row>
    <row r="902" spans="1:3" ht="15" hidden="1" customHeight="1" x14ac:dyDescent="0.35">
      <c r="A902" s="18" t="s">
        <v>2905</v>
      </c>
      <c r="B902" s="18" t="s">
        <v>2397</v>
      </c>
      <c r="C902" t="s">
        <v>7481</v>
      </c>
    </row>
    <row r="903" spans="1:3" ht="15" hidden="1" customHeight="1" x14ac:dyDescent="0.35">
      <c r="A903" s="18" t="s">
        <v>2906</v>
      </c>
      <c r="B903" s="18" t="s">
        <v>2907</v>
      </c>
      <c r="C903" t="s">
        <v>7481</v>
      </c>
    </row>
    <row r="904" spans="1:3" ht="15" hidden="1" customHeight="1" x14ac:dyDescent="0.35">
      <c r="A904" s="37" t="s">
        <v>5061</v>
      </c>
      <c r="B904" s="35" t="s">
        <v>5104</v>
      </c>
      <c r="C904" t="s">
        <v>7480</v>
      </c>
    </row>
    <row r="905" spans="1:3" ht="15" hidden="1" customHeight="1" x14ac:dyDescent="0.35">
      <c r="A905" s="37" t="s">
        <v>5256</v>
      </c>
      <c r="B905" s="35" t="s">
        <v>2573</v>
      </c>
      <c r="C905" t="s">
        <v>7480</v>
      </c>
    </row>
    <row r="906" spans="1:3" ht="15" hidden="1" customHeight="1" x14ac:dyDescent="0.35">
      <c r="A906" s="18" t="s">
        <v>2908</v>
      </c>
      <c r="B906" s="18" t="s">
        <v>2909</v>
      </c>
      <c r="C906" t="s">
        <v>7481</v>
      </c>
    </row>
    <row r="907" spans="1:3" ht="15" hidden="1" customHeight="1" x14ac:dyDescent="0.35">
      <c r="A907" s="18" t="s">
        <v>2910</v>
      </c>
      <c r="B907" s="18" t="s">
        <v>2911</v>
      </c>
      <c r="C907" t="s">
        <v>7481</v>
      </c>
    </row>
    <row r="908" spans="1:3" ht="15" hidden="1" customHeight="1" x14ac:dyDescent="0.35">
      <c r="A908" s="18" t="s">
        <v>2912</v>
      </c>
      <c r="B908" s="18" t="s">
        <v>2913</v>
      </c>
      <c r="C908" t="s">
        <v>7481</v>
      </c>
    </row>
    <row r="909" spans="1:3" ht="15" hidden="1" customHeight="1" x14ac:dyDescent="0.35">
      <c r="A909" s="18" t="s">
        <v>2914</v>
      </c>
      <c r="B909" s="18" t="s">
        <v>2915</v>
      </c>
      <c r="C909" t="s">
        <v>7481</v>
      </c>
    </row>
    <row r="910" spans="1:3" ht="15" hidden="1" customHeight="1" x14ac:dyDescent="0.35">
      <c r="A910" s="36" t="s">
        <v>6262</v>
      </c>
      <c r="B910" s="38" t="s">
        <v>2515</v>
      </c>
    </row>
    <row r="911" spans="1:3" ht="15" hidden="1" customHeight="1" x14ac:dyDescent="0.35">
      <c r="A911" s="18" t="s">
        <v>2916</v>
      </c>
      <c r="B911" s="18" t="s">
        <v>2515</v>
      </c>
      <c r="C911" t="s">
        <v>7481</v>
      </c>
    </row>
    <row r="912" spans="1:3" ht="15" hidden="1" customHeight="1" x14ac:dyDescent="0.35">
      <c r="A912" s="18" t="s">
        <v>2917</v>
      </c>
      <c r="B912" s="18" t="s">
        <v>2918</v>
      </c>
      <c r="C912" t="s">
        <v>7481</v>
      </c>
    </row>
    <row r="913" spans="1:3" ht="15" hidden="1" customHeight="1" x14ac:dyDescent="0.35">
      <c r="A913" s="37" t="s">
        <v>5214</v>
      </c>
      <c r="B913" s="18" t="s">
        <v>4486</v>
      </c>
      <c r="C913" t="s">
        <v>7480</v>
      </c>
    </row>
    <row r="914" spans="1:3" ht="15" hidden="1" customHeight="1" x14ac:dyDescent="0.35">
      <c r="A914" s="18" t="s">
        <v>2919</v>
      </c>
      <c r="B914" s="18" t="s">
        <v>2893</v>
      </c>
      <c r="C914" t="s">
        <v>7481</v>
      </c>
    </row>
    <row r="915" spans="1:3" ht="15" hidden="1" customHeight="1" x14ac:dyDescent="0.35">
      <c r="A915" s="37" t="s">
        <v>4843</v>
      </c>
      <c r="B915" s="18" t="s">
        <v>4486</v>
      </c>
      <c r="C915" t="s">
        <v>7480</v>
      </c>
    </row>
    <row r="916" spans="1:3" ht="15" hidden="1" customHeight="1" x14ac:dyDescent="0.35">
      <c r="A916" s="18" t="s">
        <v>2920</v>
      </c>
      <c r="B916" s="18" t="s">
        <v>2921</v>
      </c>
      <c r="C916" t="s">
        <v>7481</v>
      </c>
    </row>
    <row r="917" spans="1:3" ht="15" hidden="1" customHeight="1" x14ac:dyDescent="0.35">
      <c r="A917" s="18" t="s">
        <v>2922</v>
      </c>
      <c r="B917" s="18" t="s">
        <v>2923</v>
      </c>
      <c r="C917" t="s">
        <v>7481</v>
      </c>
    </row>
    <row r="918" spans="1:3" ht="15" hidden="1" customHeight="1" x14ac:dyDescent="0.35">
      <c r="A918" s="18" t="s">
        <v>2924</v>
      </c>
      <c r="B918" s="18" t="s">
        <v>2925</v>
      </c>
      <c r="C918" t="s">
        <v>7481</v>
      </c>
    </row>
    <row r="919" spans="1:3" ht="15" hidden="1" customHeight="1" x14ac:dyDescent="0.35">
      <c r="A919" s="36" t="s">
        <v>6409</v>
      </c>
      <c r="B919" s="18" t="s">
        <v>2925</v>
      </c>
    </row>
    <row r="920" spans="1:3" ht="15" hidden="1" customHeight="1" x14ac:dyDescent="0.35">
      <c r="A920" s="37" t="s">
        <v>5117</v>
      </c>
      <c r="B920" s="18" t="s">
        <v>2893</v>
      </c>
    </row>
    <row r="921" spans="1:3" ht="15" hidden="1" customHeight="1" x14ac:dyDescent="0.35">
      <c r="A921" s="18" t="s">
        <v>2926</v>
      </c>
      <c r="B921" s="18" t="s">
        <v>2927</v>
      </c>
      <c r="C921" t="s">
        <v>7481</v>
      </c>
    </row>
    <row r="922" spans="1:3" ht="15" hidden="1" customHeight="1" x14ac:dyDescent="0.35">
      <c r="A922" s="18" t="s">
        <v>2928</v>
      </c>
      <c r="B922" s="18" t="s">
        <v>2929</v>
      </c>
      <c r="C922" t="s">
        <v>7481</v>
      </c>
    </row>
    <row r="923" spans="1:3" ht="15" hidden="1" customHeight="1" x14ac:dyDescent="0.35">
      <c r="A923" s="18" t="s">
        <v>2930</v>
      </c>
      <c r="B923" s="18" t="s">
        <v>2931</v>
      </c>
      <c r="C923" t="s">
        <v>7481</v>
      </c>
    </row>
    <row r="924" spans="1:3" ht="15" hidden="1" customHeight="1" x14ac:dyDescent="0.35">
      <c r="A924" s="36" t="s">
        <v>6311</v>
      </c>
      <c r="B924" s="38" t="s">
        <v>6315</v>
      </c>
    </row>
    <row r="925" spans="1:3" ht="15" hidden="1" customHeight="1" x14ac:dyDescent="0.35">
      <c r="A925" s="37" t="s">
        <v>5506</v>
      </c>
      <c r="B925" s="35" t="s">
        <v>2432</v>
      </c>
      <c r="C925" t="s">
        <v>7480</v>
      </c>
    </row>
    <row r="926" spans="1:3" ht="15" hidden="1" customHeight="1" x14ac:dyDescent="0.35">
      <c r="A926" s="36" t="s">
        <v>6162</v>
      </c>
      <c r="B926" s="18" t="s">
        <v>2935</v>
      </c>
    </row>
    <row r="927" spans="1:3" ht="15" hidden="1" customHeight="1" x14ac:dyDescent="0.35">
      <c r="A927" s="18" t="s">
        <v>2932</v>
      </c>
      <c r="B927" s="18" t="s">
        <v>2933</v>
      </c>
      <c r="C927" t="s">
        <v>7481</v>
      </c>
    </row>
    <row r="928" spans="1:3" ht="15" hidden="1" customHeight="1" x14ac:dyDescent="0.35">
      <c r="A928" s="18" t="s">
        <v>2934</v>
      </c>
      <c r="B928" s="18" t="s">
        <v>2935</v>
      </c>
      <c r="C928" t="s">
        <v>7481</v>
      </c>
    </row>
    <row r="929" spans="1:3" ht="15" hidden="1" customHeight="1" x14ac:dyDescent="0.35">
      <c r="A929" s="37" t="s">
        <v>5823</v>
      </c>
      <c r="B929" s="35" t="s">
        <v>4237</v>
      </c>
      <c r="C929" t="s">
        <v>7480</v>
      </c>
    </row>
    <row r="930" spans="1:3" ht="15" hidden="1" customHeight="1" x14ac:dyDescent="0.35">
      <c r="A930" s="18" t="s">
        <v>2936</v>
      </c>
      <c r="B930" s="18" t="s">
        <v>2937</v>
      </c>
      <c r="C930" t="s">
        <v>7481</v>
      </c>
    </row>
    <row r="931" spans="1:3" ht="15" hidden="1" customHeight="1" x14ac:dyDescent="0.35">
      <c r="A931" s="18" t="s">
        <v>2938</v>
      </c>
      <c r="B931" s="18" t="s">
        <v>2939</v>
      </c>
      <c r="C931" t="s">
        <v>7481</v>
      </c>
    </row>
    <row r="932" spans="1:3" ht="15" hidden="1" customHeight="1" x14ac:dyDescent="0.35">
      <c r="A932" s="36" t="s">
        <v>6961</v>
      </c>
      <c r="B932" s="38" t="s">
        <v>3617</v>
      </c>
    </row>
    <row r="933" spans="1:3" ht="15" hidden="1" customHeight="1" x14ac:dyDescent="0.35">
      <c r="A933" s="18" t="s">
        <v>2940</v>
      </c>
      <c r="B933" s="18" t="s">
        <v>2941</v>
      </c>
      <c r="C933" t="s">
        <v>7481</v>
      </c>
    </row>
    <row r="934" spans="1:3" ht="15" hidden="1" customHeight="1" x14ac:dyDescent="0.35">
      <c r="A934" s="18" t="s">
        <v>2942</v>
      </c>
      <c r="B934" s="18" t="s">
        <v>2943</v>
      </c>
      <c r="C934" t="s">
        <v>7481</v>
      </c>
    </row>
    <row r="935" spans="1:3" ht="15" hidden="1" customHeight="1" x14ac:dyDescent="0.35">
      <c r="A935" s="18" t="s">
        <v>2944</v>
      </c>
      <c r="B935" s="18" t="s">
        <v>2945</v>
      </c>
      <c r="C935" t="s">
        <v>7481</v>
      </c>
    </row>
    <row r="936" spans="1:3" ht="15" hidden="1" customHeight="1" x14ac:dyDescent="0.35">
      <c r="A936" s="36" t="s">
        <v>6963</v>
      </c>
      <c r="B936" s="38" t="s">
        <v>6962</v>
      </c>
    </row>
    <row r="937" spans="1:3" ht="15" hidden="1" customHeight="1" x14ac:dyDescent="0.35">
      <c r="A937" s="18" t="s">
        <v>2946</v>
      </c>
      <c r="B937" s="18" t="s">
        <v>2947</v>
      </c>
      <c r="C937" t="s">
        <v>7481</v>
      </c>
    </row>
    <row r="938" spans="1:3" ht="15" hidden="1" customHeight="1" x14ac:dyDescent="0.35">
      <c r="A938" s="18" t="s">
        <v>2948</v>
      </c>
      <c r="B938" s="18" t="s">
        <v>2408</v>
      </c>
      <c r="C938" t="s">
        <v>7481</v>
      </c>
    </row>
    <row r="939" spans="1:3" ht="15" hidden="1" customHeight="1" x14ac:dyDescent="0.35">
      <c r="A939" s="18" t="s">
        <v>2949</v>
      </c>
      <c r="B939" s="18" t="s">
        <v>2950</v>
      </c>
      <c r="C939" t="s">
        <v>7481</v>
      </c>
    </row>
    <row r="940" spans="1:3" ht="15" hidden="1" customHeight="1" x14ac:dyDescent="0.35">
      <c r="A940" s="18" t="s">
        <v>2951</v>
      </c>
      <c r="B940" s="18" t="s">
        <v>2952</v>
      </c>
      <c r="C940" t="s">
        <v>7481</v>
      </c>
    </row>
    <row r="941" spans="1:3" ht="15" hidden="1" customHeight="1" x14ac:dyDescent="0.35">
      <c r="A941" s="18" t="s">
        <v>2953</v>
      </c>
      <c r="B941" s="18" t="s">
        <v>2954</v>
      </c>
      <c r="C941" t="s">
        <v>7481</v>
      </c>
    </row>
    <row r="942" spans="1:3" ht="15" hidden="1" customHeight="1" x14ac:dyDescent="0.35">
      <c r="A942" s="46" t="s">
        <v>7383</v>
      </c>
      <c r="B942" s="18" t="s">
        <v>2964</v>
      </c>
    </row>
    <row r="943" spans="1:3" ht="15" hidden="1" customHeight="1" x14ac:dyDescent="0.35">
      <c r="A943" s="46" t="s">
        <v>7326</v>
      </c>
      <c r="B943" s="18" t="s">
        <v>2964</v>
      </c>
    </row>
    <row r="944" spans="1:3" ht="15" hidden="1" customHeight="1" x14ac:dyDescent="0.35">
      <c r="A944" s="37" t="s">
        <v>4844</v>
      </c>
      <c r="B944" s="18" t="s">
        <v>4486</v>
      </c>
      <c r="C944" t="s">
        <v>7480</v>
      </c>
    </row>
    <row r="945" spans="1:3" ht="15" hidden="1" customHeight="1" x14ac:dyDescent="0.35">
      <c r="A945" s="46" t="s">
        <v>7419</v>
      </c>
      <c r="B945" s="35" t="s">
        <v>5778</v>
      </c>
    </row>
    <row r="946" spans="1:3" ht="15" hidden="1" customHeight="1" x14ac:dyDescent="0.35">
      <c r="A946" s="37" t="s">
        <v>4895</v>
      </c>
      <c r="B946" s="18" t="s">
        <v>4486</v>
      </c>
      <c r="C946" t="s">
        <v>7480</v>
      </c>
    </row>
    <row r="947" spans="1:3" ht="15" hidden="1" customHeight="1" x14ac:dyDescent="0.35">
      <c r="A947" s="18" t="s">
        <v>2957</v>
      </c>
      <c r="B947" s="18" t="s">
        <v>2517</v>
      </c>
      <c r="C947" t="s">
        <v>7481</v>
      </c>
    </row>
    <row r="948" spans="1:3" ht="15" hidden="1" customHeight="1" x14ac:dyDescent="0.35">
      <c r="A948" s="18" t="s">
        <v>2955</v>
      </c>
      <c r="B948" s="18" t="s">
        <v>2956</v>
      </c>
      <c r="C948" t="s">
        <v>7481</v>
      </c>
    </row>
    <row r="949" spans="1:3" ht="15" hidden="1" customHeight="1" x14ac:dyDescent="0.35">
      <c r="A949" s="18" t="s">
        <v>2958</v>
      </c>
      <c r="B949" s="18" t="s">
        <v>2778</v>
      </c>
      <c r="C949" t="s">
        <v>7481</v>
      </c>
    </row>
    <row r="950" spans="1:3" ht="15" hidden="1" customHeight="1" x14ac:dyDescent="0.35">
      <c r="A950" s="18" t="s">
        <v>2959</v>
      </c>
      <c r="B950" s="18" t="s">
        <v>2517</v>
      </c>
      <c r="C950" t="s">
        <v>7481</v>
      </c>
    </row>
    <row r="951" spans="1:3" ht="15" hidden="1" customHeight="1" x14ac:dyDescent="0.35">
      <c r="A951" s="37" t="s">
        <v>5166</v>
      </c>
      <c r="B951" s="35" t="s">
        <v>5777</v>
      </c>
      <c r="C951" t="s">
        <v>7480</v>
      </c>
    </row>
    <row r="952" spans="1:3" ht="15" hidden="1" customHeight="1" x14ac:dyDescent="0.35">
      <c r="A952" s="37" t="s">
        <v>5118</v>
      </c>
      <c r="B952" s="18" t="s">
        <v>5143</v>
      </c>
      <c r="C952" t="s">
        <v>7480</v>
      </c>
    </row>
    <row r="953" spans="1:3" ht="15" hidden="1" customHeight="1" x14ac:dyDescent="0.35">
      <c r="A953" s="18" t="s">
        <v>2960</v>
      </c>
      <c r="B953" s="18" t="s">
        <v>2961</v>
      </c>
      <c r="C953" t="s">
        <v>7481</v>
      </c>
    </row>
    <row r="954" spans="1:3" ht="15" hidden="1" customHeight="1" x14ac:dyDescent="0.35">
      <c r="A954" s="18" t="s">
        <v>2962</v>
      </c>
      <c r="B954" s="18" t="s">
        <v>2778</v>
      </c>
      <c r="C954" t="s">
        <v>7481</v>
      </c>
    </row>
    <row r="955" spans="1:3" ht="15" hidden="1" customHeight="1" x14ac:dyDescent="0.35">
      <c r="A955" s="37" t="s">
        <v>4546</v>
      </c>
      <c r="B955" s="18" t="s">
        <v>2961</v>
      </c>
      <c r="C955" t="s">
        <v>7480</v>
      </c>
    </row>
    <row r="956" spans="1:3" ht="15" hidden="1" customHeight="1" x14ac:dyDescent="0.35">
      <c r="A956" s="37" t="s">
        <v>5167</v>
      </c>
      <c r="B956" s="35" t="s">
        <v>5776</v>
      </c>
      <c r="C956" t="s">
        <v>7480</v>
      </c>
    </row>
    <row r="957" spans="1:3" ht="15" hidden="1" customHeight="1" x14ac:dyDescent="0.35">
      <c r="A957" s="37" t="s">
        <v>5623</v>
      </c>
      <c r="B957" s="18" t="s">
        <v>2964</v>
      </c>
      <c r="C957" t="s">
        <v>7480</v>
      </c>
    </row>
    <row r="958" spans="1:3" ht="15" hidden="1" customHeight="1" x14ac:dyDescent="0.35">
      <c r="A958" s="37" t="s">
        <v>5168</v>
      </c>
      <c r="B958" s="18" t="s">
        <v>2964</v>
      </c>
      <c r="C958" t="s">
        <v>7480</v>
      </c>
    </row>
    <row r="959" spans="1:3" ht="15" hidden="1" customHeight="1" x14ac:dyDescent="0.35">
      <c r="A959" s="37" t="s">
        <v>4429</v>
      </c>
      <c r="B959" s="18" t="s">
        <v>4489</v>
      </c>
      <c r="C959" t="s">
        <v>7480</v>
      </c>
    </row>
    <row r="960" spans="1:3" ht="15" hidden="1" customHeight="1" x14ac:dyDescent="0.35">
      <c r="A960" s="37" t="s">
        <v>5527</v>
      </c>
      <c r="B960" s="18" t="s">
        <v>4489</v>
      </c>
      <c r="C960" t="s">
        <v>7480</v>
      </c>
    </row>
    <row r="961" spans="1:3" ht="15" hidden="1" customHeight="1" x14ac:dyDescent="0.35">
      <c r="A961" s="37" t="s">
        <v>4547</v>
      </c>
      <c r="B961" s="18" t="s">
        <v>4489</v>
      </c>
      <c r="C961" t="s">
        <v>7480</v>
      </c>
    </row>
    <row r="962" spans="1:3" ht="15" hidden="1" customHeight="1" x14ac:dyDescent="0.35">
      <c r="A962" s="36" t="s">
        <v>6439</v>
      </c>
      <c r="B962" s="18" t="s">
        <v>4489</v>
      </c>
    </row>
    <row r="963" spans="1:3" ht="15" hidden="1" customHeight="1" x14ac:dyDescent="0.35">
      <c r="A963" s="36" t="s">
        <v>6189</v>
      </c>
      <c r="B963" s="18" t="s">
        <v>2964</v>
      </c>
    </row>
    <row r="964" spans="1:3" ht="15" hidden="1" customHeight="1" x14ac:dyDescent="0.35">
      <c r="A964" s="37" t="s">
        <v>5331</v>
      </c>
      <c r="B964" s="35" t="s">
        <v>2964</v>
      </c>
      <c r="C964" t="s">
        <v>7480</v>
      </c>
    </row>
    <row r="965" spans="1:3" ht="15" hidden="1" customHeight="1" x14ac:dyDescent="0.35">
      <c r="A965" s="37" t="s">
        <v>5827</v>
      </c>
      <c r="B965" s="35" t="s">
        <v>5775</v>
      </c>
      <c r="C965" t="s">
        <v>7480</v>
      </c>
    </row>
    <row r="966" spans="1:3" ht="15" hidden="1" customHeight="1" x14ac:dyDescent="0.35">
      <c r="A966" s="37" t="s">
        <v>5062</v>
      </c>
      <c r="B966" s="35" t="s">
        <v>5774</v>
      </c>
      <c r="C966" t="s">
        <v>7480</v>
      </c>
    </row>
    <row r="967" spans="1:3" ht="15" hidden="1" customHeight="1" x14ac:dyDescent="0.35">
      <c r="A967" s="37" t="s">
        <v>5257</v>
      </c>
      <c r="B967" s="35" t="s">
        <v>5775</v>
      </c>
      <c r="C967" t="s">
        <v>7480</v>
      </c>
    </row>
    <row r="968" spans="1:3" ht="15" hidden="1" customHeight="1" x14ac:dyDescent="0.35">
      <c r="A968" s="37" t="s">
        <v>5119</v>
      </c>
      <c r="B968" s="35" t="s">
        <v>5775</v>
      </c>
      <c r="C968" t="s">
        <v>7480</v>
      </c>
    </row>
    <row r="969" spans="1:3" ht="15" hidden="1" customHeight="1" x14ac:dyDescent="0.35">
      <c r="A969" s="36" t="s">
        <v>7280</v>
      </c>
      <c r="B969" s="36" t="s">
        <v>2964</v>
      </c>
    </row>
    <row r="970" spans="1:3" ht="15" hidden="1" customHeight="1" x14ac:dyDescent="0.35">
      <c r="A970" s="37" t="s">
        <v>4504</v>
      </c>
      <c r="B970" s="35" t="s">
        <v>5774</v>
      </c>
      <c r="C970" t="s">
        <v>7480</v>
      </c>
    </row>
    <row r="971" spans="1:3" ht="15" hidden="1" customHeight="1" x14ac:dyDescent="0.35">
      <c r="A971" s="18" t="s">
        <v>2963</v>
      </c>
      <c r="B971" s="18" t="s">
        <v>2964</v>
      </c>
      <c r="C971" t="s">
        <v>7481</v>
      </c>
    </row>
    <row r="972" spans="1:3" ht="15" hidden="1" customHeight="1" x14ac:dyDescent="0.35">
      <c r="A972" s="37" t="s">
        <v>4430</v>
      </c>
      <c r="B972" s="18" t="s">
        <v>4486</v>
      </c>
      <c r="C972" t="s">
        <v>7480</v>
      </c>
    </row>
    <row r="973" spans="1:3" ht="15" hidden="1" customHeight="1" x14ac:dyDescent="0.35">
      <c r="A973" s="37" t="s">
        <v>4644</v>
      </c>
      <c r="B973" s="18" t="s">
        <v>2964</v>
      </c>
      <c r="C973" t="s">
        <v>7480</v>
      </c>
    </row>
    <row r="974" spans="1:3" ht="15" hidden="1" customHeight="1" x14ac:dyDescent="0.35">
      <c r="A974" s="37" t="s">
        <v>6069</v>
      </c>
      <c r="B974" s="18" t="s">
        <v>2964</v>
      </c>
    </row>
    <row r="975" spans="1:3" ht="15" hidden="1" customHeight="1" x14ac:dyDescent="0.35">
      <c r="A975" s="37" t="s">
        <v>5473</v>
      </c>
      <c r="B975" s="18" t="s">
        <v>2964</v>
      </c>
      <c r="C975" t="s">
        <v>7480</v>
      </c>
    </row>
    <row r="976" spans="1:3" ht="15" hidden="1" customHeight="1" x14ac:dyDescent="0.35">
      <c r="A976" s="37" t="s">
        <v>4845</v>
      </c>
      <c r="B976" s="18" t="s">
        <v>2964</v>
      </c>
      <c r="C976" t="s">
        <v>7480</v>
      </c>
    </row>
    <row r="977" spans="1:3" ht="15" hidden="1" customHeight="1" x14ac:dyDescent="0.35">
      <c r="A977" s="37" t="s">
        <v>4896</v>
      </c>
      <c r="B977" s="18" t="s">
        <v>2964</v>
      </c>
      <c r="C977" t="s">
        <v>7480</v>
      </c>
    </row>
    <row r="978" spans="1:3" ht="15" hidden="1" customHeight="1" x14ac:dyDescent="0.35">
      <c r="A978" s="36" t="s">
        <v>6136</v>
      </c>
      <c r="B978" s="18" t="s">
        <v>2964</v>
      </c>
    </row>
    <row r="979" spans="1:3" ht="15" hidden="1" customHeight="1" x14ac:dyDescent="0.35">
      <c r="A979" s="18" t="s">
        <v>2965</v>
      </c>
      <c r="B979" s="18" t="s">
        <v>2964</v>
      </c>
      <c r="C979" t="s">
        <v>7481</v>
      </c>
    </row>
    <row r="980" spans="1:3" ht="15" hidden="1" customHeight="1" x14ac:dyDescent="0.35">
      <c r="A980" s="37" t="s">
        <v>5258</v>
      </c>
      <c r="B980" s="18" t="s">
        <v>2964</v>
      </c>
      <c r="C980" t="s">
        <v>7480</v>
      </c>
    </row>
    <row r="981" spans="1:3" ht="15" hidden="1" customHeight="1" x14ac:dyDescent="0.35">
      <c r="A981" s="46" t="s">
        <v>7384</v>
      </c>
      <c r="B981" s="46" t="s">
        <v>2964</v>
      </c>
    </row>
    <row r="982" spans="1:3" ht="15" hidden="1" customHeight="1" x14ac:dyDescent="0.35">
      <c r="A982" s="36" t="s">
        <v>6391</v>
      </c>
      <c r="B982" s="18" t="s">
        <v>2964</v>
      </c>
    </row>
    <row r="983" spans="1:3" ht="15" hidden="1" customHeight="1" x14ac:dyDescent="0.35">
      <c r="A983" s="37" t="s">
        <v>4595</v>
      </c>
      <c r="B983" s="18" t="s">
        <v>4486</v>
      </c>
      <c r="C983" t="s">
        <v>7480</v>
      </c>
    </row>
    <row r="984" spans="1:3" ht="15" hidden="1" customHeight="1" x14ac:dyDescent="0.35">
      <c r="A984" s="46" t="s">
        <v>7385</v>
      </c>
      <c r="B984" s="35" t="s">
        <v>2519</v>
      </c>
    </row>
    <row r="985" spans="1:3" ht="15" hidden="1" customHeight="1" x14ac:dyDescent="0.35">
      <c r="A985" s="37" t="s">
        <v>5901</v>
      </c>
      <c r="B985" s="35" t="s">
        <v>2519</v>
      </c>
      <c r="C985" t="s">
        <v>7480</v>
      </c>
    </row>
    <row r="986" spans="1:3" ht="15" hidden="1" customHeight="1" x14ac:dyDescent="0.35">
      <c r="A986" s="37" t="s">
        <v>5873</v>
      </c>
      <c r="B986" s="18" t="s">
        <v>2964</v>
      </c>
    </row>
    <row r="987" spans="1:3" ht="15" hidden="1" customHeight="1" x14ac:dyDescent="0.35">
      <c r="A987" s="37" t="s">
        <v>5000</v>
      </c>
      <c r="B987" s="18" t="s">
        <v>2964</v>
      </c>
      <c r="C987" t="s">
        <v>7480</v>
      </c>
    </row>
    <row r="988" spans="1:3" ht="15" hidden="1" customHeight="1" x14ac:dyDescent="0.35">
      <c r="A988" s="37" t="s">
        <v>5332</v>
      </c>
      <c r="B988" s="35" t="s">
        <v>2964</v>
      </c>
      <c r="C988" t="s">
        <v>7480</v>
      </c>
    </row>
    <row r="989" spans="1:3" ht="15" hidden="1" customHeight="1" x14ac:dyDescent="0.35">
      <c r="A989" s="36" t="s">
        <v>6179</v>
      </c>
      <c r="B989" s="18" t="s">
        <v>5732</v>
      </c>
    </row>
    <row r="990" spans="1:3" ht="15" hidden="1" customHeight="1" x14ac:dyDescent="0.35">
      <c r="A990" s="37" t="s">
        <v>5933</v>
      </c>
      <c r="B990" s="35" t="s">
        <v>5778</v>
      </c>
      <c r="C990" t="s">
        <v>7480</v>
      </c>
    </row>
    <row r="991" spans="1:3" ht="15" hidden="1" customHeight="1" x14ac:dyDescent="0.35">
      <c r="A991" s="37" t="s">
        <v>4645</v>
      </c>
      <c r="B991" s="18" t="s">
        <v>5732</v>
      </c>
      <c r="C991" t="s">
        <v>7480</v>
      </c>
    </row>
    <row r="992" spans="1:3" ht="15" hidden="1" customHeight="1" x14ac:dyDescent="0.35">
      <c r="A992" s="46" t="s">
        <v>7327</v>
      </c>
      <c r="B992" s="18" t="s">
        <v>4486</v>
      </c>
    </row>
    <row r="993" spans="1:3" ht="15" hidden="1" customHeight="1" x14ac:dyDescent="0.35">
      <c r="A993" s="18" t="s">
        <v>2966</v>
      </c>
      <c r="B993" s="18" t="s">
        <v>2967</v>
      </c>
      <c r="C993" t="s">
        <v>7481</v>
      </c>
    </row>
    <row r="994" spans="1:3" ht="15" hidden="1" customHeight="1" x14ac:dyDescent="0.35">
      <c r="A994" s="18" t="s">
        <v>6932</v>
      </c>
      <c r="B994" s="38" t="s">
        <v>6931</v>
      </c>
    </row>
    <row r="995" spans="1:3" ht="15" hidden="1" customHeight="1" x14ac:dyDescent="0.35">
      <c r="A995" s="18" t="s">
        <v>2968</v>
      </c>
      <c r="B995" s="18" t="s">
        <v>2969</v>
      </c>
      <c r="C995" t="s">
        <v>7481</v>
      </c>
    </row>
    <row r="996" spans="1:3" ht="15" hidden="1" customHeight="1" x14ac:dyDescent="0.35">
      <c r="A996" s="18" t="s">
        <v>2970</v>
      </c>
      <c r="B996" s="18" t="s">
        <v>2971</v>
      </c>
      <c r="C996" t="s">
        <v>7481</v>
      </c>
    </row>
    <row r="997" spans="1:3" ht="15" hidden="1" customHeight="1" x14ac:dyDescent="0.35">
      <c r="A997" s="18" t="s">
        <v>2972</v>
      </c>
      <c r="B997" s="18" t="s">
        <v>2973</v>
      </c>
      <c r="C997" t="s">
        <v>7481</v>
      </c>
    </row>
    <row r="998" spans="1:3" ht="15" hidden="1" customHeight="1" x14ac:dyDescent="0.35">
      <c r="A998" s="18" t="s">
        <v>2974</v>
      </c>
      <c r="B998" s="18" t="s">
        <v>2975</v>
      </c>
      <c r="C998" t="s">
        <v>7481</v>
      </c>
    </row>
    <row r="999" spans="1:3" ht="15" hidden="1" customHeight="1" x14ac:dyDescent="0.35">
      <c r="A999" s="37" t="s">
        <v>6101</v>
      </c>
      <c r="B999" s="18" t="s">
        <v>2975</v>
      </c>
    </row>
    <row r="1000" spans="1:3" ht="15" hidden="1" customHeight="1" x14ac:dyDescent="0.35">
      <c r="A1000" s="18" t="s">
        <v>2976</v>
      </c>
      <c r="B1000" s="18" t="s">
        <v>2977</v>
      </c>
      <c r="C1000" t="s">
        <v>7481</v>
      </c>
    </row>
    <row r="1001" spans="1:3" ht="15" hidden="1" customHeight="1" x14ac:dyDescent="0.35">
      <c r="A1001" s="18" t="s">
        <v>2978</v>
      </c>
      <c r="B1001" s="18" t="s">
        <v>2973</v>
      </c>
      <c r="C1001" t="s">
        <v>7481</v>
      </c>
    </row>
    <row r="1002" spans="1:3" ht="15" hidden="1" customHeight="1" x14ac:dyDescent="0.35">
      <c r="A1002" s="36" t="s">
        <v>6355</v>
      </c>
      <c r="B1002" s="35" t="s">
        <v>2837</v>
      </c>
    </row>
    <row r="1003" spans="1:3" ht="15" hidden="1" customHeight="1" x14ac:dyDescent="0.35">
      <c r="A1003" s="37" t="s">
        <v>5001</v>
      </c>
      <c r="B1003" s="35" t="s">
        <v>2837</v>
      </c>
      <c r="C1003" t="s">
        <v>7480</v>
      </c>
    </row>
    <row r="1004" spans="1:3" ht="15" hidden="1" customHeight="1" x14ac:dyDescent="0.35">
      <c r="A1004" s="18" t="s">
        <v>2979</v>
      </c>
      <c r="B1004" s="18" t="s">
        <v>2980</v>
      </c>
      <c r="C1004" t="s">
        <v>7481</v>
      </c>
    </row>
    <row r="1005" spans="1:3" ht="15" hidden="1" customHeight="1" x14ac:dyDescent="0.35">
      <c r="A1005" s="37" t="s">
        <v>4596</v>
      </c>
      <c r="B1005" s="18" t="s">
        <v>2883</v>
      </c>
      <c r="C1005" t="s">
        <v>7480</v>
      </c>
    </row>
    <row r="1006" spans="1:3" ht="15" hidden="1" customHeight="1" x14ac:dyDescent="0.35">
      <c r="A1006" s="36" t="s">
        <v>6930</v>
      </c>
      <c r="B1006" s="38" t="s">
        <v>3051</v>
      </c>
    </row>
    <row r="1007" spans="1:3" ht="15" hidden="1" customHeight="1" x14ac:dyDescent="0.35">
      <c r="A1007" s="37" t="s">
        <v>5573</v>
      </c>
      <c r="B1007" s="35" t="s">
        <v>2980</v>
      </c>
      <c r="C1007" t="s">
        <v>7480</v>
      </c>
    </row>
    <row r="1008" spans="1:3" ht="15" hidden="1" customHeight="1" x14ac:dyDescent="0.35">
      <c r="A1008" s="18" t="s">
        <v>2983</v>
      </c>
      <c r="B1008" s="18" t="s">
        <v>2982</v>
      </c>
      <c r="C1008" t="s">
        <v>7481</v>
      </c>
    </row>
    <row r="1009" spans="1:3" ht="15" hidden="1" customHeight="1" x14ac:dyDescent="0.35">
      <c r="A1009" s="18" t="s">
        <v>2981</v>
      </c>
      <c r="B1009" s="18" t="s">
        <v>2982</v>
      </c>
      <c r="C1009" t="s">
        <v>7481</v>
      </c>
    </row>
    <row r="1010" spans="1:3" ht="15" hidden="1" customHeight="1" x14ac:dyDescent="0.35">
      <c r="A1010" s="18" t="s">
        <v>2984</v>
      </c>
      <c r="B1010" s="18" t="s">
        <v>2980</v>
      </c>
      <c r="C1010" t="s">
        <v>7481</v>
      </c>
    </row>
    <row r="1011" spans="1:3" ht="15" hidden="1" customHeight="1" x14ac:dyDescent="0.35">
      <c r="A1011" s="46" t="s">
        <v>7420</v>
      </c>
      <c r="B1011" s="38" t="s">
        <v>3051</v>
      </c>
    </row>
    <row r="1012" spans="1:3" ht="15" hidden="1" customHeight="1" x14ac:dyDescent="0.35">
      <c r="A1012" s="18" t="s">
        <v>2985</v>
      </c>
      <c r="B1012" s="18" t="s">
        <v>2986</v>
      </c>
      <c r="C1012" t="s">
        <v>7481</v>
      </c>
    </row>
    <row r="1013" spans="1:3" ht="15" hidden="1" customHeight="1" x14ac:dyDescent="0.35">
      <c r="A1013" s="36" t="s">
        <v>6965</v>
      </c>
      <c r="B1013" s="38" t="s">
        <v>6964</v>
      </c>
    </row>
    <row r="1014" spans="1:3" ht="15" hidden="1" customHeight="1" x14ac:dyDescent="0.35">
      <c r="A1014" s="18" t="s">
        <v>2987</v>
      </c>
      <c r="B1014" s="18" t="s">
        <v>2988</v>
      </c>
      <c r="C1014" t="s">
        <v>7481</v>
      </c>
    </row>
    <row r="1015" spans="1:3" ht="15" hidden="1" customHeight="1" x14ac:dyDescent="0.35">
      <c r="A1015" s="37" t="s">
        <v>5993</v>
      </c>
      <c r="B1015" s="35" t="s">
        <v>2511</v>
      </c>
    </row>
    <row r="1016" spans="1:3" ht="15" hidden="1" customHeight="1" x14ac:dyDescent="0.35">
      <c r="A1016" s="18" t="s">
        <v>2989</v>
      </c>
      <c r="B1016" s="18" t="s">
        <v>2990</v>
      </c>
      <c r="C1016" t="s">
        <v>7481</v>
      </c>
    </row>
    <row r="1017" spans="1:3" ht="15" hidden="1" customHeight="1" x14ac:dyDescent="0.35">
      <c r="A1017" s="18" t="s">
        <v>2991</v>
      </c>
      <c r="B1017" s="18" t="s">
        <v>2992</v>
      </c>
      <c r="C1017" t="s">
        <v>7481</v>
      </c>
    </row>
    <row r="1018" spans="1:3" ht="15" hidden="1" customHeight="1" x14ac:dyDescent="0.35">
      <c r="A1018" s="18" t="s">
        <v>2993</v>
      </c>
      <c r="B1018" s="18" t="s">
        <v>2491</v>
      </c>
      <c r="C1018" t="s">
        <v>7481</v>
      </c>
    </row>
    <row r="1019" spans="1:3" ht="15" hidden="1" customHeight="1" x14ac:dyDescent="0.35">
      <c r="A1019" s="36" t="s">
        <v>6208</v>
      </c>
      <c r="B1019" s="35" t="s">
        <v>6030</v>
      </c>
    </row>
    <row r="1020" spans="1:3" ht="15" hidden="1" customHeight="1" x14ac:dyDescent="0.35">
      <c r="A1020" s="37" t="s">
        <v>5169</v>
      </c>
      <c r="B1020" s="18" t="s">
        <v>5201</v>
      </c>
      <c r="C1020" t="s">
        <v>7480</v>
      </c>
    </row>
    <row r="1021" spans="1:3" ht="15" hidden="1" customHeight="1" x14ac:dyDescent="0.35">
      <c r="A1021" s="36" t="s">
        <v>6221</v>
      </c>
      <c r="B1021" s="38" t="s">
        <v>6465</v>
      </c>
      <c r="C1021" t="s">
        <v>7480</v>
      </c>
    </row>
    <row r="1022" spans="1:3" ht="15" hidden="1" customHeight="1" x14ac:dyDescent="0.35">
      <c r="A1022" s="37" t="s">
        <v>4646</v>
      </c>
      <c r="B1022" s="18" t="s">
        <v>2491</v>
      </c>
      <c r="C1022" t="s">
        <v>7480</v>
      </c>
    </row>
    <row r="1023" spans="1:3" ht="15" hidden="1" customHeight="1" x14ac:dyDescent="0.35">
      <c r="A1023" s="36" t="s">
        <v>6419</v>
      </c>
      <c r="B1023" s="38" t="s">
        <v>6422</v>
      </c>
    </row>
    <row r="1024" spans="1:3" ht="15" hidden="1" customHeight="1" x14ac:dyDescent="0.35">
      <c r="A1024" s="37" t="s">
        <v>5063</v>
      </c>
      <c r="B1024" s="35" t="s">
        <v>3645</v>
      </c>
      <c r="C1024" t="s">
        <v>7480</v>
      </c>
    </row>
    <row r="1025" spans="1:3" ht="15" hidden="1" customHeight="1" x14ac:dyDescent="0.35">
      <c r="A1025" s="37" t="s">
        <v>5865</v>
      </c>
      <c r="B1025" s="35" t="s">
        <v>3437</v>
      </c>
    </row>
    <row r="1026" spans="1:3" ht="15" hidden="1" customHeight="1" x14ac:dyDescent="0.35">
      <c r="A1026" s="18" t="s">
        <v>2994</v>
      </c>
      <c r="B1026" s="18" t="s">
        <v>2778</v>
      </c>
      <c r="C1026" t="s">
        <v>7481</v>
      </c>
    </row>
    <row r="1027" spans="1:3" ht="15" hidden="1" customHeight="1" x14ac:dyDescent="0.35">
      <c r="A1027" s="36" t="s">
        <v>6218</v>
      </c>
      <c r="B1027" s="18" t="s">
        <v>2778</v>
      </c>
    </row>
    <row r="1028" spans="1:3" ht="15" hidden="1" customHeight="1" x14ac:dyDescent="0.35">
      <c r="A1028" s="37" t="s">
        <v>5170</v>
      </c>
      <c r="B1028" s="18" t="s">
        <v>2778</v>
      </c>
      <c r="C1028" t="s">
        <v>7480</v>
      </c>
    </row>
    <row r="1029" spans="1:3" ht="15" hidden="1" customHeight="1" x14ac:dyDescent="0.35">
      <c r="A1029" s="37" t="s">
        <v>4812</v>
      </c>
      <c r="B1029" s="18" t="s">
        <v>2778</v>
      </c>
      <c r="C1029" t="s">
        <v>7480</v>
      </c>
    </row>
    <row r="1030" spans="1:3" ht="15" hidden="1" customHeight="1" x14ac:dyDescent="0.35">
      <c r="A1030" s="37" t="s">
        <v>4846</v>
      </c>
      <c r="B1030" s="18" t="s">
        <v>2778</v>
      </c>
      <c r="C1030" t="s">
        <v>7480</v>
      </c>
    </row>
    <row r="1031" spans="1:3" ht="15" hidden="1" customHeight="1" x14ac:dyDescent="0.35">
      <c r="A1031" s="37" t="s">
        <v>5387</v>
      </c>
      <c r="B1031" s="18" t="s">
        <v>2778</v>
      </c>
      <c r="C1031" t="s">
        <v>7480</v>
      </c>
    </row>
    <row r="1032" spans="1:3" ht="15" hidden="1" customHeight="1" x14ac:dyDescent="0.35">
      <c r="A1032" s="36" t="s">
        <v>6331</v>
      </c>
      <c r="B1032" s="18" t="s">
        <v>2778</v>
      </c>
    </row>
    <row r="1033" spans="1:3" ht="15" hidden="1" customHeight="1" x14ac:dyDescent="0.35">
      <c r="A1033" s="37" t="s">
        <v>5561</v>
      </c>
      <c r="B1033" s="18" t="s">
        <v>4486</v>
      </c>
      <c r="C1033" t="s">
        <v>7480</v>
      </c>
    </row>
    <row r="1034" spans="1:3" ht="15" hidden="1" customHeight="1" x14ac:dyDescent="0.35">
      <c r="A1034" s="37" t="s">
        <v>4431</v>
      </c>
      <c r="B1034" s="18" t="s">
        <v>2778</v>
      </c>
      <c r="C1034" t="s">
        <v>7480</v>
      </c>
    </row>
    <row r="1035" spans="1:3" ht="15" hidden="1" customHeight="1" x14ac:dyDescent="0.35">
      <c r="A1035" s="37" t="s">
        <v>4813</v>
      </c>
      <c r="B1035" s="18" t="s">
        <v>2778</v>
      </c>
      <c r="C1035" t="s">
        <v>7480</v>
      </c>
    </row>
    <row r="1036" spans="1:3" ht="15" hidden="1" customHeight="1" x14ac:dyDescent="0.35">
      <c r="A1036" s="18" t="s">
        <v>2995</v>
      </c>
      <c r="B1036" s="18" t="s">
        <v>2996</v>
      </c>
      <c r="C1036" t="s">
        <v>7481</v>
      </c>
    </row>
    <row r="1037" spans="1:3" ht="15" hidden="1" customHeight="1" x14ac:dyDescent="0.35">
      <c r="A1037" s="18" t="s">
        <v>2997</v>
      </c>
      <c r="B1037" s="18" t="s">
        <v>2998</v>
      </c>
      <c r="C1037" t="s">
        <v>7481</v>
      </c>
    </row>
    <row r="1038" spans="1:3" ht="15" hidden="1" customHeight="1" x14ac:dyDescent="0.35">
      <c r="A1038" s="37" t="s">
        <v>6045</v>
      </c>
      <c r="B1038" s="18" t="s">
        <v>2998</v>
      </c>
    </row>
    <row r="1039" spans="1:3" ht="15" hidden="1" customHeight="1" x14ac:dyDescent="0.35">
      <c r="A1039" s="36" t="s">
        <v>6220</v>
      </c>
      <c r="B1039" s="38" t="s">
        <v>6229</v>
      </c>
    </row>
    <row r="1040" spans="1:3" ht="15" hidden="1" customHeight="1" x14ac:dyDescent="0.35">
      <c r="A1040" s="46" t="s">
        <v>7421</v>
      </c>
      <c r="B1040" s="18" t="s">
        <v>3000</v>
      </c>
    </row>
    <row r="1041" spans="1:3" ht="15" hidden="1" customHeight="1" x14ac:dyDescent="0.35">
      <c r="A1041" s="18" t="s">
        <v>2999</v>
      </c>
      <c r="B1041" s="18" t="s">
        <v>3000</v>
      </c>
      <c r="C1041" t="s">
        <v>7481</v>
      </c>
    </row>
    <row r="1042" spans="1:3" ht="15" hidden="1" customHeight="1" x14ac:dyDescent="0.35">
      <c r="A1042" s="18" t="s">
        <v>3001</v>
      </c>
      <c r="B1042" s="18" t="s">
        <v>3002</v>
      </c>
      <c r="C1042" t="s">
        <v>7481</v>
      </c>
    </row>
    <row r="1043" spans="1:3" ht="15" hidden="1" customHeight="1" x14ac:dyDescent="0.35">
      <c r="A1043" s="18" t="s">
        <v>3003</v>
      </c>
      <c r="B1043" s="18" t="s">
        <v>3004</v>
      </c>
      <c r="C1043" t="s">
        <v>7481</v>
      </c>
    </row>
    <row r="1044" spans="1:3" ht="15" hidden="1" customHeight="1" x14ac:dyDescent="0.35">
      <c r="A1044" s="36" t="s">
        <v>6960</v>
      </c>
      <c r="B1044" s="35" t="s">
        <v>2423</v>
      </c>
    </row>
    <row r="1045" spans="1:3" ht="15" hidden="1" customHeight="1" x14ac:dyDescent="0.35">
      <c r="A1045" s="37" t="s">
        <v>5171</v>
      </c>
      <c r="B1045" s="18" t="s">
        <v>5732</v>
      </c>
      <c r="C1045" t="s">
        <v>7480</v>
      </c>
    </row>
    <row r="1046" spans="1:3" ht="15" hidden="1" customHeight="1" x14ac:dyDescent="0.35">
      <c r="A1046" s="18" t="s">
        <v>3005</v>
      </c>
      <c r="B1046" s="18" t="s">
        <v>3006</v>
      </c>
      <c r="C1046" t="s">
        <v>7481</v>
      </c>
    </row>
    <row r="1047" spans="1:3" ht="15" hidden="1" customHeight="1" x14ac:dyDescent="0.35">
      <c r="A1047" s="18" t="s">
        <v>3007</v>
      </c>
      <c r="B1047" s="18" t="s">
        <v>3008</v>
      </c>
      <c r="C1047" t="s">
        <v>7481</v>
      </c>
    </row>
    <row r="1048" spans="1:3" ht="15" hidden="1" customHeight="1" x14ac:dyDescent="0.35">
      <c r="A1048" s="18" t="s">
        <v>3009</v>
      </c>
      <c r="B1048" s="18" t="s">
        <v>3010</v>
      </c>
      <c r="C1048" t="s">
        <v>7481</v>
      </c>
    </row>
    <row r="1049" spans="1:3" ht="15" hidden="1" customHeight="1" x14ac:dyDescent="0.35">
      <c r="A1049" s="18" t="s">
        <v>3011</v>
      </c>
      <c r="B1049" s="18" t="s">
        <v>3012</v>
      </c>
      <c r="C1049" t="s">
        <v>7481</v>
      </c>
    </row>
    <row r="1050" spans="1:3" ht="15" hidden="1" customHeight="1" x14ac:dyDescent="0.35">
      <c r="A1050" s="36" t="s">
        <v>6358</v>
      </c>
      <c r="B1050" s="18" t="s">
        <v>3829</v>
      </c>
    </row>
    <row r="1051" spans="1:3" ht="15" hidden="1" customHeight="1" x14ac:dyDescent="0.35">
      <c r="A1051" s="36" t="s">
        <v>6249</v>
      </c>
      <c r="B1051" s="18" t="s">
        <v>3829</v>
      </c>
    </row>
    <row r="1052" spans="1:3" ht="15" hidden="1" customHeight="1" x14ac:dyDescent="0.35">
      <c r="A1052" s="36" t="s">
        <v>6336</v>
      </c>
      <c r="B1052" s="18" t="s">
        <v>3829</v>
      </c>
    </row>
    <row r="1053" spans="1:3" ht="15" hidden="1" customHeight="1" x14ac:dyDescent="0.35">
      <c r="A1053" s="36" t="s">
        <v>6911</v>
      </c>
      <c r="B1053" s="36" t="s">
        <v>3829</v>
      </c>
    </row>
    <row r="1054" spans="1:3" ht="15" hidden="1" customHeight="1" x14ac:dyDescent="0.35">
      <c r="A1054" s="18" t="s">
        <v>3013</v>
      </c>
      <c r="B1054" s="18" t="s">
        <v>3014</v>
      </c>
      <c r="C1054" t="s">
        <v>7481</v>
      </c>
    </row>
    <row r="1055" spans="1:3" ht="15" hidden="1" customHeight="1" x14ac:dyDescent="0.35">
      <c r="A1055" s="18" t="s">
        <v>3015</v>
      </c>
      <c r="B1055" s="18" t="s">
        <v>2583</v>
      </c>
      <c r="C1055" t="s">
        <v>7481</v>
      </c>
    </row>
    <row r="1056" spans="1:3" ht="15" hidden="1" customHeight="1" x14ac:dyDescent="0.35">
      <c r="A1056" s="18" t="s">
        <v>3016</v>
      </c>
      <c r="B1056" s="18" t="s">
        <v>3017</v>
      </c>
      <c r="C1056" t="s">
        <v>7481</v>
      </c>
    </row>
    <row r="1057" spans="1:3" ht="15" hidden="1" customHeight="1" x14ac:dyDescent="0.35">
      <c r="A1057" s="18" t="s">
        <v>3018</v>
      </c>
      <c r="B1057" s="18" t="s">
        <v>3019</v>
      </c>
      <c r="C1057" t="s">
        <v>7481</v>
      </c>
    </row>
    <row r="1058" spans="1:3" ht="15" hidden="1" customHeight="1" x14ac:dyDescent="0.35">
      <c r="A1058" s="18" t="s">
        <v>3020</v>
      </c>
      <c r="B1058" s="18" t="s">
        <v>2747</v>
      </c>
      <c r="C1058" t="s">
        <v>7481</v>
      </c>
    </row>
    <row r="1059" spans="1:3" ht="15" hidden="1" customHeight="1" x14ac:dyDescent="0.35">
      <c r="A1059" s="18" t="s">
        <v>3021</v>
      </c>
      <c r="B1059" s="18" t="s">
        <v>3022</v>
      </c>
      <c r="C1059" t="s">
        <v>7481</v>
      </c>
    </row>
    <row r="1060" spans="1:3" ht="15" hidden="1" customHeight="1" x14ac:dyDescent="0.35">
      <c r="A1060" s="37" t="s">
        <v>5675</v>
      </c>
      <c r="B1060" s="35" t="s">
        <v>2648</v>
      </c>
      <c r="C1060" t="s">
        <v>7480</v>
      </c>
    </row>
    <row r="1061" spans="1:3" ht="15" hidden="1" customHeight="1" x14ac:dyDescent="0.35">
      <c r="A1061" s="18" t="s">
        <v>3023</v>
      </c>
      <c r="B1061" s="18" t="s">
        <v>2921</v>
      </c>
      <c r="C1061" t="s">
        <v>7481</v>
      </c>
    </row>
    <row r="1062" spans="1:3" ht="15" hidden="1" customHeight="1" x14ac:dyDescent="0.35">
      <c r="A1062" s="18" t="s">
        <v>3024</v>
      </c>
      <c r="B1062" s="18" t="s">
        <v>3025</v>
      </c>
      <c r="C1062" t="s">
        <v>7481</v>
      </c>
    </row>
    <row r="1063" spans="1:3" ht="15" hidden="1" customHeight="1" x14ac:dyDescent="0.35">
      <c r="A1063" s="37" t="s">
        <v>4897</v>
      </c>
      <c r="B1063" s="18" t="s">
        <v>2617</v>
      </c>
      <c r="C1063" t="s">
        <v>7480</v>
      </c>
    </row>
    <row r="1064" spans="1:3" ht="15" hidden="1" customHeight="1" x14ac:dyDescent="0.35">
      <c r="A1064" s="18" t="s">
        <v>3026</v>
      </c>
      <c r="B1064" s="18" t="s">
        <v>3027</v>
      </c>
      <c r="C1064" t="s">
        <v>7481</v>
      </c>
    </row>
    <row r="1065" spans="1:3" ht="15" hidden="1" customHeight="1" x14ac:dyDescent="0.35">
      <c r="A1065" s="37" t="s">
        <v>4597</v>
      </c>
      <c r="B1065" s="17" t="s">
        <v>5713</v>
      </c>
      <c r="C1065" t="s">
        <v>7480</v>
      </c>
    </row>
    <row r="1066" spans="1:3" ht="15" hidden="1" customHeight="1" x14ac:dyDescent="0.35">
      <c r="A1066" s="37" t="s">
        <v>5845</v>
      </c>
      <c r="B1066" s="18" t="s">
        <v>2857</v>
      </c>
    </row>
    <row r="1067" spans="1:3" ht="15" hidden="1" customHeight="1" x14ac:dyDescent="0.35">
      <c r="A1067" s="37" t="s">
        <v>5002</v>
      </c>
      <c r="B1067" s="18" t="s">
        <v>2857</v>
      </c>
      <c r="C1067" t="s">
        <v>7480</v>
      </c>
    </row>
    <row r="1068" spans="1:3" ht="15" hidden="1" customHeight="1" x14ac:dyDescent="0.35">
      <c r="A1068" s="37" t="s">
        <v>4898</v>
      </c>
      <c r="B1068" s="18" t="s">
        <v>5732</v>
      </c>
      <c r="C1068" t="s">
        <v>7480</v>
      </c>
    </row>
    <row r="1069" spans="1:3" ht="15" hidden="1" customHeight="1" x14ac:dyDescent="0.35">
      <c r="A1069" s="37" t="s">
        <v>5456</v>
      </c>
      <c r="B1069" s="35" t="s">
        <v>5467</v>
      </c>
      <c r="C1069" t="s">
        <v>7480</v>
      </c>
    </row>
    <row r="1070" spans="1:3" ht="15" hidden="1" customHeight="1" x14ac:dyDescent="0.35">
      <c r="A1070" s="18" t="s">
        <v>3028</v>
      </c>
      <c r="B1070" s="18" t="s">
        <v>2479</v>
      </c>
      <c r="C1070" t="s">
        <v>7481</v>
      </c>
    </row>
    <row r="1071" spans="1:3" ht="15" hidden="1" customHeight="1" x14ac:dyDescent="0.35">
      <c r="A1071" s="37" t="s">
        <v>5650</v>
      </c>
      <c r="B1071" s="35" t="s">
        <v>2479</v>
      </c>
      <c r="C1071" t="s">
        <v>7480</v>
      </c>
    </row>
    <row r="1072" spans="1:3" ht="15" hidden="1" customHeight="1" x14ac:dyDescent="0.35">
      <c r="A1072" s="37" t="s">
        <v>4432</v>
      </c>
      <c r="B1072" s="18" t="s">
        <v>4490</v>
      </c>
      <c r="C1072" t="s">
        <v>7480</v>
      </c>
    </row>
    <row r="1073" spans="1:3" ht="15" hidden="1" customHeight="1" x14ac:dyDescent="0.35">
      <c r="A1073" s="37" t="s">
        <v>4548</v>
      </c>
      <c r="B1073" s="18" t="s">
        <v>2479</v>
      </c>
      <c r="C1073" t="s">
        <v>7480</v>
      </c>
    </row>
    <row r="1074" spans="1:3" ht="15" hidden="1" customHeight="1" x14ac:dyDescent="0.35">
      <c r="A1074" s="18" t="s">
        <v>3029</v>
      </c>
      <c r="B1074" s="18" t="s">
        <v>3030</v>
      </c>
      <c r="C1074" t="s">
        <v>7481</v>
      </c>
    </row>
    <row r="1075" spans="1:3" ht="15" hidden="1" customHeight="1" x14ac:dyDescent="0.35">
      <c r="A1075" s="18" t="s">
        <v>3031</v>
      </c>
      <c r="B1075" s="18" t="s">
        <v>3032</v>
      </c>
      <c r="C1075" t="s">
        <v>7481</v>
      </c>
    </row>
    <row r="1076" spans="1:3" ht="15" hidden="1" customHeight="1" x14ac:dyDescent="0.35">
      <c r="A1076" s="37" t="s">
        <v>5388</v>
      </c>
      <c r="B1076" s="35" t="s">
        <v>5409</v>
      </c>
      <c r="C1076" t="s">
        <v>7480</v>
      </c>
    </row>
    <row r="1077" spans="1:3" ht="15" hidden="1" customHeight="1" x14ac:dyDescent="0.35">
      <c r="A1077" s="18" t="s">
        <v>3033</v>
      </c>
      <c r="B1077" s="18" t="s">
        <v>2888</v>
      </c>
      <c r="C1077" t="s">
        <v>7481</v>
      </c>
    </row>
    <row r="1078" spans="1:3" ht="15" hidden="1" customHeight="1" x14ac:dyDescent="0.35">
      <c r="A1078" s="18" t="s">
        <v>3034</v>
      </c>
      <c r="B1078" s="18" t="s">
        <v>3035</v>
      </c>
      <c r="C1078" t="s">
        <v>7481</v>
      </c>
    </row>
    <row r="1079" spans="1:3" ht="15" hidden="1" customHeight="1" x14ac:dyDescent="0.35">
      <c r="A1079" s="37" t="s">
        <v>4899</v>
      </c>
      <c r="B1079" s="18" t="s">
        <v>2798</v>
      </c>
      <c r="C1079" t="s">
        <v>7480</v>
      </c>
    </row>
    <row r="1080" spans="1:3" ht="15" hidden="1" customHeight="1" x14ac:dyDescent="0.35">
      <c r="A1080" s="37" t="s">
        <v>4900</v>
      </c>
      <c r="B1080" s="35" t="s">
        <v>2798</v>
      </c>
      <c r="C1080" t="s">
        <v>7480</v>
      </c>
    </row>
    <row r="1081" spans="1:3" ht="15" hidden="1" customHeight="1" x14ac:dyDescent="0.35">
      <c r="A1081" s="37" t="s">
        <v>4901</v>
      </c>
      <c r="B1081" s="18" t="s">
        <v>4216</v>
      </c>
      <c r="C1081" t="s">
        <v>7480</v>
      </c>
    </row>
    <row r="1082" spans="1:3" ht="15" hidden="1" customHeight="1" x14ac:dyDescent="0.35">
      <c r="A1082" s="18" t="s">
        <v>3036</v>
      </c>
      <c r="B1082" s="18" t="s">
        <v>2410</v>
      </c>
      <c r="C1082" t="s">
        <v>7481</v>
      </c>
    </row>
    <row r="1083" spans="1:3" ht="15" hidden="1" customHeight="1" x14ac:dyDescent="0.35">
      <c r="A1083" s="37" t="s">
        <v>4902</v>
      </c>
      <c r="B1083" s="18" t="s">
        <v>2798</v>
      </c>
      <c r="C1083" t="s">
        <v>7480</v>
      </c>
    </row>
    <row r="1084" spans="1:3" ht="15" hidden="1" customHeight="1" x14ac:dyDescent="0.35">
      <c r="A1084" s="37" t="s">
        <v>4549</v>
      </c>
      <c r="B1084" s="18" t="s">
        <v>4216</v>
      </c>
      <c r="C1084" t="s">
        <v>7480</v>
      </c>
    </row>
    <row r="1085" spans="1:3" ht="15" hidden="1" customHeight="1" x14ac:dyDescent="0.35">
      <c r="A1085" s="37" t="s">
        <v>5120</v>
      </c>
      <c r="B1085" s="18" t="s">
        <v>4216</v>
      </c>
      <c r="C1085" t="s">
        <v>7480</v>
      </c>
    </row>
    <row r="1086" spans="1:3" ht="15" hidden="1" customHeight="1" x14ac:dyDescent="0.35">
      <c r="A1086" s="18" t="s">
        <v>3037</v>
      </c>
      <c r="B1086" s="18" t="s">
        <v>3038</v>
      </c>
      <c r="C1086" t="s">
        <v>7481</v>
      </c>
    </row>
    <row r="1087" spans="1:3" hidden="1" x14ac:dyDescent="0.35">
      <c r="A1087" s="18" t="s">
        <v>3039</v>
      </c>
      <c r="B1087" s="18" t="s">
        <v>3040</v>
      </c>
      <c r="C1087" t="s">
        <v>7481</v>
      </c>
    </row>
    <row r="1088" spans="1:3" ht="15" hidden="1" customHeight="1" x14ac:dyDescent="0.35">
      <c r="A1088" s="18" t="s">
        <v>3041</v>
      </c>
      <c r="B1088" s="18" t="s">
        <v>3042</v>
      </c>
      <c r="C1088" t="s">
        <v>7481</v>
      </c>
    </row>
    <row r="1089" spans="1:3" ht="15" hidden="1" customHeight="1" x14ac:dyDescent="0.35">
      <c r="A1089" s="18" t="s">
        <v>3043</v>
      </c>
      <c r="B1089" s="18" t="s">
        <v>3044</v>
      </c>
      <c r="C1089" t="s">
        <v>7481</v>
      </c>
    </row>
    <row r="1090" spans="1:3" ht="15" hidden="1" customHeight="1" x14ac:dyDescent="0.35">
      <c r="A1090" s="37" t="s">
        <v>5172</v>
      </c>
      <c r="B1090" s="18" t="s">
        <v>3044</v>
      </c>
      <c r="C1090" t="s">
        <v>7480</v>
      </c>
    </row>
    <row r="1091" spans="1:3" ht="15" hidden="1" customHeight="1" x14ac:dyDescent="0.35">
      <c r="A1091" s="18" t="s">
        <v>3045</v>
      </c>
      <c r="B1091" s="18" t="s">
        <v>3044</v>
      </c>
      <c r="C1091" t="s">
        <v>7481</v>
      </c>
    </row>
    <row r="1092" spans="1:3" ht="15" hidden="1" customHeight="1" x14ac:dyDescent="0.35">
      <c r="A1092" s="18" t="s">
        <v>3046</v>
      </c>
      <c r="B1092" s="18" t="s">
        <v>3047</v>
      </c>
      <c r="C1092" t="s">
        <v>7481</v>
      </c>
    </row>
    <row r="1093" spans="1:3" ht="15" hidden="1" customHeight="1" x14ac:dyDescent="0.35">
      <c r="A1093" s="36" t="s">
        <v>6407</v>
      </c>
      <c r="B1093" s="18" t="s">
        <v>3047</v>
      </c>
    </row>
    <row r="1094" spans="1:3" ht="15" hidden="1" customHeight="1" x14ac:dyDescent="0.35">
      <c r="A1094" s="36" t="s">
        <v>6238</v>
      </c>
      <c r="B1094" s="18" t="s">
        <v>3047</v>
      </c>
    </row>
    <row r="1095" spans="1:3" ht="15" hidden="1" customHeight="1" x14ac:dyDescent="0.35">
      <c r="A1095" s="37" t="s">
        <v>4752</v>
      </c>
      <c r="B1095" s="18" t="s">
        <v>3049</v>
      </c>
      <c r="C1095" t="s">
        <v>7480</v>
      </c>
    </row>
    <row r="1096" spans="1:3" ht="15" hidden="1" customHeight="1" x14ac:dyDescent="0.35">
      <c r="A1096" s="18" t="s">
        <v>3048</v>
      </c>
      <c r="B1096" s="18" t="s">
        <v>3049</v>
      </c>
      <c r="C1096" t="s">
        <v>7481</v>
      </c>
    </row>
    <row r="1097" spans="1:3" ht="15" hidden="1" customHeight="1" x14ac:dyDescent="0.35">
      <c r="A1097" s="18" t="s">
        <v>3050</v>
      </c>
      <c r="B1097" s="18" t="s">
        <v>3051</v>
      </c>
      <c r="C1097" t="s">
        <v>7481</v>
      </c>
    </row>
    <row r="1098" spans="1:3" ht="15" hidden="1" customHeight="1" x14ac:dyDescent="0.35">
      <c r="A1098" s="37" t="s">
        <v>5986</v>
      </c>
      <c r="B1098" s="18" t="s">
        <v>3051</v>
      </c>
    </row>
    <row r="1099" spans="1:3" ht="15" hidden="1" customHeight="1" x14ac:dyDescent="0.35">
      <c r="A1099" s="37" t="s">
        <v>6044</v>
      </c>
      <c r="B1099" s="18" t="s">
        <v>3051</v>
      </c>
    </row>
    <row r="1100" spans="1:3" ht="15" hidden="1" customHeight="1" x14ac:dyDescent="0.35">
      <c r="A1100" s="37" t="s">
        <v>5003</v>
      </c>
      <c r="B1100" s="18" t="s">
        <v>3049</v>
      </c>
      <c r="C1100" t="s">
        <v>7480</v>
      </c>
    </row>
    <row r="1101" spans="1:3" ht="15" hidden="1" customHeight="1" x14ac:dyDescent="0.35">
      <c r="A1101" s="37" t="s">
        <v>5528</v>
      </c>
      <c r="B1101" s="35" t="s">
        <v>5541</v>
      </c>
      <c r="C1101" t="s">
        <v>7480</v>
      </c>
    </row>
    <row r="1102" spans="1:3" ht="15" hidden="1" customHeight="1" x14ac:dyDescent="0.35">
      <c r="A1102" s="18" t="s">
        <v>7328</v>
      </c>
      <c r="B1102" s="18" t="s">
        <v>3049</v>
      </c>
    </row>
    <row r="1103" spans="1:3" ht="15" hidden="1" customHeight="1" x14ac:dyDescent="0.35">
      <c r="A1103" s="18" t="s">
        <v>3052</v>
      </c>
      <c r="B1103" s="18" t="s">
        <v>3053</v>
      </c>
      <c r="C1103" t="s">
        <v>7481</v>
      </c>
    </row>
    <row r="1104" spans="1:3" ht="15" hidden="1" customHeight="1" x14ac:dyDescent="0.35">
      <c r="A1104" s="37" t="s">
        <v>6008</v>
      </c>
      <c r="B1104" s="18" t="s">
        <v>5732</v>
      </c>
    </row>
    <row r="1105" spans="1:3" ht="15" hidden="1" customHeight="1" x14ac:dyDescent="0.35">
      <c r="A1105" s="18" t="s">
        <v>3054</v>
      </c>
      <c r="B1105" s="18" t="s">
        <v>3055</v>
      </c>
      <c r="C1105" t="s">
        <v>7481</v>
      </c>
    </row>
    <row r="1106" spans="1:3" ht="15" hidden="1" customHeight="1" x14ac:dyDescent="0.35">
      <c r="A1106" s="37" t="s">
        <v>5549</v>
      </c>
      <c r="B1106" s="18" t="s">
        <v>2751</v>
      </c>
      <c r="C1106" t="s">
        <v>7480</v>
      </c>
    </row>
    <row r="1107" spans="1:3" ht="15" hidden="1" customHeight="1" x14ac:dyDescent="0.35">
      <c r="A1107" s="18" t="s">
        <v>3056</v>
      </c>
      <c r="B1107" s="18" t="s">
        <v>3057</v>
      </c>
      <c r="C1107" t="s">
        <v>7481</v>
      </c>
    </row>
    <row r="1108" spans="1:3" ht="15" hidden="1" customHeight="1" x14ac:dyDescent="0.35">
      <c r="A1108" s="18" t="s">
        <v>3058</v>
      </c>
      <c r="B1108" s="18" t="s">
        <v>2707</v>
      </c>
      <c r="C1108" t="s">
        <v>7481</v>
      </c>
    </row>
    <row r="1109" spans="1:3" ht="15" hidden="1" customHeight="1" x14ac:dyDescent="0.35">
      <c r="A1109" s="18" t="s">
        <v>3059</v>
      </c>
      <c r="B1109" s="18" t="s">
        <v>3060</v>
      </c>
      <c r="C1109" t="s">
        <v>7481</v>
      </c>
    </row>
    <row r="1110" spans="1:3" ht="15" hidden="1" customHeight="1" x14ac:dyDescent="0.35">
      <c r="A1110" s="37" t="s">
        <v>4550</v>
      </c>
      <c r="B1110" s="18" t="s">
        <v>3060</v>
      </c>
      <c r="C1110" t="s">
        <v>7480</v>
      </c>
    </row>
    <row r="1111" spans="1:3" ht="15" hidden="1" customHeight="1" x14ac:dyDescent="0.35">
      <c r="A1111" s="46" t="s">
        <v>7386</v>
      </c>
      <c r="B1111" s="47" t="s">
        <v>3060</v>
      </c>
    </row>
    <row r="1112" spans="1:3" ht="15" hidden="1" customHeight="1" x14ac:dyDescent="0.35">
      <c r="A1112" s="37" t="s">
        <v>5529</v>
      </c>
      <c r="B1112" s="18" t="s">
        <v>3060</v>
      </c>
      <c r="C1112" t="s">
        <v>7480</v>
      </c>
    </row>
    <row r="1113" spans="1:3" ht="15" hidden="1" customHeight="1" x14ac:dyDescent="0.35">
      <c r="A1113" s="37" t="s">
        <v>5551</v>
      </c>
      <c r="B1113" s="18" t="s">
        <v>2347</v>
      </c>
      <c r="C1113" t="s">
        <v>7480</v>
      </c>
    </row>
    <row r="1114" spans="1:3" ht="15" hidden="1" customHeight="1" x14ac:dyDescent="0.35">
      <c r="A1114" s="18" t="s">
        <v>3061</v>
      </c>
      <c r="B1114" s="18" t="s">
        <v>2347</v>
      </c>
      <c r="C1114" t="s">
        <v>7481</v>
      </c>
    </row>
    <row r="1115" spans="1:3" ht="15" hidden="1" customHeight="1" x14ac:dyDescent="0.35">
      <c r="A1115" s="37" t="s">
        <v>5838</v>
      </c>
      <c r="B1115" s="35" t="s">
        <v>5906</v>
      </c>
    </row>
    <row r="1116" spans="1:3" ht="15" hidden="1" customHeight="1" x14ac:dyDescent="0.35">
      <c r="A1116" s="18" t="s">
        <v>3062</v>
      </c>
      <c r="B1116" s="18" t="s">
        <v>3063</v>
      </c>
      <c r="C1116" t="s">
        <v>7481</v>
      </c>
    </row>
    <row r="1117" spans="1:3" ht="15" hidden="1" customHeight="1" x14ac:dyDescent="0.35">
      <c r="A1117" s="18" t="s">
        <v>3064</v>
      </c>
      <c r="B1117" s="18" t="s">
        <v>3065</v>
      </c>
      <c r="C1117" t="s">
        <v>7481</v>
      </c>
    </row>
    <row r="1118" spans="1:3" ht="15" hidden="1" customHeight="1" x14ac:dyDescent="0.35">
      <c r="A1118" s="18" t="s">
        <v>3066</v>
      </c>
      <c r="B1118" s="18" t="s">
        <v>3067</v>
      </c>
      <c r="C1118" t="s">
        <v>7481</v>
      </c>
    </row>
    <row r="1119" spans="1:3" ht="15" hidden="1" customHeight="1" x14ac:dyDescent="0.35">
      <c r="A1119" s="18" t="s">
        <v>3068</v>
      </c>
      <c r="B1119" s="18" t="s">
        <v>3069</v>
      </c>
      <c r="C1119" t="s">
        <v>7481</v>
      </c>
    </row>
    <row r="1120" spans="1:3" ht="15" hidden="1" customHeight="1" x14ac:dyDescent="0.35">
      <c r="A1120" s="18" t="s">
        <v>3070</v>
      </c>
      <c r="B1120" s="18" t="s">
        <v>3071</v>
      </c>
      <c r="C1120" t="s">
        <v>7481</v>
      </c>
    </row>
    <row r="1121" spans="1:3" ht="15" hidden="1" customHeight="1" x14ac:dyDescent="0.35">
      <c r="A1121" s="18" t="s">
        <v>3072</v>
      </c>
      <c r="B1121" s="18" t="s">
        <v>3073</v>
      </c>
      <c r="C1121" t="s">
        <v>7481</v>
      </c>
    </row>
    <row r="1122" spans="1:3" ht="15" hidden="1" customHeight="1" x14ac:dyDescent="0.35">
      <c r="A1122" s="46" t="s">
        <v>7422</v>
      </c>
      <c r="B1122" s="18" t="s">
        <v>4783</v>
      </c>
    </row>
    <row r="1123" spans="1:3" ht="15" hidden="1" customHeight="1" x14ac:dyDescent="0.35">
      <c r="A1123" s="36" t="s">
        <v>6403</v>
      </c>
      <c r="B1123" s="18" t="s">
        <v>4783</v>
      </c>
    </row>
    <row r="1124" spans="1:3" ht="15" hidden="1" customHeight="1" x14ac:dyDescent="0.35">
      <c r="A1124" s="18" t="s">
        <v>3074</v>
      </c>
      <c r="B1124" s="18" t="s">
        <v>3075</v>
      </c>
      <c r="C1124" t="s">
        <v>7481</v>
      </c>
    </row>
    <row r="1125" spans="1:3" ht="15" hidden="1" customHeight="1" x14ac:dyDescent="0.35">
      <c r="A1125" s="18" t="s">
        <v>3076</v>
      </c>
      <c r="B1125" s="18" t="s">
        <v>3077</v>
      </c>
      <c r="C1125" t="s">
        <v>7481</v>
      </c>
    </row>
    <row r="1126" spans="1:3" ht="15" hidden="1" customHeight="1" x14ac:dyDescent="0.35">
      <c r="A1126" s="18" t="s">
        <v>3078</v>
      </c>
      <c r="B1126" s="18" t="s">
        <v>3079</v>
      </c>
      <c r="C1126" t="s">
        <v>7481</v>
      </c>
    </row>
    <row r="1127" spans="1:3" ht="15" hidden="1" customHeight="1" x14ac:dyDescent="0.35">
      <c r="A1127" s="18" t="s">
        <v>3080</v>
      </c>
      <c r="B1127" s="18" t="s">
        <v>3081</v>
      </c>
      <c r="C1127" t="s">
        <v>7481</v>
      </c>
    </row>
    <row r="1128" spans="1:3" ht="15" hidden="1" customHeight="1" x14ac:dyDescent="0.35">
      <c r="A1128" s="18" t="s">
        <v>3082</v>
      </c>
      <c r="B1128" s="18" t="s">
        <v>3083</v>
      </c>
      <c r="C1128" t="s">
        <v>7481</v>
      </c>
    </row>
    <row r="1129" spans="1:3" ht="15" hidden="1" customHeight="1" x14ac:dyDescent="0.35">
      <c r="A1129" s="18" t="s">
        <v>3084</v>
      </c>
      <c r="B1129" s="18" t="s">
        <v>3085</v>
      </c>
      <c r="C1129" t="s">
        <v>7481</v>
      </c>
    </row>
    <row r="1130" spans="1:3" ht="15" hidden="1" customHeight="1" x14ac:dyDescent="0.35">
      <c r="A1130" s="18" t="s">
        <v>3086</v>
      </c>
      <c r="B1130" s="18" t="s">
        <v>3087</v>
      </c>
      <c r="C1130" t="s">
        <v>7481</v>
      </c>
    </row>
    <row r="1131" spans="1:3" ht="15" hidden="1" customHeight="1" x14ac:dyDescent="0.35">
      <c r="A1131" s="18" t="s">
        <v>3088</v>
      </c>
      <c r="B1131" s="18" t="s">
        <v>3079</v>
      </c>
      <c r="C1131" t="s">
        <v>7481</v>
      </c>
    </row>
    <row r="1132" spans="1:3" ht="15" hidden="1" customHeight="1" x14ac:dyDescent="0.35">
      <c r="A1132" s="37" t="s">
        <v>6004</v>
      </c>
      <c r="B1132" s="18" t="s">
        <v>3083</v>
      </c>
    </row>
    <row r="1133" spans="1:3" ht="15" hidden="1" customHeight="1" x14ac:dyDescent="0.35">
      <c r="A1133" s="18" t="s">
        <v>3089</v>
      </c>
      <c r="B1133" s="18" t="s">
        <v>3090</v>
      </c>
      <c r="C1133" t="s">
        <v>7481</v>
      </c>
    </row>
    <row r="1134" spans="1:3" ht="15" hidden="1" customHeight="1" x14ac:dyDescent="0.35">
      <c r="A1134" s="18" t="s">
        <v>3091</v>
      </c>
      <c r="B1134" s="18" t="s">
        <v>3092</v>
      </c>
      <c r="C1134" t="s">
        <v>7481</v>
      </c>
    </row>
    <row r="1135" spans="1:3" ht="15" hidden="1" customHeight="1" x14ac:dyDescent="0.35">
      <c r="A1135" s="18" t="s">
        <v>3093</v>
      </c>
      <c r="B1135" s="18" t="s">
        <v>3094</v>
      </c>
      <c r="C1135" t="s">
        <v>7481</v>
      </c>
    </row>
    <row r="1136" spans="1:3" ht="15" hidden="1" customHeight="1" x14ac:dyDescent="0.35">
      <c r="A1136" s="37" t="s">
        <v>5004</v>
      </c>
      <c r="B1136" s="18" t="s">
        <v>4492</v>
      </c>
      <c r="C1136" t="s">
        <v>7480</v>
      </c>
    </row>
    <row r="1137" spans="1:3" ht="15" hidden="1" customHeight="1" x14ac:dyDescent="0.35">
      <c r="A1137" s="37" t="s">
        <v>4647</v>
      </c>
      <c r="B1137" s="18" t="s">
        <v>4677</v>
      </c>
      <c r="C1137" t="s">
        <v>7480</v>
      </c>
    </row>
    <row r="1138" spans="1:3" ht="15" hidden="1" customHeight="1" x14ac:dyDescent="0.35">
      <c r="A1138" s="37" t="s">
        <v>5699</v>
      </c>
      <c r="B1138" s="35" t="s">
        <v>4677</v>
      </c>
      <c r="C1138" t="s">
        <v>7480</v>
      </c>
    </row>
    <row r="1139" spans="1:3" ht="15" hidden="1" customHeight="1" x14ac:dyDescent="0.35">
      <c r="A1139" s="18" t="s">
        <v>3095</v>
      </c>
      <c r="B1139" s="18" t="s">
        <v>3096</v>
      </c>
      <c r="C1139" t="s">
        <v>7481</v>
      </c>
    </row>
    <row r="1140" spans="1:3" ht="15" hidden="1" customHeight="1" x14ac:dyDescent="0.35">
      <c r="A1140" s="37" t="s">
        <v>5704</v>
      </c>
      <c r="B1140" s="35" t="s">
        <v>4677</v>
      </c>
      <c r="C1140" t="s">
        <v>7480</v>
      </c>
    </row>
    <row r="1141" spans="1:3" ht="15" hidden="1" customHeight="1" x14ac:dyDescent="0.35">
      <c r="A1141" s="37" t="s">
        <v>5829</v>
      </c>
      <c r="B1141" s="18" t="s">
        <v>4677</v>
      </c>
      <c r="C1141" t="s">
        <v>7480</v>
      </c>
    </row>
    <row r="1142" spans="1:3" ht="15" hidden="1" customHeight="1" x14ac:dyDescent="0.35">
      <c r="A1142" s="46" t="s">
        <v>7368</v>
      </c>
      <c r="B1142" s="47" t="s">
        <v>2339</v>
      </c>
    </row>
    <row r="1143" spans="1:3" ht="15" hidden="1" customHeight="1" x14ac:dyDescent="0.35">
      <c r="A1143" s="37" t="s">
        <v>4648</v>
      </c>
      <c r="B1143" s="18" t="s">
        <v>2339</v>
      </c>
      <c r="C1143" t="s">
        <v>7480</v>
      </c>
    </row>
    <row r="1144" spans="1:3" ht="30" hidden="1" customHeight="1" x14ac:dyDescent="0.35">
      <c r="A1144" s="46" t="s">
        <v>7367</v>
      </c>
      <c r="B1144" s="47" t="s">
        <v>2339</v>
      </c>
    </row>
    <row r="1145" spans="1:3" ht="15" hidden="1" customHeight="1" x14ac:dyDescent="0.35">
      <c r="A1145" s="18" t="s">
        <v>3097</v>
      </c>
      <c r="B1145" s="18" t="s">
        <v>3098</v>
      </c>
      <c r="C1145" t="s">
        <v>7481</v>
      </c>
    </row>
    <row r="1146" spans="1:3" ht="15" hidden="1" customHeight="1" x14ac:dyDescent="0.35">
      <c r="A1146" s="18" t="s">
        <v>3099</v>
      </c>
      <c r="B1146" s="18" t="s">
        <v>3100</v>
      </c>
      <c r="C1146" t="s">
        <v>7481</v>
      </c>
    </row>
    <row r="1147" spans="1:3" ht="15" hidden="1" customHeight="1" x14ac:dyDescent="0.35">
      <c r="A1147" s="36" t="s">
        <v>6447</v>
      </c>
      <c r="B1147" s="38" t="s">
        <v>6458</v>
      </c>
    </row>
    <row r="1148" spans="1:3" ht="15" hidden="1" customHeight="1" x14ac:dyDescent="0.35">
      <c r="A1148" s="18" t="s">
        <v>3101</v>
      </c>
      <c r="B1148" s="18" t="s">
        <v>3102</v>
      </c>
      <c r="C1148" t="s">
        <v>7481</v>
      </c>
    </row>
    <row r="1149" spans="1:3" ht="15" hidden="1" customHeight="1" x14ac:dyDescent="0.35">
      <c r="A1149" s="37" t="s">
        <v>5064</v>
      </c>
      <c r="B1149" s="48" t="s">
        <v>6950</v>
      </c>
      <c r="C1149" t="s">
        <v>7480</v>
      </c>
    </row>
    <row r="1150" spans="1:3" ht="15" hidden="1" customHeight="1" x14ac:dyDescent="0.35">
      <c r="A1150" s="37" t="s">
        <v>5636</v>
      </c>
      <c r="B1150" s="18" t="s">
        <v>3102</v>
      </c>
      <c r="C1150" t="s">
        <v>7480</v>
      </c>
    </row>
    <row r="1151" spans="1:3" ht="15" hidden="1" customHeight="1" x14ac:dyDescent="0.35">
      <c r="A1151" s="37" t="s">
        <v>5005</v>
      </c>
      <c r="B1151" s="18" t="s">
        <v>5773</v>
      </c>
      <c r="C1151" t="s">
        <v>7480</v>
      </c>
    </row>
    <row r="1152" spans="1:3" ht="15" hidden="1" customHeight="1" x14ac:dyDescent="0.35">
      <c r="A1152" s="18" t="s">
        <v>3103</v>
      </c>
      <c r="B1152" s="18" t="s">
        <v>3104</v>
      </c>
      <c r="C1152" t="s">
        <v>7481</v>
      </c>
    </row>
    <row r="1153" spans="1:3" ht="15" hidden="1" customHeight="1" x14ac:dyDescent="0.35">
      <c r="A1153" s="37" t="s">
        <v>5530</v>
      </c>
      <c r="B1153" s="35" t="s">
        <v>3098</v>
      </c>
      <c r="C1153" t="s">
        <v>7480</v>
      </c>
    </row>
    <row r="1154" spans="1:3" ht="15" hidden="1" customHeight="1" x14ac:dyDescent="0.35">
      <c r="A1154" s="37" t="s">
        <v>4753</v>
      </c>
      <c r="B1154" s="18" t="s">
        <v>3100</v>
      </c>
      <c r="C1154" t="s">
        <v>7480</v>
      </c>
    </row>
    <row r="1155" spans="1:3" ht="15" hidden="1" customHeight="1" x14ac:dyDescent="0.35">
      <c r="A1155" s="37" t="s">
        <v>5965</v>
      </c>
      <c r="B1155" s="35" t="s">
        <v>3098</v>
      </c>
      <c r="C1155" t="s">
        <v>7480</v>
      </c>
    </row>
    <row r="1156" spans="1:3" ht="15" hidden="1" customHeight="1" x14ac:dyDescent="0.35">
      <c r="A1156" s="46" t="s">
        <v>7387</v>
      </c>
      <c r="B1156" s="35" t="s">
        <v>3098</v>
      </c>
    </row>
    <row r="1157" spans="1:3" ht="15" hidden="1" customHeight="1" x14ac:dyDescent="0.35">
      <c r="A1157" s="37" t="s">
        <v>5173</v>
      </c>
      <c r="B1157" s="35" t="s">
        <v>3098</v>
      </c>
      <c r="C1157" t="s">
        <v>7480</v>
      </c>
    </row>
    <row r="1158" spans="1:3" ht="15" hidden="1" customHeight="1" x14ac:dyDescent="0.35">
      <c r="A1158" s="37" t="s">
        <v>4903</v>
      </c>
      <c r="B1158" s="18" t="s">
        <v>4978</v>
      </c>
      <c r="C1158" t="s">
        <v>7480</v>
      </c>
    </row>
    <row r="1159" spans="1:3" ht="15" hidden="1" customHeight="1" x14ac:dyDescent="0.35">
      <c r="A1159" s="18" t="s">
        <v>3107</v>
      </c>
      <c r="B1159" s="18" t="s">
        <v>3108</v>
      </c>
      <c r="C1159" t="s">
        <v>7481</v>
      </c>
    </row>
    <row r="1160" spans="1:3" ht="15" hidden="1" customHeight="1" x14ac:dyDescent="0.35">
      <c r="A1160" s="18" t="s">
        <v>3105</v>
      </c>
      <c r="B1160" s="18" t="s">
        <v>3106</v>
      </c>
      <c r="C1160" t="s">
        <v>7481</v>
      </c>
    </row>
    <row r="1161" spans="1:3" ht="15" hidden="1" customHeight="1" x14ac:dyDescent="0.35">
      <c r="A1161" s="37" t="s">
        <v>4598</v>
      </c>
      <c r="B1161" s="18" t="s">
        <v>7483</v>
      </c>
      <c r="C1161" t="s">
        <v>7480</v>
      </c>
    </row>
    <row r="1162" spans="1:3" ht="15" hidden="1" customHeight="1" x14ac:dyDescent="0.35">
      <c r="A1162" s="37" t="s">
        <v>5174</v>
      </c>
      <c r="B1162" s="18" t="s">
        <v>3106</v>
      </c>
      <c r="C1162" t="s">
        <v>7480</v>
      </c>
    </row>
    <row r="1163" spans="1:3" ht="15" hidden="1" customHeight="1" x14ac:dyDescent="0.35">
      <c r="A1163" s="37" t="s">
        <v>4599</v>
      </c>
      <c r="B1163" s="18" t="s">
        <v>3047</v>
      </c>
      <c r="C1163" t="s">
        <v>7480</v>
      </c>
    </row>
    <row r="1164" spans="1:3" ht="15" hidden="1" customHeight="1" x14ac:dyDescent="0.35">
      <c r="A1164" s="18" t="s">
        <v>4389</v>
      </c>
      <c r="B1164" s="18" t="s">
        <v>2664</v>
      </c>
      <c r="C1164" t="s">
        <v>7481</v>
      </c>
    </row>
    <row r="1165" spans="1:3" ht="15" hidden="1" customHeight="1" x14ac:dyDescent="0.35">
      <c r="A1165" s="37" t="s">
        <v>5422</v>
      </c>
      <c r="B1165" s="18" t="s">
        <v>2664</v>
      </c>
      <c r="C1165" t="s">
        <v>7480</v>
      </c>
    </row>
    <row r="1166" spans="1:3" ht="15" hidden="1" customHeight="1" x14ac:dyDescent="0.35">
      <c r="A1166" s="18" t="s">
        <v>3110</v>
      </c>
      <c r="B1166" s="18" t="s">
        <v>3111</v>
      </c>
      <c r="C1166" t="s">
        <v>7481</v>
      </c>
    </row>
    <row r="1167" spans="1:3" ht="15" hidden="1" customHeight="1" x14ac:dyDescent="0.35">
      <c r="A1167" s="37" t="s">
        <v>5302</v>
      </c>
      <c r="B1167" s="18" t="s">
        <v>3111</v>
      </c>
      <c r="C1167" t="s">
        <v>7480</v>
      </c>
    </row>
    <row r="1168" spans="1:3" ht="15" hidden="1" customHeight="1" x14ac:dyDescent="0.35">
      <c r="A1168" s="37" t="s">
        <v>6057</v>
      </c>
      <c r="B1168" s="18" t="s">
        <v>3111</v>
      </c>
    </row>
    <row r="1169" spans="1:3" ht="15" hidden="1" customHeight="1" x14ac:dyDescent="0.35">
      <c r="A1169" s="37" t="s">
        <v>5065</v>
      </c>
      <c r="B1169" s="18" t="s">
        <v>3111</v>
      </c>
      <c r="C1169" t="s">
        <v>7480</v>
      </c>
    </row>
    <row r="1170" spans="1:3" ht="15" hidden="1" customHeight="1" x14ac:dyDescent="0.35">
      <c r="A1170" s="37" t="s">
        <v>5457</v>
      </c>
      <c r="B1170" s="35" t="s">
        <v>5468</v>
      </c>
      <c r="C1170" t="s">
        <v>7480</v>
      </c>
    </row>
    <row r="1171" spans="1:3" ht="15" hidden="1" customHeight="1" x14ac:dyDescent="0.35">
      <c r="A1171" s="37" t="s">
        <v>5680</v>
      </c>
      <c r="B1171" s="35" t="s">
        <v>5754</v>
      </c>
      <c r="C1171" t="s">
        <v>7480</v>
      </c>
    </row>
    <row r="1172" spans="1:3" ht="15" hidden="1" customHeight="1" x14ac:dyDescent="0.35">
      <c r="A1172" s="37" t="s">
        <v>5915</v>
      </c>
      <c r="B1172" s="18" t="s">
        <v>2664</v>
      </c>
      <c r="C1172" t="s">
        <v>7480</v>
      </c>
    </row>
    <row r="1173" spans="1:3" ht="15" hidden="1" customHeight="1" x14ac:dyDescent="0.35">
      <c r="A1173" s="18" t="s">
        <v>3109</v>
      </c>
      <c r="B1173" s="18" t="s">
        <v>2664</v>
      </c>
      <c r="C1173" t="s">
        <v>7481</v>
      </c>
    </row>
    <row r="1174" spans="1:3" ht="15" hidden="1" customHeight="1" x14ac:dyDescent="0.35">
      <c r="A1174" s="37" t="s">
        <v>5621</v>
      </c>
      <c r="B1174" s="18" t="s">
        <v>2664</v>
      </c>
      <c r="C1174" t="s">
        <v>7480</v>
      </c>
    </row>
    <row r="1175" spans="1:3" ht="15" hidden="1" customHeight="1" x14ac:dyDescent="0.35">
      <c r="A1175" s="18" t="s">
        <v>3112</v>
      </c>
      <c r="B1175" s="18" t="s">
        <v>3113</v>
      </c>
      <c r="C1175" t="s">
        <v>7481</v>
      </c>
    </row>
    <row r="1176" spans="1:3" ht="15" hidden="1" customHeight="1" x14ac:dyDescent="0.35">
      <c r="A1176" s="18" t="s">
        <v>3114</v>
      </c>
      <c r="B1176" s="18" t="s">
        <v>3115</v>
      </c>
      <c r="C1176" t="s">
        <v>7481</v>
      </c>
    </row>
    <row r="1177" spans="1:3" ht="15" hidden="1" customHeight="1" x14ac:dyDescent="0.35">
      <c r="A1177" s="18" t="s">
        <v>3116</v>
      </c>
      <c r="B1177" s="18" t="s">
        <v>3113</v>
      </c>
      <c r="C1177" t="s">
        <v>7481</v>
      </c>
    </row>
    <row r="1178" spans="1:3" ht="15" hidden="1" customHeight="1" x14ac:dyDescent="0.35">
      <c r="A1178" s="18" t="s">
        <v>3117</v>
      </c>
      <c r="B1178" s="18" t="s">
        <v>3115</v>
      </c>
      <c r="C1178" t="s">
        <v>7481</v>
      </c>
    </row>
    <row r="1179" spans="1:3" ht="15" hidden="1" customHeight="1" x14ac:dyDescent="0.35">
      <c r="A1179" s="18" t="s">
        <v>3118</v>
      </c>
      <c r="B1179" s="18" t="s">
        <v>3119</v>
      </c>
      <c r="C1179" t="s">
        <v>7481</v>
      </c>
    </row>
    <row r="1180" spans="1:3" ht="15" hidden="1" customHeight="1" x14ac:dyDescent="0.35">
      <c r="A1180" s="18" t="s">
        <v>3120</v>
      </c>
      <c r="B1180" s="18" t="s">
        <v>3121</v>
      </c>
      <c r="C1180" t="s">
        <v>7481</v>
      </c>
    </row>
    <row r="1181" spans="1:3" ht="15" hidden="1" customHeight="1" x14ac:dyDescent="0.35">
      <c r="A1181" s="18" t="s">
        <v>3122</v>
      </c>
      <c r="B1181" s="18" t="s">
        <v>3119</v>
      </c>
      <c r="C1181" t="s">
        <v>7481</v>
      </c>
    </row>
    <row r="1182" spans="1:3" ht="15" hidden="1" customHeight="1" x14ac:dyDescent="0.35">
      <c r="A1182" s="37" t="s">
        <v>4904</v>
      </c>
      <c r="B1182" s="18" t="s">
        <v>3119</v>
      </c>
      <c r="C1182" t="s">
        <v>7480</v>
      </c>
    </row>
    <row r="1183" spans="1:3" ht="15" hidden="1" customHeight="1" x14ac:dyDescent="0.35">
      <c r="A1183" s="18" t="s">
        <v>3123</v>
      </c>
      <c r="B1183" s="18" t="s">
        <v>3124</v>
      </c>
      <c r="C1183" t="s">
        <v>7481</v>
      </c>
    </row>
    <row r="1184" spans="1:3" ht="15" hidden="1" customHeight="1" x14ac:dyDescent="0.35">
      <c r="A1184" s="37" t="s">
        <v>4600</v>
      </c>
      <c r="B1184" s="18" t="s">
        <v>4486</v>
      </c>
      <c r="C1184" t="s">
        <v>7480</v>
      </c>
    </row>
    <row r="1185" spans="1:3" ht="15" hidden="1" customHeight="1" x14ac:dyDescent="0.35">
      <c r="A1185" s="18" t="s">
        <v>3125</v>
      </c>
      <c r="B1185" s="18" t="s">
        <v>2560</v>
      </c>
      <c r="C1185" t="s">
        <v>7481</v>
      </c>
    </row>
    <row r="1186" spans="1:3" ht="15" hidden="1" customHeight="1" x14ac:dyDescent="0.35">
      <c r="A1186" s="18" t="s">
        <v>3126</v>
      </c>
      <c r="B1186" s="18" t="s">
        <v>3127</v>
      </c>
      <c r="C1186" t="s">
        <v>7481</v>
      </c>
    </row>
    <row r="1187" spans="1:3" ht="15" hidden="1" customHeight="1" x14ac:dyDescent="0.35">
      <c r="A1187" s="37" t="s">
        <v>5175</v>
      </c>
      <c r="B1187" s="18" t="s">
        <v>5202</v>
      </c>
      <c r="C1187" t="s">
        <v>7480</v>
      </c>
    </row>
    <row r="1188" spans="1:3" ht="15" hidden="1" customHeight="1" x14ac:dyDescent="0.35">
      <c r="A1188" s="18" t="s">
        <v>3128</v>
      </c>
      <c r="B1188" s="18" t="s">
        <v>3063</v>
      </c>
      <c r="C1188" t="s">
        <v>7481</v>
      </c>
    </row>
    <row r="1189" spans="1:3" ht="15" hidden="1" customHeight="1" x14ac:dyDescent="0.35">
      <c r="A1189" s="18" t="s">
        <v>3129</v>
      </c>
      <c r="B1189" s="18" t="s">
        <v>3071</v>
      </c>
      <c r="C1189" t="s">
        <v>7481</v>
      </c>
    </row>
    <row r="1190" spans="1:3" ht="15" hidden="1" customHeight="1" x14ac:dyDescent="0.35">
      <c r="A1190" s="36" t="s">
        <v>6219</v>
      </c>
      <c r="B1190" s="18" t="s">
        <v>5202</v>
      </c>
    </row>
    <row r="1191" spans="1:3" ht="15" hidden="1" customHeight="1" x14ac:dyDescent="0.35">
      <c r="A1191" s="36" t="s">
        <v>6929</v>
      </c>
      <c r="B1191" s="18" t="s">
        <v>5732</v>
      </c>
    </row>
    <row r="1192" spans="1:3" ht="15" hidden="1" customHeight="1" x14ac:dyDescent="0.35">
      <c r="A1192" s="18" t="s">
        <v>3130</v>
      </c>
      <c r="B1192" s="18" t="s">
        <v>3131</v>
      </c>
      <c r="C1192" t="s">
        <v>7481</v>
      </c>
    </row>
    <row r="1193" spans="1:3" ht="15" hidden="1" customHeight="1" x14ac:dyDescent="0.35">
      <c r="A1193" s="37" t="s">
        <v>5333</v>
      </c>
      <c r="B1193" s="18" t="s">
        <v>3131</v>
      </c>
      <c r="C1193" t="s">
        <v>7480</v>
      </c>
    </row>
    <row r="1194" spans="1:3" ht="15" hidden="1" customHeight="1" x14ac:dyDescent="0.35">
      <c r="A1194" s="37" t="s">
        <v>5259</v>
      </c>
      <c r="B1194" s="18" t="s">
        <v>3133</v>
      </c>
      <c r="C1194" t="s">
        <v>7480</v>
      </c>
    </row>
    <row r="1195" spans="1:3" ht="15" hidden="1" customHeight="1" x14ac:dyDescent="0.35">
      <c r="A1195" s="18" t="s">
        <v>3132</v>
      </c>
      <c r="B1195" s="18" t="s">
        <v>3133</v>
      </c>
      <c r="C1195" t="s">
        <v>7481</v>
      </c>
    </row>
    <row r="1196" spans="1:3" ht="15" hidden="1" customHeight="1" x14ac:dyDescent="0.35">
      <c r="A1196" s="18" t="s">
        <v>3134</v>
      </c>
      <c r="B1196" s="18" t="s">
        <v>3135</v>
      </c>
      <c r="C1196" t="s">
        <v>7481</v>
      </c>
    </row>
    <row r="1197" spans="1:3" ht="15" hidden="1" customHeight="1" x14ac:dyDescent="0.35">
      <c r="A1197" s="37" t="s">
        <v>5066</v>
      </c>
      <c r="B1197" s="18" t="s">
        <v>5772</v>
      </c>
      <c r="C1197" t="s">
        <v>7480</v>
      </c>
    </row>
    <row r="1198" spans="1:3" ht="15" hidden="1" customHeight="1" x14ac:dyDescent="0.35">
      <c r="A1198" s="18" t="s">
        <v>3136</v>
      </c>
      <c r="B1198" s="18" t="s">
        <v>3137</v>
      </c>
      <c r="C1198" t="s">
        <v>7481</v>
      </c>
    </row>
    <row r="1199" spans="1:3" ht="15" hidden="1" customHeight="1" x14ac:dyDescent="0.35">
      <c r="A1199" s="18" t="s">
        <v>3140</v>
      </c>
      <c r="B1199" s="18" t="s">
        <v>3141</v>
      </c>
      <c r="C1199" t="s">
        <v>7481</v>
      </c>
    </row>
    <row r="1200" spans="1:3" ht="15" hidden="1" customHeight="1" x14ac:dyDescent="0.35">
      <c r="A1200" s="18" t="s">
        <v>3142</v>
      </c>
      <c r="B1200" s="18" t="s">
        <v>3143</v>
      </c>
      <c r="C1200" t="s">
        <v>7481</v>
      </c>
    </row>
    <row r="1201" spans="1:3" ht="15" hidden="1" customHeight="1" x14ac:dyDescent="0.35">
      <c r="A1201" s="18" t="s">
        <v>3138</v>
      </c>
      <c r="B1201" s="18" t="s">
        <v>3139</v>
      </c>
      <c r="C1201" t="s">
        <v>7481</v>
      </c>
    </row>
    <row r="1202" spans="1:3" ht="15" hidden="1" customHeight="1" x14ac:dyDescent="0.35">
      <c r="A1202" s="37" t="s">
        <v>5875</v>
      </c>
      <c r="B1202" s="35" t="s">
        <v>5907</v>
      </c>
    </row>
    <row r="1203" spans="1:3" ht="15" hidden="1" customHeight="1" x14ac:dyDescent="0.35">
      <c r="A1203" s="46" t="s">
        <v>7329</v>
      </c>
      <c r="B1203" s="45" t="s">
        <v>5907</v>
      </c>
    </row>
    <row r="1204" spans="1:3" ht="15" hidden="1" customHeight="1" x14ac:dyDescent="0.35">
      <c r="A1204" s="18" t="s">
        <v>3144</v>
      </c>
      <c r="B1204" s="18" t="s">
        <v>3145</v>
      </c>
      <c r="C1204" t="s">
        <v>7481</v>
      </c>
    </row>
    <row r="1205" spans="1:3" ht="15" hidden="1" customHeight="1" x14ac:dyDescent="0.35">
      <c r="A1205" s="37" t="s">
        <v>4551</v>
      </c>
      <c r="B1205" s="18" t="s">
        <v>7484</v>
      </c>
      <c r="C1205" t="s">
        <v>7480</v>
      </c>
    </row>
    <row r="1206" spans="1:3" ht="30" hidden="1" customHeight="1" x14ac:dyDescent="0.35">
      <c r="A1206" s="18" t="s">
        <v>3146</v>
      </c>
      <c r="B1206" s="18" t="s">
        <v>3147</v>
      </c>
      <c r="C1206" t="s">
        <v>7481</v>
      </c>
    </row>
    <row r="1207" spans="1:3" ht="15" hidden="1" customHeight="1" x14ac:dyDescent="0.35">
      <c r="A1207" s="18" t="s">
        <v>3148</v>
      </c>
      <c r="B1207" s="18" t="s">
        <v>3149</v>
      </c>
      <c r="C1207" t="s">
        <v>7481</v>
      </c>
    </row>
    <row r="1208" spans="1:3" ht="15" hidden="1" customHeight="1" x14ac:dyDescent="0.35">
      <c r="A1208" s="37" t="s">
        <v>4696</v>
      </c>
      <c r="B1208" s="35" t="s">
        <v>3017</v>
      </c>
      <c r="C1208" t="s">
        <v>7480</v>
      </c>
    </row>
    <row r="1209" spans="1:3" ht="15" hidden="1" customHeight="1" x14ac:dyDescent="0.35">
      <c r="A1209" s="36" t="s">
        <v>6166</v>
      </c>
      <c r="B1209" s="18" t="s">
        <v>3608</v>
      </c>
    </row>
    <row r="1210" spans="1:3" ht="15" hidden="1" customHeight="1" x14ac:dyDescent="0.35">
      <c r="A1210" s="18" t="s">
        <v>3150</v>
      </c>
      <c r="B1210" s="18" t="s">
        <v>2367</v>
      </c>
      <c r="C1210" t="s">
        <v>7481</v>
      </c>
    </row>
    <row r="1211" spans="1:3" ht="15" hidden="1" customHeight="1" x14ac:dyDescent="0.35">
      <c r="A1211" s="37" t="s">
        <v>6114</v>
      </c>
      <c r="B1211" s="18" t="s">
        <v>2367</v>
      </c>
    </row>
    <row r="1212" spans="1:3" ht="15" hidden="1" customHeight="1" x14ac:dyDescent="0.35">
      <c r="A1212" s="37" t="s">
        <v>5804</v>
      </c>
      <c r="B1212" s="18" t="s">
        <v>2367</v>
      </c>
      <c r="C1212" t="s">
        <v>7480</v>
      </c>
    </row>
    <row r="1213" spans="1:3" ht="15" hidden="1" customHeight="1" x14ac:dyDescent="0.35">
      <c r="A1213" s="37" t="s">
        <v>6077</v>
      </c>
      <c r="B1213" s="18" t="s">
        <v>2367</v>
      </c>
    </row>
    <row r="1214" spans="1:3" ht="15" hidden="1" customHeight="1" x14ac:dyDescent="0.35">
      <c r="A1214" s="36" t="s">
        <v>6313</v>
      </c>
      <c r="B1214" s="18" t="s">
        <v>2367</v>
      </c>
    </row>
    <row r="1215" spans="1:3" ht="15" hidden="1" customHeight="1" x14ac:dyDescent="0.35">
      <c r="A1215" s="37" t="s">
        <v>4847</v>
      </c>
      <c r="B1215" s="18" t="s">
        <v>2367</v>
      </c>
      <c r="C1215" t="s">
        <v>7480</v>
      </c>
    </row>
    <row r="1216" spans="1:3" ht="15" hidden="1" customHeight="1" x14ac:dyDescent="0.35">
      <c r="A1216" s="37" t="s">
        <v>5806</v>
      </c>
      <c r="B1216" s="35" t="s">
        <v>2525</v>
      </c>
      <c r="C1216" t="s">
        <v>7480</v>
      </c>
    </row>
    <row r="1217" spans="1:3" ht="15" hidden="1" customHeight="1" x14ac:dyDescent="0.35">
      <c r="A1217" s="18" t="s">
        <v>3151</v>
      </c>
      <c r="B1217" s="18" t="s">
        <v>2489</v>
      </c>
      <c r="C1217" t="s">
        <v>7481</v>
      </c>
    </row>
    <row r="1218" spans="1:3" ht="15" hidden="1" customHeight="1" x14ac:dyDescent="0.35">
      <c r="A1218" s="37" t="s">
        <v>6083</v>
      </c>
      <c r="B1218" s="35" t="s">
        <v>4976</v>
      </c>
      <c r="C1218" t="s">
        <v>7480</v>
      </c>
    </row>
    <row r="1219" spans="1:3" ht="15" hidden="1" customHeight="1" x14ac:dyDescent="0.35">
      <c r="A1219" s="18" t="s">
        <v>3152</v>
      </c>
      <c r="B1219" s="18" t="s">
        <v>3153</v>
      </c>
      <c r="C1219" t="s">
        <v>7481</v>
      </c>
    </row>
    <row r="1220" spans="1:3" ht="15" hidden="1" customHeight="1" x14ac:dyDescent="0.35">
      <c r="A1220" s="18" t="s">
        <v>3154</v>
      </c>
      <c r="B1220" s="18" t="s">
        <v>3155</v>
      </c>
      <c r="C1220" t="s">
        <v>7481</v>
      </c>
    </row>
    <row r="1221" spans="1:3" ht="15" hidden="1" customHeight="1" x14ac:dyDescent="0.35">
      <c r="A1221" s="18" t="s">
        <v>3156</v>
      </c>
      <c r="B1221" s="18" t="s">
        <v>3157</v>
      </c>
      <c r="C1221" t="s">
        <v>7481</v>
      </c>
    </row>
    <row r="1222" spans="1:3" ht="15" hidden="1" customHeight="1" x14ac:dyDescent="0.35">
      <c r="A1222" s="18" t="s">
        <v>3158</v>
      </c>
      <c r="B1222" s="18" t="s">
        <v>3159</v>
      </c>
      <c r="C1222" t="s">
        <v>7481</v>
      </c>
    </row>
    <row r="1223" spans="1:3" ht="15" hidden="1" customHeight="1" x14ac:dyDescent="0.35">
      <c r="A1223" s="18" t="s">
        <v>3160</v>
      </c>
      <c r="B1223" s="18" t="s">
        <v>3027</v>
      </c>
      <c r="C1223" t="s">
        <v>7481</v>
      </c>
    </row>
    <row r="1224" spans="1:3" ht="15" hidden="1" customHeight="1" x14ac:dyDescent="0.35">
      <c r="A1224" s="37" t="s">
        <v>5657</v>
      </c>
      <c r="B1224" s="18" t="s">
        <v>4486</v>
      </c>
      <c r="C1224" t="s">
        <v>7480</v>
      </c>
    </row>
    <row r="1225" spans="1:3" ht="15" hidden="1" customHeight="1" x14ac:dyDescent="0.35">
      <c r="A1225" s="37" t="s">
        <v>4754</v>
      </c>
      <c r="B1225" s="59" t="s">
        <v>7485</v>
      </c>
      <c r="C1225" t="s">
        <v>7480</v>
      </c>
    </row>
    <row r="1226" spans="1:3" ht="15" hidden="1" customHeight="1" x14ac:dyDescent="0.35">
      <c r="A1226" s="18" t="s">
        <v>3161</v>
      </c>
      <c r="B1226" s="18" t="s">
        <v>3162</v>
      </c>
      <c r="C1226" t="s">
        <v>7481</v>
      </c>
    </row>
    <row r="1227" spans="1:3" ht="15" hidden="1" customHeight="1" x14ac:dyDescent="0.35">
      <c r="A1227" s="18" t="s">
        <v>3163</v>
      </c>
      <c r="B1227" s="18" t="s">
        <v>2628</v>
      </c>
      <c r="C1227" t="s">
        <v>7481</v>
      </c>
    </row>
    <row r="1228" spans="1:3" ht="15" hidden="1" customHeight="1" x14ac:dyDescent="0.35">
      <c r="A1228" s="37" t="s">
        <v>5458</v>
      </c>
      <c r="B1228" s="18" t="s">
        <v>2628</v>
      </c>
      <c r="C1228" t="s">
        <v>7480</v>
      </c>
    </row>
    <row r="1229" spans="1:3" ht="15" hidden="1" customHeight="1" x14ac:dyDescent="0.35">
      <c r="A1229" s="37" t="s">
        <v>5423</v>
      </c>
      <c r="B1229" s="35" t="s">
        <v>2628</v>
      </c>
      <c r="C1229" t="s">
        <v>7480</v>
      </c>
    </row>
    <row r="1230" spans="1:3" ht="15" hidden="1" customHeight="1" x14ac:dyDescent="0.35">
      <c r="A1230" s="18" t="s">
        <v>3164</v>
      </c>
      <c r="B1230" s="18" t="s">
        <v>2586</v>
      </c>
      <c r="C1230" t="s">
        <v>7481</v>
      </c>
    </row>
    <row r="1231" spans="1:3" ht="15" hidden="1" customHeight="1" x14ac:dyDescent="0.35">
      <c r="A1231" s="37" t="s">
        <v>5564</v>
      </c>
      <c r="B1231" s="35" t="s">
        <v>3135</v>
      </c>
      <c r="C1231" t="s">
        <v>7480</v>
      </c>
    </row>
    <row r="1232" spans="1:3" ht="15" hidden="1" customHeight="1" x14ac:dyDescent="0.35">
      <c r="A1232" s="18" t="s">
        <v>3165</v>
      </c>
      <c r="B1232" s="18" t="s">
        <v>3166</v>
      </c>
      <c r="C1232" t="s">
        <v>7481</v>
      </c>
    </row>
    <row r="1233" spans="1:3" ht="15" hidden="1" customHeight="1" x14ac:dyDescent="0.35">
      <c r="A1233" s="37" t="s">
        <v>5531</v>
      </c>
      <c r="B1233" s="35" t="s">
        <v>3469</v>
      </c>
      <c r="C1233" t="s">
        <v>7480</v>
      </c>
    </row>
    <row r="1234" spans="1:3" ht="15" hidden="1" customHeight="1" x14ac:dyDescent="0.35">
      <c r="A1234" s="18" t="s">
        <v>3167</v>
      </c>
      <c r="B1234" s="18" t="s">
        <v>3168</v>
      </c>
      <c r="C1234" t="s">
        <v>7481</v>
      </c>
    </row>
    <row r="1235" spans="1:3" ht="15" hidden="1" customHeight="1" x14ac:dyDescent="0.35">
      <c r="A1235" s="36" t="s">
        <v>6418</v>
      </c>
      <c r="B1235" s="18" t="s">
        <v>3168</v>
      </c>
    </row>
    <row r="1236" spans="1:3" ht="15" hidden="1" customHeight="1" x14ac:dyDescent="0.35">
      <c r="A1236" s="46" t="s">
        <v>7330</v>
      </c>
      <c r="B1236" s="18" t="s">
        <v>3168</v>
      </c>
    </row>
    <row r="1237" spans="1:3" ht="15" hidden="1" customHeight="1" x14ac:dyDescent="0.35">
      <c r="A1237" s="37" t="s">
        <v>5459</v>
      </c>
      <c r="B1237" s="18" t="s">
        <v>3168</v>
      </c>
      <c r="C1237" t="s">
        <v>7480</v>
      </c>
    </row>
    <row r="1238" spans="1:3" ht="15" hidden="1" customHeight="1" x14ac:dyDescent="0.35">
      <c r="A1238" s="37" t="s">
        <v>5176</v>
      </c>
      <c r="B1238" s="18" t="s">
        <v>3168</v>
      </c>
      <c r="C1238" t="s">
        <v>7480</v>
      </c>
    </row>
    <row r="1239" spans="1:3" ht="15" hidden="1" customHeight="1" x14ac:dyDescent="0.35">
      <c r="A1239" s="37" t="s">
        <v>5532</v>
      </c>
      <c r="B1239" s="35" t="s">
        <v>3168</v>
      </c>
      <c r="C1239" t="s">
        <v>7480</v>
      </c>
    </row>
    <row r="1240" spans="1:3" ht="15" hidden="1" customHeight="1" x14ac:dyDescent="0.35">
      <c r="A1240" s="18" t="s">
        <v>3169</v>
      </c>
      <c r="B1240" s="18" t="s">
        <v>3170</v>
      </c>
      <c r="C1240" t="s">
        <v>7481</v>
      </c>
    </row>
    <row r="1241" spans="1:3" ht="15" hidden="1" customHeight="1" x14ac:dyDescent="0.35">
      <c r="A1241" s="37" t="s">
        <v>5972</v>
      </c>
      <c r="B1241" s="18" t="s">
        <v>3170</v>
      </c>
    </row>
    <row r="1242" spans="1:3" ht="15" hidden="1" customHeight="1" x14ac:dyDescent="0.35">
      <c r="A1242" s="37" t="s">
        <v>5629</v>
      </c>
      <c r="B1242" s="18" t="s">
        <v>3170</v>
      </c>
      <c r="C1242" t="s">
        <v>7480</v>
      </c>
    </row>
    <row r="1243" spans="1:3" ht="15" hidden="1" customHeight="1" x14ac:dyDescent="0.35">
      <c r="A1243" s="18" t="s">
        <v>4407</v>
      </c>
      <c r="B1243" s="18" t="s">
        <v>3170</v>
      </c>
      <c r="C1243" t="s">
        <v>7481</v>
      </c>
    </row>
    <row r="1244" spans="1:3" ht="15" hidden="1" customHeight="1" x14ac:dyDescent="0.35">
      <c r="A1244" s="36" t="s">
        <v>6928</v>
      </c>
      <c r="B1244" s="38" t="s">
        <v>6927</v>
      </c>
    </row>
    <row r="1245" spans="1:3" ht="15" hidden="1" customHeight="1" x14ac:dyDescent="0.35">
      <c r="A1245" s="37" t="s">
        <v>4905</v>
      </c>
      <c r="B1245" s="18" t="s">
        <v>3170</v>
      </c>
      <c r="C1245" t="s">
        <v>7480</v>
      </c>
    </row>
    <row r="1246" spans="1:3" ht="15" hidden="1" customHeight="1" x14ac:dyDescent="0.35">
      <c r="A1246" s="37" t="s">
        <v>4906</v>
      </c>
      <c r="B1246" s="18" t="s">
        <v>3168</v>
      </c>
      <c r="C1246" t="s">
        <v>7480</v>
      </c>
    </row>
    <row r="1247" spans="1:3" ht="15" hidden="1" customHeight="1" x14ac:dyDescent="0.35">
      <c r="A1247" s="36" t="s">
        <v>6255</v>
      </c>
      <c r="B1247" s="35" t="s">
        <v>3168</v>
      </c>
    </row>
    <row r="1248" spans="1:3" ht="15" hidden="1" customHeight="1" x14ac:dyDescent="0.35">
      <c r="A1248" s="36" t="s">
        <v>6243</v>
      </c>
      <c r="B1248" s="18" t="s">
        <v>3168</v>
      </c>
    </row>
    <row r="1249" spans="1:3" ht="15" hidden="1" customHeight="1" x14ac:dyDescent="0.35">
      <c r="A1249" s="37" t="s">
        <v>5841</v>
      </c>
      <c r="B1249" s="18" t="s">
        <v>3170</v>
      </c>
    </row>
    <row r="1250" spans="1:3" ht="15" hidden="1" customHeight="1" x14ac:dyDescent="0.35">
      <c r="A1250" s="36" t="s">
        <v>6254</v>
      </c>
      <c r="B1250" s="38" t="s">
        <v>3168</v>
      </c>
    </row>
    <row r="1251" spans="1:3" ht="15" hidden="1" customHeight="1" x14ac:dyDescent="0.35">
      <c r="A1251" s="46" t="s">
        <v>7388</v>
      </c>
      <c r="B1251" s="46" t="s">
        <v>3170</v>
      </c>
    </row>
    <row r="1252" spans="1:3" ht="15" hidden="1" customHeight="1" x14ac:dyDescent="0.35">
      <c r="A1252" s="37" t="s">
        <v>4907</v>
      </c>
      <c r="B1252" s="18" t="s">
        <v>4979</v>
      </c>
      <c r="C1252" t="s">
        <v>7480</v>
      </c>
    </row>
    <row r="1253" spans="1:3" ht="15" hidden="1" customHeight="1" x14ac:dyDescent="0.35">
      <c r="A1253" s="18" t="s">
        <v>3171</v>
      </c>
      <c r="B1253" s="18" t="s">
        <v>3172</v>
      </c>
      <c r="C1253" t="s">
        <v>7481</v>
      </c>
    </row>
    <row r="1254" spans="1:3" ht="15" hidden="1" customHeight="1" x14ac:dyDescent="0.35">
      <c r="A1254" s="37" t="s">
        <v>4908</v>
      </c>
      <c r="B1254" s="18" t="s">
        <v>4486</v>
      </c>
      <c r="C1254" t="s">
        <v>7480</v>
      </c>
    </row>
    <row r="1255" spans="1:3" ht="15" hidden="1" customHeight="1" x14ac:dyDescent="0.35">
      <c r="A1255" s="37" t="s">
        <v>6103</v>
      </c>
      <c r="B1255" s="35" t="s">
        <v>5411</v>
      </c>
    </row>
    <row r="1256" spans="1:3" ht="15" hidden="1" customHeight="1" x14ac:dyDescent="0.35">
      <c r="A1256" s="37" t="s">
        <v>6090</v>
      </c>
      <c r="B1256" s="35" t="s">
        <v>5411</v>
      </c>
      <c r="C1256" t="s">
        <v>7480</v>
      </c>
    </row>
    <row r="1257" spans="1:3" ht="15" hidden="1" customHeight="1" x14ac:dyDescent="0.35">
      <c r="A1257" s="18" t="s">
        <v>3173</v>
      </c>
      <c r="B1257" s="18" t="s">
        <v>3174</v>
      </c>
      <c r="C1257" t="s">
        <v>7481</v>
      </c>
    </row>
    <row r="1258" spans="1:3" ht="15" hidden="1" customHeight="1" x14ac:dyDescent="0.35">
      <c r="A1258" s="37" t="s">
        <v>6061</v>
      </c>
      <c r="B1258" s="18" t="s">
        <v>3174</v>
      </c>
    </row>
    <row r="1259" spans="1:3" ht="15" hidden="1" customHeight="1" x14ac:dyDescent="0.35">
      <c r="A1259" s="36" t="s">
        <v>6424</v>
      </c>
      <c r="B1259" s="38" t="s">
        <v>3172</v>
      </c>
    </row>
    <row r="1260" spans="1:3" ht="15" hidden="1" customHeight="1" x14ac:dyDescent="0.35">
      <c r="A1260" s="37" t="s">
        <v>5666</v>
      </c>
      <c r="B1260" s="35" t="s">
        <v>5411</v>
      </c>
      <c r="C1260" t="s">
        <v>7480</v>
      </c>
    </row>
    <row r="1261" spans="1:3" ht="15" hidden="1" customHeight="1" x14ac:dyDescent="0.35">
      <c r="A1261" s="37" t="s">
        <v>5807</v>
      </c>
      <c r="B1261" s="35" t="s">
        <v>4487</v>
      </c>
      <c r="C1261" t="s">
        <v>7480</v>
      </c>
    </row>
    <row r="1262" spans="1:3" ht="15" hidden="1" customHeight="1" x14ac:dyDescent="0.35">
      <c r="A1262" s="37" t="s">
        <v>5334</v>
      </c>
      <c r="B1262" s="18" t="s">
        <v>5367</v>
      </c>
      <c r="C1262" t="s">
        <v>7480</v>
      </c>
    </row>
    <row r="1263" spans="1:3" ht="15" hidden="1" customHeight="1" x14ac:dyDescent="0.35">
      <c r="A1263" s="37" t="s">
        <v>5533</v>
      </c>
      <c r="B1263" s="35" t="s">
        <v>5783</v>
      </c>
      <c r="C1263" t="s">
        <v>7480</v>
      </c>
    </row>
    <row r="1264" spans="1:3" ht="15" hidden="1" customHeight="1" x14ac:dyDescent="0.35">
      <c r="A1264" s="36" t="s">
        <v>6293</v>
      </c>
      <c r="B1264" s="18" t="s">
        <v>5104</v>
      </c>
    </row>
    <row r="1265" spans="1:3" ht="15" hidden="1" customHeight="1" x14ac:dyDescent="0.35">
      <c r="A1265" s="37" t="s">
        <v>5574</v>
      </c>
      <c r="B1265" s="35" t="s">
        <v>4679</v>
      </c>
      <c r="C1265" t="s">
        <v>7480</v>
      </c>
    </row>
    <row r="1266" spans="1:3" ht="15" hidden="1" customHeight="1" x14ac:dyDescent="0.35">
      <c r="A1266" s="18" t="s">
        <v>3175</v>
      </c>
      <c r="B1266" s="18" t="s">
        <v>3176</v>
      </c>
      <c r="C1266" t="s">
        <v>7481</v>
      </c>
    </row>
    <row r="1267" spans="1:3" ht="15" hidden="1" customHeight="1" x14ac:dyDescent="0.35">
      <c r="A1267" s="37" t="s">
        <v>4788</v>
      </c>
      <c r="B1267" s="18" t="s">
        <v>4803</v>
      </c>
      <c r="C1267" t="s">
        <v>7480</v>
      </c>
    </row>
    <row r="1268" spans="1:3" ht="15" hidden="1" customHeight="1" x14ac:dyDescent="0.35">
      <c r="A1268" s="18" t="s">
        <v>3177</v>
      </c>
      <c r="B1268" s="18" t="s">
        <v>2341</v>
      </c>
      <c r="C1268" t="s">
        <v>7481</v>
      </c>
    </row>
    <row r="1269" spans="1:3" ht="15" hidden="1" customHeight="1" x14ac:dyDescent="0.35">
      <c r="A1269" s="37" t="s">
        <v>4789</v>
      </c>
      <c r="B1269" s="18" t="s">
        <v>2341</v>
      </c>
      <c r="C1269" t="s">
        <v>7480</v>
      </c>
    </row>
    <row r="1270" spans="1:3" ht="15" hidden="1" customHeight="1" x14ac:dyDescent="0.35">
      <c r="A1270" s="18" t="s">
        <v>3178</v>
      </c>
      <c r="B1270" s="18" t="s">
        <v>3179</v>
      </c>
      <c r="C1270" t="s">
        <v>7481</v>
      </c>
    </row>
    <row r="1271" spans="1:3" ht="15" hidden="1" customHeight="1" x14ac:dyDescent="0.35">
      <c r="A1271" s="37" t="s">
        <v>5819</v>
      </c>
      <c r="B1271" s="35" t="s">
        <v>2795</v>
      </c>
      <c r="C1271" t="s">
        <v>7480</v>
      </c>
    </row>
    <row r="1272" spans="1:3" ht="15" hidden="1" customHeight="1" x14ac:dyDescent="0.35">
      <c r="A1272" s="37" t="s">
        <v>5335</v>
      </c>
      <c r="B1272" s="35" t="s">
        <v>5368</v>
      </c>
      <c r="C1272" t="s">
        <v>7480</v>
      </c>
    </row>
    <row r="1273" spans="1:3" ht="15" hidden="1" customHeight="1" x14ac:dyDescent="0.35">
      <c r="A1273" s="37" t="s">
        <v>6050</v>
      </c>
      <c r="B1273" s="35" t="s">
        <v>5368</v>
      </c>
    </row>
    <row r="1274" spans="1:3" ht="15" hidden="1" customHeight="1" x14ac:dyDescent="0.35">
      <c r="A1274" s="37" t="s">
        <v>5336</v>
      </c>
      <c r="B1274" s="35" t="s">
        <v>5368</v>
      </c>
      <c r="C1274" t="s">
        <v>7480</v>
      </c>
    </row>
    <row r="1275" spans="1:3" ht="15" hidden="1" customHeight="1" x14ac:dyDescent="0.35">
      <c r="A1275" s="37" t="s">
        <v>5215</v>
      </c>
      <c r="B1275" s="35" t="s">
        <v>7486</v>
      </c>
      <c r="C1275" t="s">
        <v>7480</v>
      </c>
    </row>
    <row r="1276" spans="1:3" ht="15" hidden="1" customHeight="1" x14ac:dyDescent="0.35">
      <c r="A1276" s="18" t="s">
        <v>3180</v>
      </c>
      <c r="B1276" s="18" t="s">
        <v>2573</v>
      </c>
      <c r="C1276" t="s">
        <v>7481</v>
      </c>
    </row>
    <row r="1277" spans="1:3" ht="15" hidden="1" customHeight="1" x14ac:dyDescent="0.35">
      <c r="A1277" s="18" t="s">
        <v>3181</v>
      </c>
      <c r="B1277" s="18" t="s">
        <v>3182</v>
      </c>
      <c r="C1277" t="s">
        <v>7481</v>
      </c>
    </row>
    <row r="1278" spans="1:3" ht="15" hidden="1" customHeight="1" x14ac:dyDescent="0.35">
      <c r="A1278" s="37" t="s">
        <v>5676</v>
      </c>
      <c r="B1278" s="35" t="s">
        <v>5771</v>
      </c>
      <c r="C1278" t="s">
        <v>7480</v>
      </c>
    </row>
    <row r="1279" spans="1:3" ht="15" hidden="1" customHeight="1" x14ac:dyDescent="0.35">
      <c r="A1279" s="18" t="s">
        <v>2321</v>
      </c>
      <c r="B1279" s="18" t="s">
        <v>3183</v>
      </c>
      <c r="C1279" t="s">
        <v>7481</v>
      </c>
    </row>
    <row r="1280" spans="1:3" ht="15" hidden="1" customHeight="1" x14ac:dyDescent="0.35">
      <c r="A1280" s="18" t="s">
        <v>3184</v>
      </c>
      <c r="B1280" s="18" t="s">
        <v>3071</v>
      </c>
      <c r="C1280" t="s">
        <v>7481</v>
      </c>
    </row>
    <row r="1281" spans="1:3" ht="15" hidden="1" customHeight="1" x14ac:dyDescent="0.35">
      <c r="A1281" s="18" t="s">
        <v>3185</v>
      </c>
      <c r="B1281" s="18" t="s">
        <v>3186</v>
      </c>
      <c r="C1281" t="s">
        <v>7481</v>
      </c>
    </row>
    <row r="1282" spans="1:3" ht="15" hidden="1" customHeight="1" x14ac:dyDescent="0.35">
      <c r="A1282" s="18" t="s">
        <v>3187</v>
      </c>
      <c r="B1282" s="18" t="s">
        <v>3188</v>
      </c>
      <c r="C1282" t="s">
        <v>7481</v>
      </c>
    </row>
    <row r="1283" spans="1:3" ht="15" hidden="1" customHeight="1" x14ac:dyDescent="0.35">
      <c r="A1283" s="37" t="s">
        <v>4909</v>
      </c>
      <c r="B1283" s="18" t="s">
        <v>3190</v>
      </c>
      <c r="C1283" t="s">
        <v>7480</v>
      </c>
    </row>
    <row r="1284" spans="1:3" ht="15" hidden="1" customHeight="1" x14ac:dyDescent="0.35">
      <c r="A1284" s="37" t="s">
        <v>4755</v>
      </c>
      <c r="B1284" s="18" t="s">
        <v>3190</v>
      </c>
      <c r="C1284" t="s">
        <v>7480</v>
      </c>
    </row>
    <row r="1285" spans="1:3" ht="15" hidden="1" customHeight="1" x14ac:dyDescent="0.35">
      <c r="A1285" s="18" t="s">
        <v>3189</v>
      </c>
      <c r="B1285" s="18" t="s">
        <v>3190</v>
      </c>
      <c r="C1285" t="s">
        <v>7481</v>
      </c>
    </row>
    <row r="1286" spans="1:3" ht="15" hidden="1" customHeight="1" x14ac:dyDescent="0.35">
      <c r="A1286" s="18" t="s">
        <v>3191</v>
      </c>
      <c r="B1286" s="18" t="s">
        <v>3192</v>
      </c>
      <c r="C1286" t="s">
        <v>7481</v>
      </c>
    </row>
    <row r="1287" spans="1:3" ht="15" hidden="1" customHeight="1" x14ac:dyDescent="0.35">
      <c r="A1287" s="18" t="s">
        <v>3193</v>
      </c>
      <c r="B1287" s="18" t="s">
        <v>3194</v>
      </c>
      <c r="C1287" t="s">
        <v>7481</v>
      </c>
    </row>
    <row r="1288" spans="1:3" ht="15" hidden="1" customHeight="1" x14ac:dyDescent="0.35">
      <c r="A1288" s="18" t="s">
        <v>3195</v>
      </c>
      <c r="B1288" s="18" t="s">
        <v>2448</v>
      </c>
      <c r="C1288" t="s">
        <v>7481</v>
      </c>
    </row>
    <row r="1289" spans="1:3" ht="15" hidden="1" customHeight="1" x14ac:dyDescent="0.35">
      <c r="A1289" s="37" t="s">
        <v>5389</v>
      </c>
      <c r="B1289" s="18" t="s">
        <v>7487</v>
      </c>
      <c r="C1289" t="s">
        <v>7480</v>
      </c>
    </row>
    <row r="1290" spans="1:3" ht="15" hidden="1" customHeight="1" x14ac:dyDescent="0.35">
      <c r="A1290" s="18" t="s">
        <v>3196</v>
      </c>
      <c r="B1290" s="18" t="s">
        <v>3197</v>
      </c>
      <c r="C1290" t="s">
        <v>7481</v>
      </c>
    </row>
    <row r="1291" spans="1:3" ht="15" hidden="1" customHeight="1" x14ac:dyDescent="0.35">
      <c r="A1291" s="18" t="s">
        <v>3198</v>
      </c>
      <c r="B1291" s="18" t="s">
        <v>2931</v>
      </c>
      <c r="C1291" t="s">
        <v>7481</v>
      </c>
    </row>
    <row r="1292" spans="1:3" ht="15" hidden="1" customHeight="1" x14ac:dyDescent="0.35">
      <c r="A1292" s="18" t="s">
        <v>3199</v>
      </c>
      <c r="B1292" s="18" t="s">
        <v>2607</v>
      </c>
      <c r="C1292" t="s">
        <v>7481</v>
      </c>
    </row>
    <row r="1293" spans="1:3" ht="15" hidden="1" customHeight="1" x14ac:dyDescent="0.35">
      <c r="A1293" s="18" t="s">
        <v>3200</v>
      </c>
      <c r="B1293" s="18" t="s">
        <v>2652</v>
      </c>
      <c r="C1293" t="s">
        <v>7481</v>
      </c>
    </row>
    <row r="1294" spans="1:3" ht="15" hidden="1" customHeight="1" x14ac:dyDescent="0.35">
      <c r="A1294" s="18" t="s">
        <v>3201</v>
      </c>
      <c r="B1294" s="18" t="s">
        <v>2607</v>
      </c>
      <c r="C1294" t="s">
        <v>7481</v>
      </c>
    </row>
    <row r="1295" spans="1:3" ht="15" hidden="1" customHeight="1" x14ac:dyDescent="0.35">
      <c r="A1295" s="18" t="s">
        <v>3202</v>
      </c>
      <c r="B1295" s="18" t="s">
        <v>2961</v>
      </c>
      <c r="C1295" t="s">
        <v>7481</v>
      </c>
    </row>
    <row r="1296" spans="1:3" ht="15" hidden="1" customHeight="1" x14ac:dyDescent="0.35">
      <c r="A1296" s="37" t="s">
        <v>5260</v>
      </c>
      <c r="B1296" s="19" t="s">
        <v>7447</v>
      </c>
      <c r="C1296" t="s">
        <v>7480</v>
      </c>
    </row>
    <row r="1297" spans="1:3" ht="15" hidden="1" customHeight="1" x14ac:dyDescent="0.35">
      <c r="A1297" s="37" t="s">
        <v>4910</v>
      </c>
      <c r="B1297" s="19" t="s">
        <v>7447</v>
      </c>
      <c r="C1297" t="s">
        <v>7480</v>
      </c>
    </row>
    <row r="1298" spans="1:3" ht="15" hidden="1" customHeight="1" x14ac:dyDescent="0.35">
      <c r="A1298" s="37" t="s">
        <v>5303</v>
      </c>
      <c r="B1298" s="35" t="s">
        <v>5770</v>
      </c>
      <c r="C1298" t="s">
        <v>7480</v>
      </c>
    </row>
    <row r="1299" spans="1:3" ht="15" hidden="1" customHeight="1" x14ac:dyDescent="0.35">
      <c r="A1299" s="18" t="s">
        <v>3203</v>
      </c>
      <c r="B1299" s="18" t="s">
        <v>3204</v>
      </c>
      <c r="C1299" t="s">
        <v>7481</v>
      </c>
    </row>
    <row r="1300" spans="1:3" ht="15" hidden="1" customHeight="1" x14ac:dyDescent="0.35">
      <c r="A1300" s="18" t="s">
        <v>3205</v>
      </c>
      <c r="B1300" s="18" t="s">
        <v>3206</v>
      </c>
      <c r="C1300" t="s">
        <v>7481</v>
      </c>
    </row>
    <row r="1301" spans="1:3" ht="15" hidden="1" customHeight="1" x14ac:dyDescent="0.35">
      <c r="A1301" s="37" t="s">
        <v>5507</v>
      </c>
      <c r="B1301" s="18" t="s">
        <v>3206</v>
      </c>
      <c r="C1301" t="s">
        <v>7480</v>
      </c>
    </row>
    <row r="1302" spans="1:3" ht="15" hidden="1" customHeight="1" x14ac:dyDescent="0.35">
      <c r="A1302" s="18" t="s">
        <v>3207</v>
      </c>
      <c r="B1302" s="18" t="s">
        <v>3208</v>
      </c>
      <c r="C1302" t="s">
        <v>7481</v>
      </c>
    </row>
    <row r="1303" spans="1:3" ht="15" hidden="1" customHeight="1" x14ac:dyDescent="0.35">
      <c r="A1303" s="36" t="s">
        <v>6141</v>
      </c>
      <c r="B1303" s="18" t="s">
        <v>6466</v>
      </c>
      <c r="C1303" t="s">
        <v>7482</v>
      </c>
    </row>
    <row r="1304" spans="1:3" ht="15" hidden="1" customHeight="1" x14ac:dyDescent="0.35">
      <c r="A1304" s="37" t="s">
        <v>5534</v>
      </c>
      <c r="B1304" s="18" t="s">
        <v>7460</v>
      </c>
      <c r="C1304" t="s">
        <v>7480</v>
      </c>
    </row>
    <row r="1305" spans="1:3" ht="15" hidden="1" customHeight="1" x14ac:dyDescent="0.35">
      <c r="A1305" s="18" t="s">
        <v>3209</v>
      </c>
      <c r="B1305" s="18" t="s">
        <v>3210</v>
      </c>
      <c r="C1305" t="s">
        <v>7481</v>
      </c>
    </row>
    <row r="1306" spans="1:3" ht="15" hidden="1" customHeight="1" x14ac:dyDescent="0.35">
      <c r="A1306" s="18" t="s">
        <v>3211</v>
      </c>
      <c r="B1306" s="18" t="s">
        <v>3212</v>
      </c>
      <c r="C1306" t="s">
        <v>7481</v>
      </c>
    </row>
    <row r="1307" spans="1:3" ht="15" hidden="1" customHeight="1" x14ac:dyDescent="0.35">
      <c r="A1307" s="18" t="s">
        <v>3213</v>
      </c>
      <c r="B1307" s="18" t="s">
        <v>3214</v>
      </c>
      <c r="C1307" t="s">
        <v>7481</v>
      </c>
    </row>
    <row r="1308" spans="1:3" ht="15" hidden="1" customHeight="1" x14ac:dyDescent="0.35">
      <c r="A1308" s="36" t="s">
        <v>7281</v>
      </c>
      <c r="B1308" s="35" t="s">
        <v>5598</v>
      </c>
    </row>
    <row r="1309" spans="1:3" ht="15" hidden="1" customHeight="1" x14ac:dyDescent="0.35">
      <c r="A1309" s="37" t="s">
        <v>5943</v>
      </c>
      <c r="B1309" s="35" t="s">
        <v>5598</v>
      </c>
      <c r="C1309" t="s">
        <v>7480</v>
      </c>
    </row>
    <row r="1310" spans="1:3" ht="15" hidden="1" customHeight="1" x14ac:dyDescent="0.35">
      <c r="A1310" s="36" t="s">
        <v>6300</v>
      </c>
      <c r="B1310" s="35" t="s">
        <v>5598</v>
      </c>
    </row>
    <row r="1311" spans="1:3" ht="15" hidden="1" customHeight="1" x14ac:dyDescent="0.35">
      <c r="A1311" s="18" t="s">
        <v>3215</v>
      </c>
      <c r="B1311" s="18" t="s">
        <v>3216</v>
      </c>
      <c r="C1311" t="s">
        <v>7481</v>
      </c>
    </row>
    <row r="1312" spans="1:3" ht="15" hidden="1" customHeight="1" x14ac:dyDescent="0.35">
      <c r="A1312" s="18" t="s">
        <v>3217</v>
      </c>
      <c r="B1312" s="18" t="s">
        <v>3218</v>
      </c>
      <c r="C1312" t="s">
        <v>7481</v>
      </c>
    </row>
    <row r="1313" spans="1:3" ht="15" hidden="1" customHeight="1" x14ac:dyDescent="0.35">
      <c r="A1313" s="37" t="s">
        <v>5390</v>
      </c>
      <c r="B1313" s="18" t="s">
        <v>5410</v>
      </c>
      <c r="C1313" t="s">
        <v>7480</v>
      </c>
    </row>
    <row r="1314" spans="1:3" ht="15" hidden="1" customHeight="1" x14ac:dyDescent="0.35">
      <c r="A1314" s="18" t="s">
        <v>3219</v>
      </c>
      <c r="B1314" s="18" t="s">
        <v>3220</v>
      </c>
      <c r="C1314" t="s">
        <v>7481</v>
      </c>
    </row>
    <row r="1315" spans="1:3" ht="15" hidden="1" customHeight="1" x14ac:dyDescent="0.35">
      <c r="A1315" s="18" t="s">
        <v>3221</v>
      </c>
      <c r="B1315" s="18" t="s">
        <v>2513</v>
      </c>
      <c r="C1315" t="s">
        <v>7481</v>
      </c>
    </row>
    <row r="1316" spans="1:3" ht="15" hidden="1" customHeight="1" x14ac:dyDescent="0.35">
      <c r="A1316" s="36" t="s">
        <v>6433</v>
      </c>
      <c r="B1316" s="38" t="s">
        <v>3220</v>
      </c>
      <c r="C1316" t="s">
        <v>7482</v>
      </c>
    </row>
    <row r="1317" spans="1:3" ht="15" hidden="1" customHeight="1" x14ac:dyDescent="0.35">
      <c r="A1317" s="37" t="s">
        <v>5261</v>
      </c>
      <c r="B1317" s="18" t="s">
        <v>2513</v>
      </c>
      <c r="C1317" t="s">
        <v>7480</v>
      </c>
    </row>
    <row r="1318" spans="1:3" ht="15" hidden="1" customHeight="1" x14ac:dyDescent="0.35">
      <c r="A1318" s="37" t="s">
        <v>5996</v>
      </c>
      <c r="B1318" s="35" t="s">
        <v>4288</v>
      </c>
    </row>
    <row r="1319" spans="1:3" ht="15" hidden="1" customHeight="1" x14ac:dyDescent="0.35">
      <c r="A1319" s="18" t="s">
        <v>3222</v>
      </c>
      <c r="B1319" s="18" t="s">
        <v>3223</v>
      </c>
      <c r="C1319" t="s">
        <v>7481</v>
      </c>
    </row>
    <row r="1320" spans="1:3" ht="15" hidden="1" customHeight="1" x14ac:dyDescent="0.35">
      <c r="A1320" s="37" t="s">
        <v>4601</v>
      </c>
      <c r="B1320" s="18" t="s">
        <v>3223</v>
      </c>
      <c r="C1320" t="s">
        <v>7480</v>
      </c>
    </row>
    <row r="1321" spans="1:3" ht="15" hidden="1" customHeight="1" x14ac:dyDescent="0.35">
      <c r="A1321" s="18" t="s">
        <v>3224</v>
      </c>
      <c r="B1321" s="18" t="s">
        <v>3225</v>
      </c>
      <c r="C1321" t="s">
        <v>7481</v>
      </c>
    </row>
    <row r="1322" spans="1:3" ht="15" hidden="1" customHeight="1" x14ac:dyDescent="0.35">
      <c r="A1322" s="18" t="s">
        <v>3226</v>
      </c>
      <c r="B1322" s="18" t="s">
        <v>3227</v>
      </c>
      <c r="C1322" t="s">
        <v>7481</v>
      </c>
    </row>
    <row r="1323" spans="1:3" ht="15" hidden="1" customHeight="1" x14ac:dyDescent="0.35">
      <c r="A1323" s="18" t="s">
        <v>3228</v>
      </c>
      <c r="B1323" s="18" t="s">
        <v>3229</v>
      </c>
      <c r="C1323" t="s">
        <v>7481</v>
      </c>
    </row>
    <row r="1324" spans="1:3" ht="15" hidden="1" customHeight="1" x14ac:dyDescent="0.35">
      <c r="A1324" s="37" t="s">
        <v>4756</v>
      </c>
      <c r="B1324" s="18" t="s">
        <v>4782</v>
      </c>
      <c r="C1324" t="s">
        <v>7480</v>
      </c>
    </row>
    <row r="1325" spans="1:3" ht="15" hidden="1" customHeight="1" x14ac:dyDescent="0.35">
      <c r="A1325" s="18" t="s">
        <v>3230</v>
      </c>
      <c r="B1325" s="18" t="s">
        <v>3231</v>
      </c>
      <c r="C1325" t="s">
        <v>7481</v>
      </c>
    </row>
    <row r="1326" spans="1:3" ht="15" hidden="1" customHeight="1" x14ac:dyDescent="0.35">
      <c r="A1326" s="18" t="s">
        <v>3232</v>
      </c>
      <c r="B1326" s="18" t="s">
        <v>3153</v>
      </c>
      <c r="C1326" t="s">
        <v>7481</v>
      </c>
    </row>
    <row r="1327" spans="1:3" ht="15" hidden="1" customHeight="1" x14ac:dyDescent="0.35">
      <c r="A1327" s="46" t="s">
        <v>7331</v>
      </c>
      <c r="B1327" s="45" t="s">
        <v>2429</v>
      </c>
    </row>
    <row r="1328" spans="1:3" ht="15" hidden="1" customHeight="1" x14ac:dyDescent="0.35">
      <c r="A1328" s="37" t="s">
        <v>6319</v>
      </c>
      <c r="B1328" s="18" t="s">
        <v>2429</v>
      </c>
      <c r="C1328" t="s">
        <v>7480</v>
      </c>
    </row>
    <row r="1329" spans="1:3" ht="15" hidden="1" customHeight="1" x14ac:dyDescent="0.35">
      <c r="A1329" s="37" t="s">
        <v>6089</v>
      </c>
      <c r="B1329" s="18" t="s">
        <v>2429</v>
      </c>
      <c r="C1329" t="s">
        <v>7480</v>
      </c>
    </row>
    <row r="1330" spans="1:3" ht="15" hidden="1" customHeight="1" x14ac:dyDescent="0.35">
      <c r="A1330" s="18" t="s">
        <v>3233</v>
      </c>
      <c r="B1330" s="18" t="s">
        <v>3234</v>
      </c>
      <c r="C1330" t="s">
        <v>7481</v>
      </c>
    </row>
    <row r="1331" spans="1:3" ht="15" hidden="1" customHeight="1" x14ac:dyDescent="0.35">
      <c r="A1331" s="36" t="s">
        <v>6224</v>
      </c>
      <c r="B1331" s="38" t="s">
        <v>2599</v>
      </c>
    </row>
    <row r="1332" spans="1:3" ht="15" hidden="1" customHeight="1" x14ac:dyDescent="0.35">
      <c r="A1332" s="18" t="s">
        <v>3235</v>
      </c>
      <c r="B1332" s="18" t="s">
        <v>2771</v>
      </c>
      <c r="C1332" t="s">
        <v>7481</v>
      </c>
    </row>
    <row r="1333" spans="1:3" ht="15" hidden="1" customHeight="1" x14ac:dyDescent="0.35">
      <c r="A1333" s="18" t="s">
        <v>4390</v>
      </c>
      <c r="B1333" s="18" t="s">
        <v>2771</v>
      </c>
      <c r="C1333" t="s">
        <v>7481</v>
      </c>
    </row>
    <row r="1334" spans="1:3" ht="15" hidden="1" customHeight="1" x14ac:dyDescent="0.35">
      <c r="A1334" s="46" t="s">
        <v>7423</v>
      </c>
      <c r="B1334" s="18" t="s">
        <v>2771</v>
      </c>
    </row>
    <row r="1335" spans="1:3" ht="15" hidden="1" customHeight="1" x14ac:dyDescent="0.35">
      <c r="A1335" s="36" t="s">
        <v>6231</v>
      </c>
      <c r="B1335" s="60" t="s">
        <v>7488</v>
      </c>
    </row>
    <row r="1336" spans="1:3" ht="15" hidden="1" customHeight="1" x14ac:dyDescent="0.35">
      <c r="A1336" s="37" t="s">
        <v>5006</v>
      </c>
      <c r="B1336" s="18" t="s">
        <v>5737</v>
      </c>
      <c r="C1336" t="s">
        <v>7480</v>
      </c>
    </row>
    <row r="1337" spans="1:3" ht="15" hidden="1" customHeight="1" x14ac:dyDescent="0.35">
      <c r="A1337" s="18" t="s">
        <v>3236</v>
      </c>
      <c r="B1337" s="18" t="s">
        <v>3237</v>
      </c>
      <c r="C1337" t="s">
        <v>7481</v>
      </c>
    </row>
    <row r="1338" spans="1:3" ht="15" hidden="1" customHeight="1" x14ac:dyDescent="0.35">
      <c r="A1338" s="36" t="s">
        <v>6274</v>
      </c>
      <c r="B1338" s="18" t="s">
        <v>3237</v>
      </c>
    </row>
    <row r="1339" spans="1:3" ht="15" hidden="1" customHeight="1" x14ac:dyDescent="0.35">
      <c r="A1339" s="18" t="s">
        <v>3238</v>
      </c>
      <c r="B1339" s="18" t="s">
        <v>3239</v>
      </c>
      <c r="C1339" t="s">
        <v>7481</v>
      </c>
    </row>
    <row r="1340" spans="1:3" ht="15" hidden="1" customHeight="1" x14ac:dyDescent="0.35">
      <c r="A1340" s="18" t="s">
        <v>3240</v>
      </c>
      <c r="B1340" s="18" t="s">
        <v>3241</v>
      </c>
      <c r="C1340" t="s">
        <v>7481</v>
      </c>
    </row>
    <row r="1341" spans="1:3" ht="15" hidden="1" customHeight="1" x14ac:dyDescent="0.35">
      <c r="A1341" s="36" t="s">
        <v>6177</v>
      </c>
      <c r="B1341" s="18" t="s">
        <v>4486</v>
      </c>
    </row>
    <row r="1342" spans="1:3" ht="15" hidden="1" customHeight="1" x14ac:dyDescent="0.35">
      <c r="A1342" s="37" t="s">
        <v>5868</v>
      </c>
      <c r="B1342" s="18" t="s">
        <v>4486</v>
      </c>
    </row>
    <row r="1343" spans="1:3" ht="15" hidden="1" customHeight="1" x14ac:dyDescent="0.35">
      <c r="A1343" s="37" t="s">
        <v>4911</v>
      </c>
      <c r="B1343" s="18" t="s">
        <v>4486</v>
      </c>
      <c r="C1343" t="s">
        <v>7480</v>
      </c>
    </row>
    <row r="1344" spans="1:3" ht="15" hidden="1" customHeight="1" x14ac:dyDescent="0.35">
      <c r="A1344" s="18" t="s">
        <v>3242</v>
      </c>
      <c r="B1344" s="18" t="s">
        <v>2421</v>
      </c>
      <c r="C1344" t="s">
        <v>7481</v>
      </c>
    </row>
    <row r="1345" spans="1:3" ht="15" hidden="1" customHeight="1" x14ac:dyDescent="0.35">
      <c r="A1345" s="18" t="s">
        <v>3243</v>
      </c>
      <c r="B1345" s="18" t="s">
        <v>2716</v>
      </c>
      <c r="C1345" t="s">
        <v>7481</v>
      </c>
    </row>
    <row r="1346" spans="1:3" ht="15" hidden="1" customHeight="1" x14ac:dyDescent="0.35">
      <c r="A1346" s="18" t="s">
        <v>3244</v>
      </c>
      <c r="B1346" s="18" t="s">
        <v>3245</v>
      </c>
      <c r="C1346" t="s">
        <v>7481</v>
      </c>
    </row>
    <row r="1347" spans="1:3" ht="15" hidden="1" customHeight="1" x14ac:dyDescent="0.35">
      <c r="A1347" s="18" t="s">
        <v>3246</v>
      </c>
      <c r="B1347" s="18" t="s">
        <v>2824</v>
      </c>
      <c r="C1347" t="s">
        <v>7481</v>
      </c>
    </row>
    <row r="1348" spans="1:3" ht="15" hidden="1" customHeight="1" x14ac:dyDescent="0.35">
      <c r="A1348" s="37" t="s">
        <v>5553</v>
      </c>
      <c r="B1348" s="18" t="s">
        <v>3245</v>
      </c>
      <c r="C1348" t="s">
        <v>7480</v>
      </c>
    </row>
    <row r="1349" spans="1:3" ht="15" hidden="1" customHeight="1" x14ac:dyDescent="0.35">
      <c r="A1349" s="37" t="s">
        <v>4552</v>
      </c>
      <c r="B1349" s="18" t="s">
        <v>2716</v>
      </c>
      <c r="C1349" t="s">
        <v>7480</v>
      </c>
    </row>
    <row r="1350" spans="1:3" ht="15" hidden="1" customHeight="1" x14ac:dyDescent="0.35">
      <c r="A1350" s="37" t="s">
        <v>4697</v>
      </c>
      <c r="B1350" s="18" t="s">
        <v>2824</v>
      </c>
      <c r="C1350" t="s">
        <v>7480</v>
      </c>
    </row>
    <row r="1351" spans="1:3" ht="15" hidden="1" customHeight="1" x14ac:dyDescent="0.35">
      <c r="A1351" s="36" t="s">
        <v>6165</v>
      </c>
      <c r="B1351" s="38" t="s">
        <v>6184</v>
      </c>
    </row>
    <row r="1352" spans="1:3" ht="15" hidden="1" customHeight="1" x14ac:dyDescent="0.35">
      <c r="A1352" s="37" t="s">
        <v>5121</v>
      </c>
      <c r="B1352" s="18" t="s">
        <v>3485</v>
      </c>
      <c r="C1352" t="s">
        <v>7480</v>
      </c>
    </row>
    <row r="1353" spans="1:3" ht="15" hidden="1" customHeight="1" x14ac:dyDescent="0.35">
      <c r="A1353" s="36" t="s">
        <v>6173</v>
      </c>
      <c r="B1353" s="38" t="s">
        <v>2824</v>
      </c>
    </row>
    <row r="1354" spans="1:3" ht="15" hidden="1" customHeight="1" x14ac:dyDescent="0.35">
      <c r="A1354" s="37" t="s">
        <v>5216</v>
      </c>
      <c r="B1354" s="35" t="s">
        <v>3801</v>
      </c>
      <c r="C1354" t="s">
        <v>7480</v>
      </c>
    </row>
    <row r="1355" spans="1:3" ht="15" hidden="1" customHeight="1" x14ac:dyDescent="0.35">
      <c r="A1355" s="37" t="s">
        <v>5487</v>
      </c>
      <c r="B1355" s="35" t="s">
        <v>2843</v>
      </c>
      <c r="C1355" t="s">
        <v>7480</v>
      </c>
    </row>
    <row r="1356" spans="1:3" ht="15" hidden="1" customHeight="1" x14ac:dyDescent="0.35">
      <c r="A1356" s="37" t="s">
        <v>6024</v>
      </c>
      <c r="B1356" s="35" t="s">
        <v>6030</v>
      </c>
    </row>
    <row r="1357" spans="1:3" ht="15" hidden="1" customHeight="1" x14ac:dyDescent="0.35">
      <c r="A1357" s="46" t="s">
        <v>7332</v>
      </c>
      <c r="B1357" s="35" t="s">
        <v>6030</v>
      </c>
    </row>
    <row r="1358" spans="1:3" ht="15" hidden="1" customHeight="1" x14ac:dyDescent="0.35">
      <c r="A1358" s="37" t="s">
        <v>4814</v>
      </c>
      <c r="B1358" s="35" t="s">
        <v>3801</v>
      </c>
      <c r="C1358" t="s">
        <v>7480</v>
      </c>
    </row>
    <row r="1359" spans="1:3" ht="15" hidden="1" customHeight="1" x14ac:dyDescent="0.35">
      <c r="A1359" s="18" t="s">
        <v>3247</v>
      </c>
      <c r="B1359" s="18" t="s">
        <v>3248</v>
      </c>
      <c r="C1359" t="s">
        <v>7481</v>
      </c>
    </row>
    <row r="1360" spans="1:3" ht="15" hidden="1" customHeight="1" x14ac:dyDescent="0.35">
      <c r="A1360" s="37" t="s">
        <v>5703</v>
      </c>
      <c r="B1360" s="35" t="s">
        <v>2689</v>
      </c>
      <c r="C1360" t="s">
        <v>7480</v>
      </c>
    </row>
    <row r="1361" spans="1:3" ht="15" hidden="1" customHeight="1" x14ac:dyDescent="0.35">
      <c r="A1361" s="37" t="s">
        <v>6007</v>
      </c>
      <c r="B1361" s="35" t="s">
        <v>4584</v>
      </c>
    </row>
    <row r="1362" spans="1:3" ht="15" hidden="1" customHeight="1" x14ac:dyDescent="0.35">
      <c r="A1362" s="37" t="s">
        <v>5982</v>
      </c>
      <c r="B1362" s="35" t="s">
        <v>4584</v>
      </c>
    </row>
    <row r="1363" spans="1:3" ht="15" hidden="1" customHeight="1" x14ac:dyDescent="0.35">
      <c r="A1363" s="37" t="s">
        <v>4553</v>
      </c>
      <c r="B1363" s="18" t="s">
        <v>4584</v>
      </c>
      <c r="C1363" t="s">
        <v>7480</v>
      </c>
    </row>
    <row r="1364" spans="1:3" ht="15" hidden="1" customHeight="1" x14ac:dyDescent="0.35">
      <c r="A1364" s="37" t="s">
        <v>4649</v>
      </c>
      <c r="B1364" s="18" t="s">
        <v>4486</v>
      </c>
      <c r="C1364" t="s">
        <v>7480</v>
      </c>
    </row>
    <row r="1365" spans="1:3" ht="15" hidden="1" customHeight="1" x14ac:dyDescent="0.35">
      <c r="A1365" s="37" t="s">
        <v>4848</v>
      </c>
      <c r="B1365" s="18" t="s">
        <v>4486</v>
      </c>
      <c r="C1365" t="s">
        <v>7480</v>
      </c>
    </row>
    <row r="1366" spans="1:3" ht="15" hidden="1" customHeight="1" x14ac:dyDescent="0.35">
      <c r="A1366" s="18" t="s">
        <v>4583</v>
      </c>
      <c r="B1366" s="18" t="s">
        <v>3249</v>
      </c>
      <c r="C1366" t="s">
        <v>7481</v>
      </c>
    </row>
    <row r="1367" spans="1:3" ht="15" hidden="1" customHeight="1" x14ac:dyDescent="0.35">
      <c r="A1367" s="18" t="s">
        <v>3250</v>
      </c>
      <c r="B1367" s="18" t="s">
        <v>3251</v>
      </c>
      <c r="C1367" t="s">
        <v>7481</v>
      </c>
    </row>
    <row r="1368" spans="1:3" ht="15" hidden="1" customHeight="1" x14ac:dyDescent="0.35">
      <c r="A1368" s="37" t="s">
        <v>4698</v>
      </c>
      <c r="B1368" s="18" t="s">
        <v>4486</v>
      </c>
      <c r="C1368" t="s">
        <v>7480</v>
      </c>
    </row>
    <row r="1369" spans="1:3" ht="15" hidden="1" customHeight="1" x14ac:dyDescent="0.35">
      <c r="A1369" s="37" t="s">
        <v>5830</v>
      </c>
      <c r="B1369" s="35" t="s">
        <v>3040</v>
      </c>
      <c r="C1369" t="s">
        <v>7480</v>
      </c>
    </row>
    <row r="1370" spans="1:3" ht="15" hidden="1" customHeight="1" x14ac:dyDescent="0.35">
      <c r="A1370" s="37" t="s">
        <v>5067</v>
      </c>
      <c r="B1370" s="35" t="s">
        <v>3253</v>
      </c>
      <c r="C1370" t="s">
        <v>7480</v>
      </c>
    </row>
    <row r="1371" spans="1:3" ht="15" hidden="1" customHeight="1" x14ac:dyDescent="0.35">
      <c r="A1371" s="36" t="s">
        <v>6196</v>
      </c>
      <c r="B1371" s="38" t="s">
        <v>3040</v>
      </c>
    </row>
    <row r="1372" spans="1:3" ht="15" hidden="1" customHeight="1" x14ac:dyDescent="0.35">
      <c r="A1372" s="37" t="s">
        <v>4699</v>
      </c>
      <c r="B1372" s="18" t="s">
        <v>3040</v>
      </c>
      <c r="C1372" t="s">
        <v>7480</v>
      </c>
    </row>
    <row r="1373" spans="1:3" ht="15" hidden="1" customHeight="1" x14ac:dyDescent="0.35">
      <c r="A1373" s="36" t="s">
        <v>6227</v>
      </c>
      <c r="B1373" s="18" t="s">
        <v>3040</v>
      </c>
    </row>
    <row r="1374" spans="1:3" ht="15" hidden="1" customHeight="1" x14ac:dyDescent="0.35">
      <c r="A1374" s="18" t="s">
        <v>3252</v>
      </c>
      <c r="B1374" s="18" t="s">
        <v>3253</v>
      </c>
      <c r="C1374" t="s">
        <v>7481</v>
      </c>
    </row>
    <row r="1375" spans="1:3" ht="15" hidden="1" customHeight="1" x14ac:dyDescent="0.35">
      <c r="A1375" s="18" t="s">
        <v>3254</v>
      </c>
      <c r="B1375" s="18" t="s">
        <v>3255</v>
      </c>
      <c r="C1375" t="s">
        <v>7481</v>
      </c>
    </row>
    <row r="1376" spans="1:3" ht="15" hidden="1" customHeight="1" x14ac:dyDescent="0.35">
      <c r="A1376" s="37" t="s">
        <v>5262</v>
      </c>
      <c r="B1376" s="18" t="s">
        <v>5290</v>
      </c>
      <c r="C1376" t="s">
        <v>7480</v>
      </c>
    </row>
    <row r="1377" spans="1:3" ht="15" hidden="1" customHeight="1" x14ac:dyDescent="0.35">
      <c r="A1377" s="37" t="s">
        <v>5634</v>
      </c>
      <c r="B1377" s="18" t="s">
        <v>5290</v>
      </c>
      <c r="C1377" t="s">
        <v>7480</v>
      </c>
    </row>
    <row r="1378" spans="1:3" ht="15" hidden="1" customHeight="1" x14ac:dyDescent="0.35">
      <c r="A1378" s="37" t="s">
        <v>5391</v>
      </c>
      <c r="B1378" s="18" t="s">
        <v>5290</v>
      </c>
      <c r="C1378" t="s">
        <v>7480</v>
      </c>
    </row>
    <row r="1379" spans="1:3" ht="15" hidden="1" customHeight="1" x14ac:dyDescent="0.35">
      <c r="A1379" s="37" t="s">
        <v>5562</v>
      </c>
      <c r="B1379" s="35" t="s">
        <v>2824</v>
      </c>
      <c r="C1379" t="s">
        <v>7480</v>
      </c>
    </row>
    <row r="1380" spans="1:3" ht="15" hidden="1" customHeight="1" x14ac:dyDescent="0.35">
      <c r="A1380" s="37" t="s">
        <v>4849</v>
      </c>
      <c r="B1380" s="18" t="s">
        <v>3257</v>
      </c>
      <c r="C1380" t="s">
        <v>7480</v>
      </c>
    </row>
    <row r="1381" spans="1:3" ht="15" hidden="1" customHeight="1" x14ac:dyDescent="0.35">
      <c r="A1381" s="18" t="s">
        <v>3256</v>
      </c>
      <c r="B1381" s="18" t="s">
        <v>3257</v>
      </c>
      <c r="C1381" t="s">
        <v>7481</v>
      </c>
    </row>
    <row r="1382" spans="1:3" ht="15" hidden="1" customHeight="1" x14ac:dyDescent="0.35">
      <c r="A1382" s="37" t="s">
        <v>4433</v>
      </c>
      <c r="B1382" s="18" t="s">
        <v>3257</v>
      </c>
      <c r="C1382" t="s">
        <v>7480</v>
      </c>
    </row>
    <row r="1383" spans="1:3" ht="15" hidden="1" customHeight="1" x14ac:dyDescent="0.35">
      <c r="A1383" s="37" t="s">
        <v>5535</v>
      </c>
      <c r="B1383" s="18" t="s">
        <v>3257</v>
      </c>
      <c r="C1383" t="s">
        <v>7480</v>
      </c>
    </row>
    <row r="1384" spans="1:3" ht="15" hidden="1" customHeight="1" x14ac:dyDescent="0.35">
      <c r="A1384" s="37" t="s">
        <v>5304</v>
      </c>
      <c r="B1384" s="48" t="s">
        <v>7369</v>
      </c>
      <c r="C1384" t="s">
        <v>7480</v>
      </c>
    </row>
    <row r="1385" spans="1:3" ht="15" hidden="1" customHeight="1" x14ac:dyDescent="0.35">
      <c r="A1385" s="18" t="s">
        <v>4391</v>
      </c>
      <c r="B1385" s="18" t="s">
        <v>3257</v>
      </c>
      <c r="C1385" t="s">
        <v>7481</v>
      </c>
    </row>
    <row r="1386" spans="1:3" ht="15" hidden="1" customHeight="1" x14ac:dyDescent="0.35">
      <c r="A1386" s="37" t="s">
        <v>4434</v>
      </c>
      <c r="B1386" s="18" t="s">
        <v>3257</v>
      </c>
      <c r="C1386" t="s">
        <v>7480</v>
      </c>
    </row>
    <row r="1387" spans="1:3" ht="15" hidden="1" customHeight="1" x14ac:dyDescent="0.35">
      <c r="A1387" s="37" t="s">
        <v>5007</v>
      </c>
      <c r="B1387" s="18" t="s">
        <v>2607</v>
      </c>
      <c r="C1387" t="s">
        <v>7480</v>
      </c>
    </row>
    <row r="1388" spans="1:3" ht="15" hidden="1" customHeight="1" x14ac:dyDescent="0.35">
      <c r="A1388" s="18" t="s">
        <v>3258</v>
      </c>
      <c r="B1388" s="18" t="s">
        <v>3259</v>
      </c>
      <c r="C1388" t="s">
        <v>7481</v>
      </c>
    </row>
    <row r="1389" spans="1:3" ht="15" hidden="1" customHeight="1" x14ac:dyDescent="0.35">
      <c r="A1389" s="18" t="s">
        <v>3260</v>
      </c>
      <c r="B1389" s="18" t="s">
        <v>3257</v>
      </c>
      <c r="C1389" t="s">
        <v>7481</v>
      </c>
    </row>
    <row r="1390" spans="1:3" ht="15" hidden="1" customHeight="1" x14ac:dyDescent="0.35">
      <c r="A1390" s="37" t="s">
        <v>5392</v>
      </c>
      <c r="B1390" s="18" t="s">
        <v>3262</v>
      </c>
      <c r="C1390" t="s">
        <v>7480</v>
      </c>
    </row>
    <row r="1391" spans="1:3" ht="15" hidden="1" customHeight="1" x14ac:dyDescent="0.35">
      <c r="A1391" s="18" t="s">
        <v>3261</v>
      </c>
      <c r="B1391" s="18" t="s">
        <v>3262</v>
      </c>
      <c r="C1391" t="s">
        <v>7481</v>
      </c>
    </row>
    <row r="1392" spans="1:3" ht="15" hidden="1" customHeight="1" x14ac:dyDescent="0.35">
      <c r="A1392" s="37" t="s">
        <v>4505</v>
      </c>
      <c r="B1392" s="18" t="s">
        <v>3262</v>
      </c>
      <c r="C1392" t="s">
        <v>7480</v>
      </c>
    </row>
    <row r="1393" spans="1:3" ht="15" hidden="1" customHeight="1" x14ac:dyDescent="0.35">
      <c r="A1393" s="18" t="s">
        <v>3263</v>
      </c>
      <c r="B1393" s="18" t="s">
        <v>3264</v>
      </c>
      <c r="C1393" t="s">
        <v>7481</v>
      </c>
    </row>
    <row r="1394" spans="1:3" ht="15" hidden="1" customHeight="1" x14ac:dyDescent="0.35">
      <c r="A1394" s="18" t="s">
        <v>3265</v>
      </c>
      <c r="B1394" s="18" t="s">
        <v>3266</v>
      </c>
      <c r="C1394" t="s">
        <v>7481</v>
      </c>
    </row>
    <row r="1395" spans="1:3" ht="15" hidden="1" customHeight="1" x14ac:dyDescent="0.35">
      <c r="A1395" s="18" t="s">
        <v>3267</v>
      </c>
      <c r="B1395" s="18" t="s">
        <v>3268</v>
      </c>
      <c r="C1395" t="s">
        <v>7481</v>
      </c>
    </row>
    <row r="1396" spans="1:3" ht="15" hidden="1" customHeight="1" x14ac:dyDescent="0.35">
      <c r="A1396" s="18" t="s">
        <v>3269</v>
      </c>
      <c r="B1396" s="18" t="s">
        <v>2824</v>
      </c>
      <c r="C1396" t="s">
        <v>7481</v>
      </c>
    </row>
    <row r="1397" spans="1:3" ht="15" hidden="1" customHeight="1" x14ac:dyDescent="0.35">
      <c r="A1397" s="37" t="s">
        <v>4602</v>
      </c>
      <c r="B1397" s="18" t="s">
        <v>5732</v>
      </c>
      <c r="C1397" t="s">
        <v>7480</v>
      </c>
    </row>
    <row r="1398" spans="1:3" ht="15" hidden="1" customHeight="1" x14ac:dyDescent="0.35">
      <c r="A1398" s="46" t="s">
        <v>7333</v>
      </c>
      <c r="B1398" s="18" t="s">
        <v>2824</v>
      </c>
    </row>
    <row r="1399" spans="1:3" ht="15" hidden="1" customHeight="1" x14ac:dyDescent="0.35">
      <c r="A1399" s="46" t="s">
        <v>7334</v>
      </c>
      <c r="B1399" s="18" t="s">
        <v>2824</v>
      </c>
    </row>
    <row r="1400" spans="1:3" ht="15" hidden="1" customHeight="1" x14ac:dyDescent="0.35">
      <c r="A1400" s="18" t="s">
        <v>3270</v>
      </c>
      <c r="B1400" s="18" t="s">
        <v>3271</v>
      </c>
      <c r="C1400" t="s">
        <v>7481</v>
      </c>
    </row>
    <row r="1401" spans="1:3" ht="15" hidden="1" customHeight="1" x14ac:dyDescent="0.35">
      <c r="A1401" s="37" t="s">
        <v>5263</v>
      </c>
      <c r="B1401" s="18" t="s">
        <v>4486</v>
      </c>
      <c r="C1401" t="s">
        <v>7480</v>
      </c>
    </row>
    <row r="1402" spans="1:3" ht="15" hidden="1" customHeight="1" x14ac:dyDescent="0.35">
      <c r="A1402" s="18" t="s">
        <v>3272</v>
      </c>
      <c r="B1402" s="18" t="s">
        <v>3273</v>
      </c>
      <c r="C1402" t="s">
        <v>7481</v>
      </c>
    </row>
    <row r="1403" spans="1:3" ht="15" hidden="1" customHeight="1" x14ac:dyDescent="0.35">
      <c r="A1403" s="37" t="s">
        <v>4912</v>
      </c>
      <c r="B1403" s="18" t="s">
        <v>5737</v>
      </c>
      <c r="C1403" t="s">
        <v>7480</v>
      </c>
    </row>
    <row r="1404" spans="1:3" ht="15" hidden="1" customHeight="1" x14ac:dyDescent="0.35">
      <c r="A1404" s="37" t="s">
        <v>4554</v>
      </c>
      <c r="B1404" s="18" t="s">
        <v>4486</v>
      </c>
      <c r="C1404" t="s">
        <v>7480</v>
      </c>
    </row>
    <row r="1405" spans="1:3" ht="15" hidden="1" customHeight="1" x14ac:dyDescent="0.35">
      <c r="A1405" s="18" t="s">
        <v>5944</v>
      </c>
      <c r="B1405" s="18" t="s">
        <v>3274</v>
      </c>
      <c r="C1405" t="s">
        <v>7481</v>
      </c>
    </row>
    <row r="1406" spans="1:3" ht="15" hidden="1" customHeight="1" x14ac:dyDescent="0.35">
      <c r="A1406" s="37" t="s">
        <v>5916</v>
      </c>
      <c r="B1406" s="18" t="s">
        <v>4486</v>
      </c>
      <c r="C1406" t="s">
        <v>7480</v>
      </c>
    </row>
    <row r="1407" spans="1:3" ht="15" hidden="1" customHeight="1" x14ac:dyDescent="0.35">
      <c r="A1407" s="37" t="s">
        <v>5393</v>
      </c>
      <c r="B1407" s="18" t="s">
        <v>4486</v>
      </c>
      <c r="C1407" t="s">
        <v>7480</v>
      </c>
    </row>
    <row r="1408" spans="1:3" ht="15" hidden="1" customHeight="1" x14ac:dyDescent="0.35">
      <c r="A1408" s="18" t="s">
        <v>3275</v>
      </c>
      <c r="B1408" s="18" t="s">
        <v>3276</v>
      </c>
      <c r="C1408" t="s">
        <v>7481</v>
      </c>
    </row>
    <row r="1409" spans="1:3" ht="15" hidden="1" customHeight="1" x14ac:dyDescent="0.35">
      <c r="A1409" s="18" t="s">
        <v>3277</v>
      </c>
      <c r="B1409" s="18" t="s">
        <v>3278</v>
      </c>
      <c r="C1409" t="s">
        <v>7481</v>
      </c>
    </row>
    <row r="1410" spans="1:3" ht="15" hidden="1" customHeight="1" x14ac:dyDescent="0.35">
      <c r="A1410" s="18" t="s">
        <v>3279</v>
      </c>
      <c r="B1410" s="18" t="s">
        <v>3280</v>
      </c>
      <c r="C1410" t="s">
        <v>7481</v>
      </c>
    </row>
    <row r="1411" spans="1:3" ht="15" hidden="1" customHeight="1" x14ac:dyDescent="0.35">
      <c r="A1411" s="18" t="s">
        <v>3281</v>
      </c>
      <c r="B1411" s="18" t="s">
        <v>3282</v>
      </c>
      <c r="C1411" t="s">
        <v>7481</v>
      </c>
    </row>
    <row r="1412" spans="1:3" ht="15" hidden="1" customHeight="1" x14ac:dyDescent="0.35">
      <c r="A1412" s="37" t="s">
        <v>4650</v>
      </c>
      <c r="B1412" s="18" t="s">
        <v>3060</v>
      </c>
      <c r="C1412" t="s">
        <v>7480</v>
      </c>
    </row>
    <row r="1413" spans="1:3" ht="15" hidden="1" customHeight="1" x14ac:dyDescent="0.35">
      <c r="A1413" s="37" t="s">
        <v>5039</v>
      </c>
      <c r="B1413" s="35" t="s">
        <v>5041</v>
      </c>
      <c r="C1413" t="s">
        <v>7480</v>
      </c>
    </row>
    <row r="1414" spans="1:3" ht="15" hidden="1" customHeight="1" x14ac:dyDescent="0.35">
      <c r="A1414" s="18" t="s">
        <v>3283</v>
      </c>
      <c r="B1414" s="18" t="s">
        <v>2499</v>
      </c>
      <c r="C1414" t="s">
        <v>7481</v>
      </c>
    </row>
    <row r="1415" spans="1:3" ht="15" hidden="1" customHeight="1" x14ac:dyDescent="0.35">
      <c r="A1415" s="18" t="s">
        <v>3284</v>
      </c>
      <c r="B1415" s="18" t="s">
        <v>2402</v>
      </c>
      <c r="C1415" t="s">
        <v>7481</v>
      </c>
    </row>
    <row r="1416" spans="1:3" ht="15" hidden="1" customHeight="1" x14ac:dyDescent="0.35">
      <c r="A1416" s="46" t="s">
        <v>7335</v>
      </c>
      <c r="B1416" s="18" t="s">
        <v>4629</v>
      </c>
    </row>
    <row r="1417" spans="1:3" ht="15" hidden="1" customHeight="1" x14ac:dyDescent="0.35">
      <c r="A1417" s="18" t="s">
        <v>3286</v>
      </c>
      <c r="B1417" s="18" t="s">
        <v>3287</v>
      </c>
      <c r="C1417" t="s">
        <v>7481</v>
      </c>
    </row>
    <row r="1418" spans="1:3" ht="15" hidden="1" customHeight="1" x14ac:dyDescent="0.35">
      <c r="A1418" s="18" t="s">
        <v>3285</v>
      </c>
      <c r="B1418" s="18" t="s">
        <v>4629</v>
      </c>
      <c r="C1418" t="s">
        <v>7481</v>
      </c>
    </row>
    <row r="1419" spans="1:3" ht="15" hidden="1" customHeight="1" x14ac:dyDescent="0.35">
      <c r="A1419" s="37" t="s">
        <v>4700</v>
      </c>
      <c r="B1419" s="18" t="s">
        <v>4629</v>
      </c>
      <c r="C1419" t="s">
        <v>7480</v>
      </c>
    </row>
    <row r="1420" spans="1:3" ht="15" hidden="1" customHeight="1" x14ac:dyDescent="0.35">
      <c r="A1420" s="37" t="s">
        <v>4603</v>
      </c>
      <c r="B1420" s="35" t="s">
        <v>5769</v>
      </c>
      <c r="C1420" t="s">
        <v>7480</v>
      </c>
    </row>
    <row r="1421" spans="1:3" ht="15" hidden="1" customHeight="1" x14ac:dyDescent="0.35">
      <c r="A1421" s="37" t="s">
        <v>5068</v>
      </c>
      <c r="B1421" s="18" t="s">
        <v>4679</v>
      </c>
      <c r="C1421" t="s">
        <v>7480</v>
      </c>
    </row>
    <row r="1422" spans="1:3" ht="15" hidden="1" customHeight="1" x14ac:dyDescent="0.35">
      <c r="A1422" s="37" t="s">
        <v>4651</v>
      </c>
      <c r="B1422" s="18" t="s">
        <v>4679</v>
      </c>
      <c r="C1422" t="s">
        <v>7480</v>
      </c>
    </row>
    <row r="1423" spans="1:3" ht="15" hidden="1" customHeight="1" x14ac:dyDescent="0.35">
      <c r="A1423" s="37" t="s">
        <v>5217</v>
      </c>
      <c r="B1423" s="18" t="s">
        <v>2630</v>
      </c>
      <c r="C1423" t="s">
        <v>7480</v>
      </c>
    </row>
    <row r="1424" spans="1:3" ht="15" hidden="1" customHeight="1" x14ac:dyDescent="0.35">
      <c r="A1424" s="37" t="s">
        <v>4555</v>
      </c>
      <c r="B1424" s="18" t="s">
        <v>2630</v>
      </c>
      <c r="C1424" t="s">
        <v>7480</v>
      </c>
    </row>
    <row r="1425" spans="1:3" ht="15" hidden="1" customHeight="1" x14ac:dyDescent="0.35">
      <c r="A1425" s="36" t="s">
        <v>6308</v>
      </c>
      <c r="B1425" s="38" t="s">
        <v>5708</v>
      </c>
    </row>
    <row r="1426" spans="1:3" ht="15" hidden="1" customHeight="1" x14ac:dyDescent="0.35">
      <c r="A1426" s="37" t="s">
        <v>5601</v>
      </c>
      <c r="B1426" s="18" t="s">
        <v>2630</v>
      </c>
      <c r="C1426" t="s">
        <v>7480</v>
      </c>
    </row>
    <row r="1427" spans="1:3" ht="15" hidden="1" customHeight="1" x14ac:dyDescent="0.35">
      <c r="A1427" s="18" t="s">
        <v>3288</v>
      </c>
      <c r="B1427" s="18" t="s">
        <v>2630</v>
      </c>
      <c r="C1427" t="s">
        <v>7481</v>
      </c>
    </row>
    <row r="1428" spans="1:3" ht="15" hidden="1" customHeight="1" x14ac:dyDescent="0.35">
      <c r="A1428" s="18" t="s">
        <v>3289</v>
      </c>
      <c r="B1428" s="18" t="s">
        <v>3290</v>
      </c>
      <c r="C1428" t="s">
        <v>7481</v>
      </c>
    </row>
    <row r="1429" spans="1:3" ht="15" hidden="1" customHeight="1" x14ac:dyDescent="0.35">
      <c r="A1429" s="18" t="s">
        <v>3291</v>
      </c>
      <c r="B1429" s="18" t="s">
        <v>3292</v>
      </c>
      <c r="C1429" t="s">
        <v>7481</v>
      </c>
    </row>
    <row r="1430" spans="1:3" ht="15" hidden="1" customHeight="1" x14ac:dyDescent="0.35">
      <c r="A1430" s="37" t="s">
        <v>4604</v>
      </c>
      <c r="B1430" s="18" t="s">
        <v>4630</v>
      </c>
      <c r="C1430" t="s">
        <v>7480</v>
      </c>
    </row>
    <row r="1431" spans="1:3" ht="15" hidden="1" customHeight="1" x14ac:dyDescent="0.35">
      <c r="A1431" s="37" t="s">
        <v>4757</v>
      </c>
      <c r="B1431" s="35" t="s">
        <v>3314</v>
      </c>
      <c r="C1431" t="s">
        <v>7480</v>
      </c>
    </row>
    <row r="1432" spans="1:3" ht="15" hidden="1" customHeight="1" x14ac:dyDescent="0.35">
      <c r="A1432" s="18" t="s">
        <v>3293</v>
      </c>
      <c r="B1432" s="18" t="s">
        <v>3294</v>
      </c>
      <c r="C1432" t="s">
        <v>7481</v>
      </c>
    </row>
    <row r="1433" spans="1:3" ht="15" hidden="1" customHeight="1" x14ac:dyDescent="0.35">
      <c r="A1433" s="36" t="s">
        <v>6168</v>
      </c>
      <c r="B1433" s="18" t="s">
        <v>5732</v>
      </c>
    </row>
    <row r="1434" spans="1:3" ht="15" hidden="1" customHeight="1" x14ac:dyDescent="0.35">
      <c r="A1434" s="37" t="s">
        <v>4701</v>
      </c>
      <c r="B1434" s="18" t="s">
        <v>5732</v>
      </c>
      <c r="C1434" t="s">
        <v>7480</v>
      </c>
    </row>
    <row r="1435" spans="1:3" ht="15" hidden="1" customHeight="1" x14ac:dyDescent="0.35">
      <c r="A1435" s="37" t="s">
        <v>5861</v>
      </c>
      <c r="B1435" s="18" t="s">
        <v>5732</v>
      </c>
    </row>
    <row r="1436" spans="1:3" ht="15" hidden="1" customHeight="1" x14ac:dyDescent="0.35">
      <c r="A1436" s="37" t="s">
        <v>4556</v>
      </c>
      <c r="B1436" s="18" t="s">
        <v>2519</v>
      </c>
      <c r="C1436" t="s">
        <v>7480</v>
      </c>
    </row>
    <row r="1437" spans="1:3" ht="15" hidden="1" customHeight="1" x14ac:dyDescent="0.35">
      <c r="A1437" s="18" t="s">
        <v>3295</v>
      </c>
      <c r="B1437" s="18" t="s">
        <v>2519</v>
      </c>
      <c r="C1437" t="s">
        <v>7481</v>
      </c>
    </row>
    <row r="1438" spans="1:3" ht="15" hidden="1" customHeight="1" x14ac:dyDescent="0.35">
      <c r="A1438" s="18" t="s">
        <v>3296</v>
      </c>
      <c r="B1438" s="18" t="s">
        <v>3297</v>
      </c>
      <c r="C1438" t="s">
        <v>7481</v>
      </c>
    </row>
    <row r="1439" spans="1:3" ht="15" hidden="1" customHeight="1" x14ac:dyDescent="0.35">
      <c r="A1439" s="36" t="s">
        <v>6252</v>
      </c>
      <c r="B1439" s="38" t="s">
        <v>2436</v>
      </c>
    </row>
    <row r="1440" spans="1:3" ht="15" hidden="1" customHeight="1" x14ac:dyDescent="0.35">
      <c r="A1440" s="18" t="s">
        <v>3298</v>
      </c>
      <c r="B1440" s="18" t="s">
        <v>2786</v>
      </c>
      <c r="C1440" t="s">
        <v>7481</v>
      </c>
    </row>
    <row r="1441" spans="1:3" ht="15" hidden="1" customHeight="1" x14ac:dyDescent="0.35">
      <c r="A1441" s="18" t="s">
        <v>3299</v>
      </c>
      <c r="B1441" s="18" t="s">
        <v>2611</v>
      </c>
      <c r="C1441" t="s">
        <v>7481</v>
      </c>
    </row>
    <row r="1442" spans="1:3" ht="15" hidden="1" customHeight="1" x14ac:dyDescent="0.35">
      <c r="A1442" s="37" t="s">
        <v>4605</v>
      </c>
      <c r="B1442" s="35" t="s">
        <v>5784</v>
      </c>
      <c r="C1442" t="s">
        <v>7480</v>
      </c>
    </row>
    <row r="1443" spans="1:3" ht="15" hidden="1" customHeight="1" x14ac:dyDescent="0.35">
      <c r="A1443" s="37" t="s">
        <v>5488</v>
      </c>
      <c r="B1443" s="18" t="s">
        <v>2786</v>
      </c>
      <c r="C1443" t="s">
        <v>7480</v>
      </c>
    </row>
    <row r="1444" spans="1:3" ht="15" hidden="1" customHeight="1" x14ac:dyDescent="0.35">
      <c r="A1444" s="46" t="s">
        <v>7424</v>
      </c>
      <c r="B1444" s="18" t="s">
        <v>2786</v>
      </c>
    </row>
    <row r="1445" spans="1:3" ht="15" hidden="1" customHeight="1" x14ac:dyDescent="0.35">
      <c r="A1445" s="18" t="s">
        <v>3300</v>
      </c>
      <c r="B1445" s="18" t="s">
        <v>2543</v>
      </c>
      <c r="C1445" t="s">
        <v>7481</v>
      </c>
    </row>
    <row r="1446" spans="1:3" ht="15" hidden="1" customHeight="1" x14ac:dyDescent="0.35">
      <c r="A1446" s="18" t="s">
        <v>3301</v>
      </c>
      <c r="B1446" s="18" t="s">
        <v>3302</v>
      </c>
      <c r="C1446" t="s">
        <v>7481</v>
      </c>
    </row>
    <row r="1447" spans="1:3" ht="15" hidden="1" customHeight="1" x14ac:dyDescent="0.35">
      <c r="A1447" s="36" t="s">
        <v>7282</v>
      </c>
      <c r="B1447" s="18" t="s">
        <v>4486</v>
      </c>
    </row>
    <row r="1448" spans="1:3" ht="15" hidden="1" customHeight="1" x14ac:dyDescent="0.35">
      <c r="A1448" s="37" t="s">
        <v>5792</v>
      </c>
      <c r="B1448" s="18" t="s">
        <v>4486</v>
      </c>
      <c r="C1448" t="s">
        <v>7480</v>
      </c>
    </row>
    <row r="1449" spans="1:3" ht="15" hidden="1" customHeight="1" x14ac:dyDescent="0.35">
      <c r="A1449" s="37" t="s">
        <v>5917</v>
      </c>
      <c r="B1449" s="18" t="s">
        <v>4486</v>
      </c>
      <c r="C1449" t="s">
        <v>7480</v>
      </c>
    </row>
    <row r="1450" spans="1:3" ht="15" hidden="1" customHeight="1" x14ac:dyDescent="0.35">
      <c r="A1450" s="18" t="s">
        <v>3303</v>
      </c>
      <c r="B1450" s="18" t="s">
        <v>3304</v>
      </c>
      <c r="C1450" t="s">
        <v>7481</v>
      </c>
    </row>
    <row r="1451" spans="1:3" ht="15" hidden="1" customHeight="1" x14ac:dyDescent="0.35">
      <c r="A1451" s="18" t="s">
        <v>3305</v>
      </c>
      <c r="B1451" s="18" t="s">
        <v>3306</v>
      </c>
      <c r="C1451" t="s">
        <v>7481</v>
      </c>
    </row>
    <row r="1452" spans="1:3" ht="15" hidden="1" customHeight="1" x14ac:dyDescent="0.35">
      <c r="A1452" s="18" t="s">
        <v>3307</v>
      </c>
      <c r="B1452" s="18" t="s">
        <v>3308</v>
      </c>
      <c r="C1452" t="s">
        <v>7481</v>
      </c>
    </row>
    <row r="1453" spans="1:3" ht="15" hidden="1" customHeight="1" x14ac:dyDescent="0.35">
      <c r="A1453" s="37" t="s">
        <v>5337</v>
      </c>
      <c r="B1453" s="18" t="s">
        <v>3308</v>
      </c>
      <c r="C1453" t="s">
        <v>7480</v>
      </c>
    </row>
    <row r="1454" spans="1:3" ht="15" hidden="1" customHeight="1" x14ac:dyDescent="0.35">
      <c r="A1454" s="18" t="s">
        <v>3309</v>
      </c>
      <c r="B1454" s="18" t="s">
        <v>3310</v>
      </c>
      <c r="C1454" t="s">
        <v>7481</v>
      </c>
    </row>
    <row r="1455" spans="1:3" ht="15" hidden="1" customHeight="1" x14ac:dyDescent="0.35">
      <c r="A1455" s="18" t="s">
        <v>3311</v>
      </c>
      <c r="B1455" s="18" t="s">
        <v>3312</v>
      </c>
      <c r="C1455" t="s">
        <v>7481</v>
      </c>
    </row>
    <row r="1456" spans="1:3" ht="15" hidden="1" customHeight="1" x14ac:dyDescent="0.35">
      <c r="A1456" s="37" t="s">
        <v>4913</v>
      </c>
      <c r="B1456" s="18" t="s">
        <v>4486</v>
      </c>
      <c r="C1456" t="s">
        <v>7480</v>
      </c>
    </row>
    <row r="1457" spans="1:3" ht="15" hidden="1" customHeight="1" x14ac:dyDescent="0.35">
      <c r="A1457" s="18" t="s">
        <v>3313</v>
      </c>
      <c r="B1457" s="18" t="s">
        <v>3314</v>
      </c>
      <c r="C1457" t="s">
        <v>7481</v>
      </c>
    </row>
    <row r="1458" spans="1:3" ht="15" hidden="1" customHeight="1" x14ac:dyDescent="0.35">
      <c r="A1458" s="18" t="s">
        <v>3315</v>
      </c>
      <c r="B1458" s="18" t="s">
        <v>3316</v>
      </c>
      <c r="C1458" t="s">
        <v>7481</v>
      </c>
    </row>
    <row r="1459" spans="1:3" ht="15" hidden="1" customHeight="1" x14ac:dyDescent="0.35">
      <c r="A1459" s="18" t="s">
        <v>3317</v>
      </c>
      <c r="B1459" s="18" t="s">
        <v>2973</v>
      </c>
      <c r="C1459" t="s">
        <v>7481</v>
      </c>
    </row>
    <row r="1460" spans="1:3" ht="15" hidden="1" customHeight="1" x14ac:dyDescent="0.35">
      <c r="A1460" s="18" t="s">
        <v>3318</v>
      </c>
      <c r="B1460" s="18" t="s">
        <v>2747</v>
      </c>
      <c r="C1460" t="s">
        <v>7481</v>
      </c>
    </row>
    <row r="1461" spans="1:3" ht="30" hidden="1" customHeight="1" x14ac:dyDescent="0.35">
      <c r="A1461" s="37" t="s">
        <v>5694</v>
      </c>
      <c r="B1461" s="35" t="s">
        <v>3935</v>
      </c>
      <c r="C1461" t="s">
        <v>7480</v>
      </c>
    </row>
    <row r="1462" spans="1:3" ht="15" hidden="1" customHeight="1" x14ac:dyDescent="0.35">
      <c r="A1462" s="37" t="s">
        <v>4914</v>
      </c>
      <c r="B1462" s="18" t="s">
        <v>2973</v>
      </c>
      <c r="C1462" t="s">
        <v>7480</v>
      </c>
    </row>
    <row r="1463" spans="1:3" ht="15" hidden="1" customHeight="1" x14ac:dyDescent="0.35">
      <c r="A1463" s="18" t="s">
        <v>3319</v>
      </c>
      <c r="B1463" s="18" t="s">
        <v>2747</v>
      </c>
      <c r="C1463" t="s">
        <v>7481</v>
      </c>
    </row>
    <row r="1464" spans="1:3" ht="15" hidden="1" customHeight="1" x14ac:dyDescent="0.35">
      <c r="A1464" s="37" t="s">
        <v>4790</v>
      </c>
      <c r="B1464" s="18" t="s">
        <v>3496</v>
      </c>
      <c r="C1464" t="s">
        <v>7480</v>
      </c>
    </row>
    <row r="1465" spans="1:3" ht="15" hidden="1" customHeight="1" x14ac:dyDescent="0.35">
      <c r="A1465" s="18" t="s">
        <v>4392</v>
      </c>
      <c r="B1465" s="18" t="s">
        <v>3316</v>
      </c>
      <c r="C1465" t="s">
        <v>7481</v>
      </c>
    </row>
    <row r="1466" spans="1:3" ht="15" hidden="1" customHeight="1" x14ac:dyDescent="0.35">
      <c r="A1466" s="37" t="s">
        <v>5639</v>
      </c>
      <c r="B1466" s="18" t="s">
        <v>3316</v>
      </c>
      <c r="C1466" t="s">
        <v>7480</v>
      </c>
    </row>
    <row r="1467" spans="1:3" ht="15" hidden="1" customHeight="1" x14ac:dyDescent="0.35">
      <c r="A1467" s="37" t="s">
        <v>5626</v>
      </c>
      <c r="B1467" s="18" t="s">
        <v>4486</v>
      </c>
      <c r="C1467" t="s">
        <v>7480</v>
      </c>
    </row>
    <row r="1468" spans="1:3" ht="15" hidden="1" customHeight="1" x14ac:dyDescent="0.35">
      <c r="A1468" s="18" t="s">
        <v>3320</v>
      </c>
      <c r="B1468" s="18" t="s">
        <v>3321</v>
      </c>
      <c r="C1468" t="s">
        <v>7481</v>
      </c>
    </row>
    <row r="1469" spans="1:3" ht="15" hidden="1" customHeight="1" x14ac:dyDescent="0.35">
      <c r="A1469" s="46" t="s">
        <v>7389</v>
      </c>
      <c r="B1469" s="35" t="s">
        <v>5369</v>
      </c>
    </row>
    <row r="1470" spans="1:3" ht="15" hidden="1" customHeight="1" x14ac:dyDescent="0.35">
      <c r="A1470" s="37" t="s">
        <v>5945</v>
      </c>
      <c r="B1470" s="35" t="s">
        <v>5369</v>
      </c>
      <c r="C1470" t="s">
        <v>7480</v>
      </c>
    </row>
    <row r="1471" spans="1:3" ht="15" hidden="1" customHeight="1" x14ac:dyDescent="0.35">
      <c r="A1471" s="18" t="s">
        <v>4408</v>
      </c>
      <c r="B1471" s="18" t="s">
        <v>3259</v>
      </c>
      <c r="C1471" t="s">
        <v>7481</v>
      </c>
    </row>
    <row r="1472" spans="1:3" ht="15" hidden="1" customHeight="1" x14ac:dyDescent="0.35">
      <c r="A1472" s="18" t="s">
        <v>3322</v>
      </c>
      <c r="B1472" s="18" t="s">
        <v>2525</v>
      </c>
      <c r="C1472" t="s">
        <v>7481</v>
      </c>
    </row>
    <row r="1473" spans="1:3" ht="15" hidden="1" customHeight="1" x14ac:dyDescent="0.35">
      <c r="A1473" s="37" t="s">
        <v>4702</v>
      </c>
      <c r="B1473" s="18" t="s">
        <v>2525</v>
      </c>
      <c r="C1473" t="s">
        <v>7480</v>
      </c>
    </row>
    <row r="1474" spans="1:3" ht="15" hidden="1" customHeight="1" x14ac:dyDescent="0.35">
      <c r="A1474" s="37" t="s">
        <v>4435</v>
      </c>
      <c r="B1474" s="18" t="s">
        <v>3393</v>
      </c>
      <c r="C1474" t="s">
        <v>7480</v>
      </c>
    </row>
    <row r="1475" spans="1:3" ht="15" hidden="1" customHeight="1" x14ac:dyDescent="0.35">
      <c r="A1475" s="36" t="s">
        <v>6232</v>
      </c>
      <c r="B1475" s="18" t="s">
        <v>3324</v>
      </c>
    </row>
    <row r="1476" spans="1:3" ht="15" hidden="1" customHeight="1" x14ac:dyDescent="0.35">
      <c r="A1476" s="18" t="s">
        <v>3323</v>
      </c>
      <c r="B1476" s="18" t="s">
        <v>3324</v>
      </c>
      <c r="C1476" t="s">
        <v>7481</v>
      </c>
    </row>
    <row r="1477" spans="1:3" ht="15" hidden="1" customHeight="1" x14ac:dyDescent="0.35">
      <c r="A1477" s="18" t="s">
        <v>3325</v>
      </c>
      <c r="B1477" s="18" t="s">
        <v>3100</v>
      </c>
      <c r="C1477" t="s">
        <v>7481</v>
      </c>
    </row>
    <row r="1478" spans="1:3" ht="15" hidden="1" customHeight="1" x14ac:dyDescent="0.35">
      <c r="A1478" s="36" t="s">
        <v>6290</v>
      </c>
      <c r="B1478" s="38" t="s">
        <v>6316</v>
      </c>
    </row>
    <row r="1479" spans="1:3" ht="15" hidden="1" customHeight="1" x14ac:dyDescent="0.35">
      <c r="A1479" s="18" t="s">
        <v>3326</v>
      </c>
      <c r="B1479" s="18" t="s">
        <v>2655</v>
      </c>
      <c r="C1479" t="s">
        <v>7481</v>
      </c>
    </row>
    <row r="1480" spans="1:3" ht="15" hidden="1" customHeight="1" x14ac:dyDescent="0.35">
      <c r="A1480" s="36" t="s">
        <v>6925</v>
      </c>
      <c r="B1480" s="18" t="s">
        <v>6926</v>
      </c>
    </row>
    <row r="1481" spans="1:3" ht="15" hidden="1" customHeight="1" x14ac:dyDescent="0.35">
      <c r="A1481" s="36" t="s">
        <v>6450</v>
      </c>
      <c r="B1481" s="38" t="s">
        <v>6458</v>
      </c>
    </row>
    <row r="1482" spans="1:3" ht="15" hidden="1" customHeight="1" x14ac:dyDescent="0.35">
      <c r="A1482" s="37" t="s">
        <v>5338</v>
      </c>
      <c r="B1482" s="35" t="s">
        <v>5369</v>
      </c>
      <c r="C1482" t="s">
        <v>7480</v>
      </c>
    </row>
    <row r="1483" spans="1:3" ht="15" hidden="1" customHeight="1" x14ac:dyDescent="0.35">
      <c r="A1483" s="18" t="s">
        <v>3327</v>
      </c>
      <c r="B1483" s="18" t="s">
        <v>3328</v>
      </c>
      <c r="C1483" t="s">
        <v>7481</v>
      </c>
    </row>
    <row r="1484" spans="1:3" ht="15" hidden="1" customHeight="1" x14ac:dyDescent="0.35">
      <c r="A1484" s="18" t="s">
        <v>3329</v>
      </c>
      <c r="B1484" s="18" t="s">
        <v>2551</v>
      </c>
      <c r="C1484" t="s">
        <v>7481</v>
      </c>
    </row>
    <row r="1485" spans="1:3" ht="15" hidden="1" customHeight="1" x14ac:dyDescent="0.35">
      <c r="A1485" s="36" t="s">
        <v>6423</v>
      </c>
      <c r="B1485" s="35" t="s">
        <v>2525</v>
      </c>
    </row>
    <row r="1486" spans="1:3" ht="15" hidden="1" customHeight="1" x14ac:dyDescent="0.35">
      <c r="A1486" s="37" t="s">
        <v>5305</v>
      </c>
      <c r="B1486" s="35" t="s">
        <v>5720</v>
      </c>
      <c r="C1486" t="s">
        <v>7480</v>
      </c>
    </row>
    <row r="1487" spans="1:3" ht="15" hidden="1" customHeight="1" x14ac:dyDescent="0.35">
      <c r="A1487" s="18" t="s">
        <v>3330</v>
      </c>
      <c r="B1487" s="18" t="s">
        <v>3331</v>
      </c>
      <c r="C1487" t="s">
        <v>7481</v>
      </c>
    </row>
    <row r="1488" spans="1:3" ht="15" hidden="1" customHeight="1" x14ac:dyDescent="0.35">
      <c r="A1488" s="18" t="s">
        <v>3332</v>
      </c>
      <c r="B1488" s="18" t="s">
        <v>3333</v>
      </c>
      <c r="C1488" t="s">
        <v>7481</v>
      </c>
    </row>
    <row r="1489" spans="1:3" ht="15" hidden="1" customHeight="1" x14ac:dyDescent="0.35">
      <c r="A1489" s="18" t="s">
        <v>3334</v>
      </c>
      <c r="B1489" s="18" t="s">
        <v>3331</v>
      </c>
      <c r="C1489" t="s">
        <v>7481</v>
      </c>
    </row>
    <row r="1490" spans="1:3" ht="15" hidden="1" customHeight="1" x14ac:dyDescent="0.35">
      <c r="A1490" s="37" t="s">
        <v>5684</v>
      </c>
      <c r="B1490" s="35" t="s">
        <v>5768</v>
      </c>
      <c r="C1490" t="s">
        <v>7480</v>
      </c>
    </row>
    <row r="1491" spans="1:3" ht="15" hidden="1" customHeight="1" x14ac:dyDescent="0.35">
      <c r="A1491" s="37" t="s">
        <v>4915</v>
      </c>
      <c r="B1491" s="18" t="s">
        <v>5732</v>
      </c>
      <c r="C1491" t="s">
        <v>7480</v>
      </c>
    </row>
    <row r="1492" spans="1:3" ht="15" hidden="1" customHeight="1" x14ac:dyDescent="0.35">
      <c r="A1492" s="18" t="s">
        <v>3335</v>
      </c>
      <c r="B1492" s="18" t="s">
        <v>2954</v>
      </c>
      <c r="C1492" t="s">
        <v>7481</v>
      </c>
    </row>
    <row r="1493" spans="1:3" ht="15" hidden="1" customHeight="1" x14ac:dyDescent="0.35">
      <c r="A1493" s="36" t="s">
        <v>6372</v>
      </c>
      <c r="B1493" s="18" t="s">
        <v>2751</v>
      </c>
    </row>
    <row r="1494" spans="1:3" ht="15" hidden="1" customHeight="1" x14ac:dyDescent="0.35">
      <c r="A1494" s="36" t="s">
        <v>6144</v>
      </c>
      <c r="B1494" s="18" t="s">
        <v>2751</v>
      </c>
    </row>
    <row r="1495" spans="1:3" ht="15" hidden="1" customHeight="1" x14ac:dyDescent="0.35">
      <c r="A1495" s="18" t="s">
        <v>3336</v>
      </c>
      <c r="B1495" s="18" t="s">
        <v>2751</v>
      </c>
      <c r="C1495" t="s">
        <v>7481</v>
      </c>
    </row>
    <row r="1496" spans="1:3" ht="15" hidden="1" customHeight="1" x14ac:dyDescent="0.35">
      <c r="A1496" s="18" t="s">
        <v>3337</v>
      </c>
      <c r="B1496" s="18" t="s">
        <v>3194</v>
      </c>
      <c r="C1496" t="s">
        <v>7481</v>
      </c>
    </row>
    <row r="1497" spans="1:3" ht="15" hidden="1" customHeight="1" x14ac:dyDescent="0.35">
      <c r="A1497" s="37" t="s">
        <v>5536</v>
      </c>
      <c r="B1497" s="18" t="s">
        <v>4486</v>
      </c>
      <c r="C1497" t="s">
        <v>7480</v>
      </c>
    </row>
    <row r="1498" spans="1:3" ht="15" hidden="1" customHeight="1" x14ac:dyDescent="0.35">
      <c r="A1498" s="18" t="s">
        <v>3338</v>
      </c>
      <c r="B1498" s="18" t="s">
        <v>3194</v>
      </c>
      <c r="C1498" t="s">
        <v>7481</v>
      </c>
    </row>
    <row r="1499" spans="1:3" ht="15" hidden="1" customHeight="1" x14ac:dyDescent="0.35">
      <c r="A1499" s="18" t="s">
        <v>3340</v>
      </c>
      <c r="B1499" s="18" t="s">
        <v>2751</v>
      </c>
      <c r="C1499" t="s">
        <v>7481</v>
      </c>
    </row>
    <row r="1500" spans="1:3" ht="15" hidden="1" customHeight="1" x14ac:dyDescent="0.35">
      <c r="A1500" s="18" t="s">
        <v>3344</v>
      </c>
      <c r="B1500" s="18" t="s">
        <v>2751</v>
      </c>
      <c r="C1500" t="s">
        <v>7481</v>
      </c>
    </row>
    <row r="1501" spans="1:3" ht="15" hidden="1" customHeight="1" x14ac:dyDescent="0.35">
      <c r="A1501" s="18" t="s">
        <v>3342</v>
      </c>
      <c r="B1501" s="18" t="s">
        <v>3343</v>
      </c>
      <c r="C1501" t="s">
        <v>7481</v>
      </c>
    </row>
    <row r="1502" spans="1:3" ht="15" hidden="1" customHeight="1" x14ac:dyDescent="0.35">
      <c r="A1502" s="37" t="s">
        <v>4758</v>
      </c>
      <c r="B1502" s="18" t="s">
        <v>2751</v>
      </c>
      <c r="C1502" t="s">
        <v>7480</v>
      </c>
    </row>
    <row r="1503" spans="1:3" ht="15" hidden="1" customHeight="1" x14ac:dyDescent="0.35">
      <c r="A1503" s="18" t="s">
        <v>3341</v>
      </c>
      <c r="B1503" s="18" t="s">
        <v>2751</v>
      </c>
      <c r="C1503" t="s">
        <v>7481</v>
      </c>
    </row>
    <row r="1504" spans="1:3" ht="15" hidden="1" customHeight="1" x14ac:dyDescent="0.35">
      <c r="A1504" s="18" t="s">
        <v>3346</v>
      </c>
      <c r="B1504" s="18" t="s">
        <v>3347</v>
      </c>
      <c r="C1504" t="s">
        <v>7481</v>
      </c>
    </row>
    <row r="1505" spans="1:3" ht="15" hidden="1" customHeight="1" x14ac:dyDescent="0.35">
      <c r="A1505" s="18" t="s">
        <v>3348</v>
      </c>
      <c r="B1505" s="18" t="s">
        <v>2751</v>
      </c>
      <c r="C1505" t="s">
        <v>7481</v>
      </c>
    </row>
    <row r="1506" spans="1:3" ht="15" hidden="1" customHeight="1" x14ac:dyDescent="0.35">
      <c r="A1506" s="18" t="s">
        <v>3349</v>
      </c>
      <c r="B1506" s="18" t="s">
        <v>3350</v>
      </c>
      <c r="C1506" t="s">
        <v>7481</v>
      </c>
    </row>
    <row r="1507" spans="1:3" ht="15" hidden="1" customHeight="1" x14ac:dyDescent="0.35">
      <c r="A1507" s="18" t="s">
        <v>3345</v>
      </c>
      <c r="B1507" s="18" t="s">
        <v>3194</v>
      </c>
      <c r="C1507" t="s">
        <v>7481</v>
      </c>
    </row>
    <row r="1508" spans="1:3" ht="15" hidden="1" customHeight="1" x14ac:dyDescent="0.35">
      <c r="A1508" s="18" t="s">
        <v>3351</v>
      </c>
      <c r="B1508" s="18" t="s">
        <v>3347</v>
      </c>
      <c r="C1508" t="s">
        <v>7481</v>
      </c>
    </row>
    <row r="1509" spans="1:3" ht="15" hidden="1" customHeight="1" x14ac:dyDescent="0.35">
      <c r="A1509" s="18" t="s">
        <v>3352</v>
      </c>
      <c r="B1509" s="18" t="s">
        <v>3194</v>
      </c>
      <c r="C1509" t="s">
        <v>7481</v>
      </c>
    </row>
    <row r="1510" spans="1:3" ht="15" hidden="1" customHeight="1" x14ac:dyDescent="0.35">
      <c r="A1510" s="18" t="s">
        <v>4393</v>
      </c>
      <c r="B1510" s="18" t="s">
        <v>3194</v>
      </c>
      <c r="C1510" t="s">
        <v>7481</v>
      </c>
    </row>
    <row r="1511" spans="1:3" ht="15" hidden="1" customHeight="1" x14ac:dyDescent="0.35">
      <c r="A1511" s="18" t="s">
        <v>3339</v>
      </c>
      <c r="B1511" s="18" t="s">
        <v>2477</v>
      </c>
      <c r="C1511" t="s">
        <v>7481</v>
      </c>
    </row>
    <row r="1512" spans="1:3" ht="15" hidden="1" customHeight="1" x14ac:dyDescent="0.35">
      <c r="A1512" s="37" t="s">
        <v>4436</v>
      </c>
      <c r="B1512" s="18" t="s">
        <v>2477</v>
      </c>
      <c r="C1512" t="s">
        <v>7480</v>
      </c>
    </row>
    <row r="1513" spans="1:3" ht="15" hidden="1" customHeight="1" x14ac:dyDescent="0.35">
      <c r="A1513" s="37" t="s">
        <v>4437</v>
      </c>
      <c r="B1513" s="18" t="s">
        <v>2477</v>
      </c>
      <c r="C1513" t="s">
        <v>7480</v>
      </c>
    </row>
    <row r="1514" spans="1:3" ht="15" hidden="1" customHeight="1" x14ac:dyDescent="0.35">
      <c r="A1514" s="46" t="s">
        <v>7425</v>
      </c>
      <c r="B1514" s="18" t="s">
        <v>2477</v>
      </c>
    </row>
    <row r="1515" spans="1:3" ht="15" hidden="1" customHeight="1" x14ac:dyDescent="0.35">
      <c r="A1515" s="37" t="s">
        <v>5918</v>
      </c>
      <c r="B1515" s="18" t="s">
        <v>2477</v>
      </c>
      <c r="C1515" t="s">
        <v>7480</v>
      </c>
    </row>
    <row r="1516" spans="1:3" ht="15" hidden="1" customHeight="1" x14ac:dyDescent="0.35">
      <c r="A1516" s="37" t="s">
        <v>5394</v>
      </c>
      <c r="B1516" s="18" t="s">
        <v>2751</v>
      </c>
      <c r="C1516" t="s">
        <v>7480</v>
      </c>
    </row>
    <row r="1517" spans="1:3" ht="15" hidden="1" customHeight="1" x14ac:dyDescent="0.35">
      <c r="A1517" s="18" t="s">
        <v>4362</v>
      </c>
      <c r="B1517" s="18" t="s">
        <v>3194</v>
      </c>
      <c r="C1517" t="s">
        <v>7481</v>
      </c>
    </row>
    <row r="1518" spans="1:3" ht="15" hidden="1" customHeight="1" x14ac:dyDescent="0.35">
      <c r="A1518" s="37" t="s">
        <v>2326</v>
      </c>
      <c r="B1518" s="18" t="s">
        <v>2751</v>
      </c>
      <c r="C1518" t="s">
        <v>7480</v>
      </c>
    </row>
    <row r="1519" spans="1:3" ht="15" hidden="1" customHeight="1" x14ac:dyDescent="0.35">
      <c r="A1519" s="36" t="s">
        <v>6270</v>
      </c>
      <c r="B1519" s="18" t="s">
        <v>3347</v>
      </c>
    </row>
    <row r="1520" spans="1:3" ht="15" hidden="1" customHeight="1" x14ac:dyDescent="0.35">
      <c r="A1520" s="37" t="s">
        <v>5489</v>
      </c>
      <c r="B1520" s="18" t="s">
        <v>2751</v>
      </c>
      <c r="C1520" t="s">
        <v>7480</v>
      </c>
    </row>
    <row r="1521" spans="1:3" ht="15" hidden="1" customHeight="1" x14ac:dyDescent="0.35">
      <c r="A1521" s="37" t="s">
        <v>4916</v>
      </c>
      <c r="B1521" s="18" t="s">
        <v>2751</v>
      </c>
      <c r="C1521" t="s">
        <v>7480</v>
      </c>
    </row>
    <row r="1522" spans="1:3" ht="15" hidden="1" customHeight="1" x14ac:dyDescent="0.35">
      <c r="A1522" s="37" t="s">
        <v>4438</v>
      </c>
      <c r="B1522" s="18" t="s">
        <v>3194</v>
      </c>
      <c r="C1522" t="s">
        <v>7480</v>
      </c>
    </row>
    <row r="1523" spans="1:3" ht="15" hidden="1" customHeight="1" x14ac:dyDescent="0.35">
      <c r="A1523" s="37" t="s">
        <v>4506</v>
      </c>
      <c r="B1523" s="18" t="s">
        <v>3194</v>
      </c>
      <c r="C1523" t="s">
        <v>7480</v>
      </c>
    </row>
    <row r="1524" spans="1:3" ht="15" hidden="1" customHeight="1" x14ac:dyDescent="0.35">
      <c r="A1524" s="18" t="s">
        <v>4363</v>
      </c>
      <c r="B1524" s="18" t="s">
        <v>2751</v>
      </c>
      <c r="C1524" t="s">
        <v>7481</v>
      </c>
    </row>
    <row r="1525" spans="1:3" ht="15" hidden="1" customHeight="1" x14ac:dyDescent="0.35">
      <c r="A1525" s="37" t="s">
        <v>4439</v>
      </c>
      <c r="B1525" s="18" t="s">
        <v>2751</v>
      </c>
      <c r="C1525" t="s">
        <v>7480</v>
      </c>
    </row>
    <row r="1526" spans="1:3" ht="15" hidden="1" customHeight="1" x14ac:dyDescent="0.35">
      <c r="A1526" s="37" t="s">
        <v>5589</v>
      </c>
      <c r="B1526" s="18" t="s">
        <v>2751</v>
      </c>
      <c r="C1526" t="s">
        <v>7480</v>
      </c>
    </row>
    <row r="1527" spans="1:3" ht="15" hidden="1" customHeight="1" x14ac:dyDescent="0.35">
      <c r="A1527" s="37" t="s">
        <v>4917</v>
      </c>
      <c r="B1527" s="18" t="s">
        <v>2751</v>
      </c>
      <c r="C1527" t="s">
        <v>7480</v>
      </c>
    </row>
    <row r="1528" spans="1:3" ht="15" hidden="1" customHeight="1" x14ac:dyDescent="0.35">
      <c r="A1528" s="37" t="s">
        <v>4759</v>
      </c>
      <c r="B1528" s="18" t="s">
        <v>2751</v>
      </c>
      <c r="C1528" t="s">
        <v>7480</v>
      </c>
    </row>
    <row r="1529" spans="1:3" ht="15" hidden="1" customHeight="1" x14ac:dyDescent="0.35">
      <c r="A1529" s="37" t="s">
        <v>4703</v>
      </c>
      <c r="B1529" s="18" t="s">
        <v>2751</v>
      </c>
      <c r="C1529" t="s">
        <v>7480</v>
      </c>
    </row>
    <row r="1530" spans="1:3" ht="15" hidden="1" customHeight="1" x14ac:dyDescent="0.35">
      <c r="A1530" s="37" t="s">
        <v>5575</v>
      </c>
      <c r="B1530" s="18" t="s">
        <v>2751</v>
      </c>
      <c r="C1530" t="s">
        <v>7480</v>
      </c>
    </row>
    <row r="1531" spans="1:3" ht="15" hidden="1" customHeight="1" x14ac:dyDescent="0.35">
      <c r="A1531" s="37" t="s">
        <v>4507</v>
      </c>
      <c r="B1531" s="18" t="s">
        <v>2751</v>
      </c>
      <c r="C1531" t="s">
        <v>7480</v>
      </c>
    </row>
    <row r="1532" spans="1:3" ht="15" hidden="1" customHeight="1" x14ac:dyDescent="0.35">
      <c r="A1532" s="37" t="s">
        <v>7283</v>
      </c>
      <c r="B1532" s="18" t="s">
        <v>2751</v>
      </c>
    </row>
    <row r="1533" spans="1:3" ht="15" hidden="1" customHeight="1" x14ac:dyDescent="0.35">
      <c r="A1533" s="37" t="s">
        <v>4440</v>
      </c>
      <c r="B1533" s="18" t="s">
        <v>2751</v>
      </c>
      <c r="C1533" t="s">
        <v>7480</v>
      </c>
    </row>
    <row r="1534" spans="1:3" ht="15" hidden="1" customHeight="1" x14ac:dyDescent="0.35">
      <c r="A1534" s="18" t="s">
        <v>4364</v>
      </c>
      <c r="B1534" s="18" t="s">
        <v>2751</v>
      </c>
      <c r="C1534" t="s">
        <v>7481</v>
      </c>
    </row>
    <row r="1535" spans="1:3" ht="15" hidden="1" customHeight="1" x14ac:dyDescent="0.35">
      <c r="A1535" s="37" t="s">
        <v>5591</v>
      </c>
      <c r="B1535" s="35" t="s">
        <v>2477</v>
      </c>
      <c r="C1535" t="s">
        <v>7480</v>
      </c>
    </row>
    <row r="1536" spans="1:3" ht="15" hidden="1" customHeight="1" x14ac:dyDescent="0.35">
      <c r="A1536" s="37" t="s">
        <v>5008</v>
      </c>
      <c r="B1536" s="18" t="s">
        <v>2751</v>
      </c>
      <c r="C1536" t="s">
        <v>7480</v>
      </c>
    </row>
    <row r="1537" spans="1:3" ht="15" hidden="1" customHeight="1" x14ac:dyDescent="0.35">
      <c r="A1537" s="37" t="s">
        <v>4557</v>
      </c>
      <c r="B1537" s="18" t="s">
        <v>3347</v>
      </c>
      <c r="C1537" t="s">
        <v>7480</v>
      </c>
    </row>
    <row r="1538" spans="1:3" ht="15" hidden="1" customHeight="1" x14ac:dyDescent="0.35">
      <c r="A1538" s="37" t="s">
        <v>5596</v>
      </c>
      <c r="B1538" s="35" t="s">
        <v>2751</v>
      </c>
      <c r="C1538" t="s">
        <v>7480</v>
      </c>
    </row>
    <row r="1539" spans="1:3" ht="15" hidden="1" customHeight="1" x14ac:dyDescent="0.35">
      <c r="A1539" s="37" t="s">
        <v>4704</v>
      </c>
      <c r="B1539" s="18" t="s">
        <v>2751</v>
      </c>
      <c r="C1539" t="s">
        <v>7480</v>
      </c>
    </row>
    <row r="1540" spans="1:3" ht="15" hidden="1" customHeight="1" x14ac:dyDescent="0.35">
      <c r="A1540" s="37" t="s">
        <v>5424</v>
      </c>
      <c r="B1540" s="18" t="s">
        <v>2751</v>
      </c>
      <c r="C1540" t="s">
        <v>7480</v>
      </c>
    </row>
    <row r="1541" spans="1:3" ht="15" hidden="1" customHeight="1" x14ac:dyDescent="0.35">
      <c r="A1541" s="18" t="s">
        <v>4365</v>
      </c>
      <c r="B1541" s="18" t="s">
        <v>2751</v>
      </c>
      <c r="C1541" t="s">
        <v>7481</v>
      </c>
    </row>
    <row r="1542" spans="1:3" ht="15" hidden="1" customHeight="1" x14ac:dyDescent="0.35">
      <c r="A1542" s="37" t="s">
        <v>4441</v>
      </c>
      <c r="B1542" s="18" t="s">
        <v>2751</v>
      </c>
      <c r="C1542" t="s">
        <v>7480</v>
      </c>
    </row>
    <row r="1543" spans="1:3" ht="15" hidden="1" customHeight="1" x14ac:dyDescent="0.35">
      <c r="A1543" s="37" t="s">
        <v>4508</v>
      </c>
      <c r="B1543" s="18" t="s">
        <v>2751</v>
      </c>
      <c r="C1543" t="s">
        <v>7480</v>
      </c>
    </row>
    <row r="1544" spans="1:3" ht="15" hidden="1" customHeight="1" x14ac:dyDescent="0.35">
      <c r="A1544" s="37" t="s">
        <v>5597</v>
      </c>
      <c r="B1544" s="35" t="s">
        <v>2751</v>
      </c>
      <c r="C1544" t="s">
        <v>7480</v>
      </c>
    </row>
    <row r="1545" spans="1:3" ht="15" hidden="1" customHeight="1" x14ac:dyDescent="0.35">
      <c r="A1545" s="36" t="s">
        <v>6456</v>
      </c>
      <c r="B1545" s="18" t="s">
        <v>3347</v>
      </c>
    </row>
    <row r="1546" spans="1:3" ht="15" hidden="1" customHeight="1" x14ac:dyDescent="0.35">
      <c r="A1546" s="37" t="s">
        <v>4442</v>
      </c>
      <c r="B1546" s="18" t="s">
        <v>3194</v>
      </c>
      <c r="C1546" t="s">
        <v>7480</v>
      </c>
    </row>
    <row r="1547" spans="1:3" ht="15" hidden="1" customHeight="1" x14ac:dyDescent="0.35">
      <c r="A1547" s="37" t="s">
        <v>4443</v>
      </c>
      <c r="B1547" s="18" t="s">
        <v>2751</v>
      </c>
      <c r="C1547" t="s">
        <v>7480</v>
      </c>
    </row>
    <row r="1548" spans="1:3" ht="15" hidden="1" customHeight="1" x14ac:dyDescent="0.35">
      <c r="A1548" s="18" t="s">
        <v>4395</v>
      </c>
      <c r="B1548" s="18" t="s">
        <v>3194</v>
      </c>
      <c r="C1548" t="s">
        <v>7481</v>
      </c>
    </row>
    <row r="1549" spans="1:3" ht="15" hidden="1" customHeight="1" x14ac:dyDescent="0.35">
      <c r="A1549" s="37" t="s">
        <v>5584</v>
      </c>
      <c r="B1549" s="18" t="s">
        <v>3194</v>
      </c>
      <c r="C1549" t="s">
        <v>7480</v>
      </c>
    </row>
    <row r="1550" spans="1:3" ht="15" hidden="1" customHeight="1" x14ac:dyDescent="0.35">
      <c r="A1550" s="37" t="s">
        <v>4509</v>
      </c>
      <c r="B1550" s="35" t="s">
        <v>3194</v>
      </c>
      <c r="C1550" t="s">
        <v>7480</v>
      </c>
    </row>
    <row r="1551" spans="1:3" ht="15" hidden="1" customHeight="1" x14ac:dyDescent="0.35">
      <c r="A1551" s="18" t="s">
        <v>4394</v>
      </c>
      <c r="B1551" s="18" t="s">
        <v>3347</v>
      </c>
      <c r="C1551" t="s">
        <v>7481</v>
      </c>
    </row>
    <row r="1552" spans="1:3" ht="15" hidden="1" customHeight="1" x14ac:dyDescent="0.35">
      <c r="A1552" s="37" t="s">
        <v>4444</v>
      </c>
      <c r="B1552" s="18" t="s">
        <v>3194</v>
      </c>
      <c r="C1552" t="s">
        <v>7480</v>
      </c>
    </row>
    <row r="1553" spans="1:3" ht="15" hidden="1" customHeight="1" x14ac:dyDescent="0.35">
      <c r="A1553" s="37" t="s">
        <v>4606</v>
      </c>
      <c r="B1553" s="18" t="s">
        <v>3194</v>
      </c>
      <c r="C1553" t="s">
        <v>7480</v>
      </c>
    </row>
    <row r="1554" spans="1:3" ht="15" hidden="1" customHeight="1" x14ac:dyDescent="0.35">
      <c r="A1554" s="37" t="s">
        <v>5069</v>
      </c>
      <c r="B1554" s="18" t="s">
        <v>5737</v>
      </c>
      <c r="C1554" t="s">
        <v>7480</v>
      </c>
    </row>
    <row r="1555" spans="1:3" ht="15" hidden="1" customHeight="1" x14ac:dyDescent="0.35">
      <c r="A1555" s="18" t="s">
        <v>3354</v>
      </c>
      <c r="B1555" s="18" t="s">
        <v>3355</v>
      </c>
      <c r="C1555" t="s">
        <v>7481</v>
      </c>
    </row>
    <row r="1556" spans="1:3" ht="15" hidden="1" customHeight="1" x14ac:dyDescent="0.35">
      <c r="A1556" s="18" t="s">
        <v>5946</v>
      </c>
      <c r="B1556" s="18" t="s">
        <v>3353</v>
      </c>
      <c r="C1556" t="s">
        <v>7481</v>
      </c>
    </row>
    <row r="1557" spans="1:3" ht="15" hidden="1" customHeight="1" x14ac:dyDescent="0.35">
      <c r="A1557" s="18" t="s">
        <v>3356</v>
      </c>
      <c r="B1557" s="18" t="s">
        <v>3357</v>
      </c>
      <c r="C1557" t="s">
        <v>7481</v>
      </c>
    </row>
    <row r="1558" spans="1:3" ht="15" hidden="1" customHeight="1" x14ac:dyDescent="0.35">
      <c r="A1558" s="18" t="s">
        <v>3358</v>
      </c>
      <c r="B1558" s="18" t="s">
        <v>3359</v>
      </c>
      <c r="C1558" t="s">
        <v>7481</v>
      </c>
    </row>
    <row r="1559" spans="1:3" ht="15" hidden="1" customHeight="1" x14ac:dyDescent="0.35">
      <c r="A1559" s="36" t="s">
        <v>6152</v>
      </c>
      <c r="B1559" s="48" t="s">
        <v>3355</v>
      </c>
    </row>
    <row r="1560" spans="1:3" ht="15" hidden="1" customHeight="1" x14ac:dyDescent="0.35">
      <c r="A1560" s="37" t="s">
        <v>4760</v>
      </c>
      <c r="B1560" s="35" t="s">
        <v>3361</v>
      </c>
      <c r="C1560" t="s">
        <v>7480</v>
      </c>
    </row>
    <row r="1561" spans="1:3" ht="15" hidden="1" customHeight="1" x14ac:dyDescent="0.35">
      <c r="A1561" s="37" t="s">
        <v>5883</v>
      </c>
      <c r="B1561" s="18" t="s">
        <v>3355</v>
      </c>
      <c r="C1561" t="s">
        <v>7480</v>
      </c>
    </row>
    <row r="1562" spans="1:3" ht="15" hidden="1" customHeight="1" x14ac:dyDescent="0.35">
      <c r="A1562" s="18" t="s">
        <v>3360</v>
      </c>
      <c r="B1562" s="18" t="s">
        <v>3361</v>
      </c>
      <c r="C1562" t="s">
        <v>7481</v>
      </c>
    </row>
    <row r="1563" spans="1:3" ht="15" hidden="1" customHeight="1" x14ac:dyDescent="0.35">
      <c r="A1563" s="37" t="s">
        <v>5264</v>
      </c>
      <c r="B1563" s="18" t="s">
        <v>5732</v>
      </c>
      <c r="C1563" t="s">
        <v>7480</v>
      </c>
    </row>
    <row r="1564" spans="1:3" ht="15" hidden="1" customHeight="1" x14ac:dyDescent="0.35">
      <c r="A1564" s="37" t="s">
        <v>4761</v>
      </c>
      <c r="B1564" s="18" t="s">
        <v>5767</v>
      </c>
      <c r="C1564" t="s">
        <v>7480</v>
      </c>
    </row>
    <row r="1565" spans="1:3" ht="15" hidden="1" customHeight="1" x14ac:dyDescent="0.35">
      <c r="A1565" s="36" t="s">
        <v>7284</v>
      </c>
      <c r="B1565" s="18" t="s">
        <v>3355</v>
      </c>
    </row>
    <row r="1566" spans="1:3" ht="15" hidden="1" customHeight="1" x14ac:dyDescent="0.35">
      <c r="A1566" s="37" t="s">
        <v>4918</v>
      </c>
      <c r="B1566" s="35" t="s">
        <v>3063</v>
      </c>
      <c r="C1566" t="s">
        <v>7480</v>
      </c>
    </row>
    <row r="1567" spans="1:3" ht="15" hidden="1" customHeight="1" x14ac:dyDescent="0.35">
      <c r="A1567" s="37" t="s">
        <v>4919</v>
      </c>
      <c r="B1567" s="35" t="s">
        <v>3364</v>
      </c>
      <c r="C1567" t="s">
        <v>7480</v>
      </c>
    </row>
    <row r="1568" spans="1:3" ht="15" hidden="1" customHeight="1" x14ac:dyDescent="0.35">
      <c r="A1568" s="36" t="s">
        <v>6164</v>
      </c>
      <c r="B1568" s="35" t="s">
        <v>3364</v>
      </c>
    </row>
    <row r="1569" spans="1:3" ht="15" hidden="1" customHeight="1" x14ac:dyDescent="0.35">
      <c r="A1569" s="18" t="s">
        <v>3362</v>
      </c>
      <c r="B1569" s="18" t="s">
        <v>2643</v>
      </c>
      <c r="C1569" t="s">
        <v>7481</v>
      </c>
    </row>
    <row r="1570" spans="1:3" ht="15" hidden="1" customHeight="1" x14ac:dyDescent="0.35">
      <c r="A1570" s="46" t="s">
        <v>7336</v>
      </c>
      <c r="B1570" s="18" t="s">
        <v>2643</v>
      </c>
    </row>
    <row r="1571" spans="1:3" ht="15" hidden="1" customHeight="1" x14ac:dyDescent="0.35">
      <c r="A1571" s="37" t="s">
        <v>6026</v>
      </c>
      <c r="B1571" s="18" t="s">
        <v>2643</v>
      </c>
    </row>
    <row r="1572" spans="1:3" ht="15" hidden="1" customHeight="1" x14ac:dyDescent="0.35">
      <c r="A1572" s="36" t="s">
        <v>6413</v>
      </c>
      <c r="B1572" s="18" t="s">
        <v>2643</v>
      </c>
    </row>
    <row r="1573" spans="1:3" ht="15" hidden="1" customHeight="1" x14ac:dyDescent="0.35">
      <c r="A1573" s="36" t="s">
        <v>6367</v>
      </c>
      <c r="B1573" s="18" t="s">
        <v>2643</v>
      </c>
    </row>
    <row r="1574" spans="1:3" ht="15" hidden="1" customHeight="1" x14ac:dyDescent="0.35">
      <c r="A1574" s="37" t="s">
        <v>5218</v>
      </c>
      <c r="B1574" s="18" t="s">
        <v>2643</v>
      </c>
      <c r="C1574" t="s">
        <v>7480</v>
      </c>
    </row>
    <row r="1575" spans="1:3" ht="15" hidden="1" customHeight="1" x14ac:dyDescent="0.35">
      <c r="A1575" s="37" t="s">
        <v>4920</v>
      </c>
      <c r="B1575" s="35" t="s">
        <v>2423</v>
      </c>
      <c r="C1575" t="s">
        <v>7480</v>
      </c>
    </row>
    <row r="1576" spans="1:3" ht="15" hidden="1" customHeight="1" x14ac:dyDescent="0.35">
      <c r="A1576" s="37" t="s">
        <v>5265</v>
      </c>
      <c r="B1576" s="35" t="s">
        <v>2423</v>
      </c>
      <c r="C1576" t="s">
        <v>7480</v>
      </c>
    </row>
    <row r="1577" spans="1:3" ht="15" hidden="1" customHeight="1" x14ac:dyDescent="0.35">
      <c r="A1577" s="37" t="s">
        <v>4850</v>
      </c>
      <c r="B1577" s="18" t="s">
        <v>3364</v>
      </c>
      <c r="C1577" t="s">
        <v>7480</v>
      </c>
    </row>
    <row r="1578" spans="1:3" ht="15" hidden="1" customHeight="1" x14ac:dyDescent="0.35">
      <c r="A1578" s="37" t="s">
        <v>5824</v>
      </c>
      <c r="B1578" s="18" t="s">
        <v>3364</v>
      </c>
      <c r="C1578" t="s">
        <v>7480</v>
      </c>
    </row>
    <row r="1579" spans="1:3" ht="15" hidden="1" customHeight="1" x14ac:dyDescent="0.35">
      <c r="A1579" s="18" t="s">
        <v>3363</v>
      </c>
      <c r="B1579" s="18" t="s">
        <v>3364</v>
      </c>
      <c r="C1579" t="s">
        <v>7481</v>
      </c>
    </row>
    <row r="1580" spans="1:3" ht="15" hidden="1" customHeight="1" x14ac:dyDescent="0.35">
      <c r="A1580" s="37" t="s">
        <v>4815</v>
      </c>
      <c r="B1580" s="18" t="s">
        <v>3364</v>
      </c>
      <c r="C1580" t="s">
        <v>7480</v>
      </c>
    </row>
    <row r="1581" spans="1:3" ht="15" hidden="1" customHeight="1" x14ac:dyDescent="0.35">
      <c r="A1581" s="36" t="s">
        <v>6195</v>
      </c>
      <c r="B1581" s="18" t="s">
        <v>3364</v>
      </c>
    </row>
    <row r="1582" spans="1:3" ht="15" hidden="1" customHeight="1" x14ac:dyDescent="0.35">
      <c r="A1582" s="36" t="s">
        <v>6167</v>
      </c>
      <c r="B1582" s="18" t="s">
        <v>3364</v>
      </c>
    </row>
    <row r="1583" spans="1:3" ht="15" hidden="1" customHeight="1" x14ac:dyDescent="0.35">
      <c r="A1583" s="37" t="s">
        <v>4816</v>
      </c>
      <c r="B1583" s="35" t="s">
        <v>5766</v>
      </c>
      <c r="C1583" t="s">
        <v>7480</v>
      </c>
    </row>
    <row r="1584" spans="1:3" ht="15" hidden="1" customHeight="1" x14ac:dyDescent="0.35">
      <c r="A1584" s="36" t="s">
        <v>6384</v>
      </c>
      <c r="B1584" s="35" t="s">
        <v>5766</v>
      </c>
    </row>
    <row r="1585" spans="1:3" ht="15" hidden="1" customHeight="1" x14ac:dyDescent="0.35">
      <c r="A1585" s="46" t="s">
        <v>7390</v>
      </c>
      <c r="B1585" s="45" t="s">
        <v>2643</v>
      </c>
    </row>
    <row r="1586" spans="1:3" ht="15" hidden="1" customHeight="1" x14ac:dyDescent="0.35">
      <c r="A1586" s="37" t="s">
        <v>5177</v>
      </c>
      <c r="B1586" s="35" t="s">
        <v>2643</v>
      </c>
      <c r="C1586" t="s">
        <v>7480</v>
      </c>
    </row>
    <row r="1587" spans="1:3" ht="15" hidden="1" customHeight="1" x14ac:dyDescent="0.35">
      <c r="A1587" s="37" t="s">
        <v>5828</v>
      </c>
      <c r="B1587" s="35" t="s">
        <v>3168</v>
      </c>
      <c r="C1587" t="s">
        <v>7480</v>
      </c>
    </row>
    <row r="1588" spans="1:3" ht="15" hidden="1" customHeight="1" x14ac:dyDescent="0.35">
      <c r="A1588" s="18" t="s">
        <v>3365</v>
      </c>
      <c r="B1588" s="18" t="s">
        <v>3366</v>
      </c>
      <c r="C1588" t="s">
        <v>7481</v>
      </c>
    </row>
    <row r="1589" spans="1:3" ht="15" hidden="1" customHeight="1" x14ac:dyDescent="0.35">
      <c r="A1589" s="46" t="s">
        <v>7337</v>
      </c>
      <c r="B1589" s="45" t="s">
        <v>3368</v>
      </c>
    </row>
    <row r="1590" spans="1:3" ht="15" hidden="1" customHeight="1" x14ac:dyDescent="0.35">
      <c r="A1590" s="18" t="s">
        <v>3367</v>
      </c>
      <c r="B1590" s="18" t="s">
        <v>3368</v>
      </c>
      <c r="C1590" t="s">
        <v>7481</v>
      </c>
    </row>
    <row r="1591" spans="1:3" ht="15" hidden="1" customHeight="1" x14ac:dyDescent="0.35">
      <c r="A1591" s="37" t="s">
        <v>5122</v>
      </c>
      <c r="B1591" s="18" t="s">
        <v>3368</v>
      </c>
      <c r="C1591" t="s">
        <v>7480</v>
      </c>
    </row>
    <row r="1592" spans="1:3" ht="15" hidden="1" customHeight="1" x14ac:dyDescent="0.35">
      <c r="A1592" s="37" t="s">
        <v>5306</v>
      </c>
      <c r="B1592" s="18" t="s">
        <v>3368</v>
      </c>
      <c r="C1592" t="s">
        <v>7480</v>
      </c>
    </row>
    <row r="1593" spans="1:3" ht="15" hidden="1" customHeight="1" x14ac:dyDescent="0.35">
      <c r="A1593" s="18" t="s">
        <v>3369</v>
      </c>
      <c r="B1593" s="18" t="s">
        <v>3370</v>
      </c>
      <c r="C1593" t="s">
        <v>7481</v>
      </c>
    </row>
    <row r="1594" spans="1:3" ht="15" hidden="1" customHeight="1" x14ac:dyDescent="0.35">
      <c r="A1594" s="36" t="s">
        <v>6373</v>
      </c>
      <c r="B1594" s="18" t="s">
        <v>3204</v>
      </c>
    </row>
    <row r="1595" spans="1:3" ht="15" hidden="1" customHeight="1" x14ac:dyDescent="0.35">
      <c r="A1595" s="18" t="s">
        <v>3371</v>
      </c>
      <c r="B1595" s="18" t="s">
        <v>3204</v>
      </c>
      <c r="C1595" t="s">
        <v>7481</v>
      </c>
    </row>
    <row r="1596" spans="1:3" ht="15" hidden="1" customHeight="1" x14ac:dyDescent="0.35">
      <c r="A1596" s="18" t="s">
        <v>3372</v>
      </c>
      <c r="B1596" s="18" t="s">
        <v>3002</v>
      </c>
      <c r="C1596" t="s">
        <v>7481</v>
      </c>
    </row>
    <row r="1597" spans="1:3" ht="15" hidden="1" customHeight="1" x14ac:dyDescent="0.35">
      <c r="A1597" s="18" t="s">
        <v>3373</v>
      </c>
      <c r="B1597" s="18" t="s">
        <v>3374</v>
      </c>
      <c r="C1597" t="s">
        <v>7481</v>
      </c>
    </row>
    <row r="1598" spans="1:3" ht="15" hidden="1" customHeight="1" x14ac:dyDescent="0.35">
      <c r="A1598" s="18" t="s">
        <v>3375</v>
      </c>
      <c r="B1598" s="18" t="s">
        <v>2653</v>
      </c>
      <c r="C1598" t="s">
        <v>7481</v>
      </c>
    </row>
    <row r="1599" spans="1:3" ht="15" hidden="1" customHeight="1" x14ac:dyDescent="0.35">
      <c r="A1599" s="18" t="s">
        <v>3376</v>
      </c>
      <c r="B1599" s="18" t="s">
        <v>3377</v>
      </c>
      <c r="C1599" t="s">
        <v>7481</v>
      </c>
    </row>
    <row r="1600" spans="1:3" ht="15" hidden="1" customHeight="1" x14ac:dyDescent="0.35">
      <c r="A1600" s="37" t="s">
        <v>4851</v>
      </c>
      <c r="B1600" s="18" t="s">
        <v>3379</v>
      </c>
      <c r="C1600" t="s">
        <v>7480</v>
      </c>
    </row>
    <row r="1601" spans="1:3" ht="15" hidden="1" customHeight="1" x14ac:dyDescent="0.35">
      <c r="A1601" s="37" t="s">
        <v>4510</v>
      </c>
      <c r="B1601" s="18" t="s">
        <v>3379</v>
      </c>
      <c r="C1601" t="s">
        <v>7480</v>
      </c>
    </row>
    <row r="1602" spans="1:3" ht="15" hidden="1" customHeight="1" x14ac:dyDescent="0.35">
      <c r="A1602" s="18" t="s">
        <v>3378</v>
      </c>
      <c r="B1602" s="18" t="s">
        <v>3379</v>
      </c>
      <c r="C1602" t="s">
        <v>7481</v>
      </c>
    </row>
    <row r="1603" spans="1:3" ht="15" hidden="1" customHeight="1" x14ac:dyDescent="0.35">
      <c r="A1603" s="37" t="s">
        <v>4921</v>
      </c>
      <c r="B1603" s="18" t="s">
        <v>7489</v>
      </c>
      <c r="C1603" t="s">
        <v>7480</v>
      </c>
    </row>
    <row r="1604" spans="1:3" ht="15" hidden="1" customHeight="1" x14ac:dyDescent="0.35">
      <c r="A1604" s="36" t="s">
        <v>6242</v>
      </c>
      <c r="B1604" s="18" t="s">
        <v>3381</v>
      </c>
    </row>
    <row r="1605" spans="1:3" ht="15" hidden="1" customHeight="1" x14ac:dyDescent="0.35">
      <c r="A1605" s="36" t="s">
        <v>6285</v>
      </c>
      <c r="B1605" s="18" t="s">
        <v>3381</v>
      </c>
    </row>
    <row r="1606" spans="1:3" ht="15" hidden="1" customHeight="1" x14ac:dyDescent="0.35">
      <c r="A1606" s="37" t="s">
        <v>4922</v>
      </c>
      <c r="B1606" s="35" t="s">
        <v>3383</v>
      </c>
      <c r="C1606" t="s">
        <v>7480</v>
      </c>
    </row>
    <row r="1607" spans="1:3" ht="15" hidden="1" customHeight="1" x14ac:dyDescent="0.35">
      <c r="A1607" s="36" t="s">
        <v>6454</v>
      </c>
      <c r="B1607" s="35" t="s">
        <v>3383</v>
      </c>
    </row>
    <row r="1608" spans="1:3" ht="15" hidden="1" customHeight="1" x14ac:dyDescent="0.35">
      <c r="A1608" s="18" t="s">
        <v>3380</v>
      </c>
      <c r="B1608" s="18" t="s">
        <v>3381</v>
      </c>
      <c r="C1608" t="s">
        <v>7481</v>
      </c>
    </row>
    <row r="1609" spans="1:3" ht="15" hidden="1" customHeight="1" x14ac:dyDescent="0.35">
      <c r="A1609" s="18" t="s">
        <v>3382</v>
      </c>
      <c r="B1609" s="18" t="s">
        <v>3383</v>
      </c>
      <c r="C1609" t="s">
        <v>7481</v>
      </c>
    </row>
    <row r="1610" spans="1:3" ht="15" hidden="1" customHeight="1" x14ac:dyDescent="0.35">
      <c r="A1610" s="37" t="s">
        <v>4445</v>
      </c>
      <c r="B1610" s="18" t="s">
        <v>7490</v>
      </c>
      <c r="C1610" t="s">
        <v>7480</v>
      </c>
    </row>
    <row r="1611" spans="1:3" ht="15" hidden="1" customHeight="1" x14ac:dyDescent="0.35">
      <c r="A1611" s="37" t="s">
        <v>4923</v>
      </c>
      <c r="B1611" s="35" t="s">
        <v>3383</v>
      </c>
      <c r="C1611" t="s">
        <v>7480</v>
      </c>
    </row>
    <row r="1612" spans="1:3" ht="15" hidden="1" customHeight="1" x14ac:dyDescent="0.35">
      <c r="A1612" s="46" t="s">
        <v>6425</v>
      </c>
      <c r="B1612" s="35" t="s">
        <v>3383</v>
      </c>
    </row>
    <row r="1613" spans="1:3" ht="15" hidden="1" customHeight="1" x14ac:dyDescent="0.35">
      <c r="A1613" s="36" t="s">
        <v>6344</v>
      </c>
      <c r="B1613" s="35" t="s">
        <v>3383</v>
      </c>
    </row>
    <row r="1614" spans="1:3" ht="15" hidden="1" customHeight="1" x14ac:dyDescent="0.35">
      <c r="A1614" s="37" t="s">
        <v>4924</v>
      </c>
      <c r="B1614" s="35" t="s">
        <v>3383</v>
      </c>
      <c r="C1614" t="s">
        <v>7480</v>
      </c>
    </row>
    <row r="1615" spans="1:3" ht="15" hidden="1" customHeight="1" x14ac:dyDescent="0.35">
      <c r="A1615" s="37" t="s">
        <v>4852</v>
      </c>
      <c r="B1615" s="18" t="s">
        <v>3381</v>
      </c>
      <c r="C1615" t="s">
        <v>7480</v>
      </c>
    </row>
    <row r="1616" spans="1:3" ht="15" hidden="1" customHeight="1" x14ac:dyDescent="0.35">
      <c r="A1616" s="37" t="s">
        <v>4853</v>
      </c>
      <c r="B1616" s="60" t="s">
        <v>7491</v>
      </c>
      <c r="C1616" t="s">
        <v>7480</v>
      </c>
    </row>
    <row r="1617" spans="1:3" ht="15" hidden="1" customHeight="1" x14ac:dyDescent="0.35">
      <c r="A1617" s="18" t="s">
        <v>3384</v>
      </c>
      <c r="B1617" s="18" t="s">
        <v>3383</v>
      </c>
      <c r="C1617" t="s">
        <v>7481</v>
      </c>
    </row>
    <row r="1618" spans="1:3" ht="15" hidden="1" customHeight="1" x14ac:dyDescent="0.35">
      <c r="A1618" s="37" t="s">
        <v>4925</v>
      </c>
      <c r="B1618" s="35" t="s">
        <v>2883</v>
      </c>
      <c r="C1618" t="s">
        <v>7480</v>
      </c>
    </row>
    <row r="1619" spans="1:3" ht="15" hidden="1" customHeight="1" x14ac:dyDescent="0.35">
      <c r="A1619" s="37" t="s">
        <v>4511</v>
      </c>
      <c r="B1619" s="18" t="s">
        <v>4486</v>
      </c>
      <c r="C1619" t="s">
        <v>7480</v>
      </c>
    </row>
    <row r="1620" spans="1:3" ht="15" hidden="1" customHeight="1" x14ac:dyDescent="0.35">
      <c r="A1620" s="37" t="s">
        <v>5559</v>
      </c>
      <c r="B1620" s="18" t="s">
        <v>7492</v>
      </c>
      <c r="C1620" t="s">
        <v>7480</v>
      </c>
    </row>
    <row r="1621" spans="1:3" ht="15" hidden="1" customHeight="1" x14ac:dyDescent="0.35">
      <c r="A1621" s="18" t="s">
        <v>3385</v>
      </c>
      <c r="B1621" s="18" t="s">
        <v>3383</v>
      </c>
      <c r="C1621" t="s">
        <v>7481</v>
      </c>
    </row>
    <row r="1622" spans="1:3" ht="15" hidden="1" customHeight="1" x14ac:dyDescent="0.35">
      <c r="A1622" s="18" t="s">
        <v>3386</v>
      </c>
      <c r="B1622" s="18" t="s">
        <v>3383</v>
      </c>
      <c r="C1622" t="s">
        <v>7481</v>
      </c>
    </row>
    <row r="1623" spans="1:3" ht="15" hidden="1" customHeight="1" x14ac:dyDescent="0.35">
      <c r="A1623" s="37" t="s">
        <v>4926</v>
      </c>
      <c r="B1623" s="35" t="s">
        <v>2883</v>
      </c>
      <c r="C1623" t="s">
        <v>7480</v>
      </c>
    </row>
    <row r="1624" spans="1:3" ht="15" hidden="1" customHeight="1" x14ac:dyDescent="0.35">
      <c r="A1624" s="37" t="s">
        <v>4558</v>
      </c>
      <c r="B1624" s="18" t="s">
        <v>4486</v>
      </c>
      <c r="C1624" t="s">
        <v>7480</v>
      </c>
    </row>
    <row r="1625" spans="1:3" ht="15" hidden="1" customHeight="1" x14ac:dyDescent="0.35">
      <c r="A1625" s="18" t="s">
        <v>3387</v>
      </c>
      <c r="B1625" s="18" t="s">
        <v>3388</v>
      </c>
      <c r="C1625" t="s">
        <v>7481</v>
      </c>
    </row>
    <row r="1626" spans="1:3" ht="15" hidden="1" customHeight="1" x14ac:dyDescent="0.35">
      <c r="A1626" s="18" t="s">
        <v>3389</v>
      </c>
      <c r="B1626" s="18" t="s">
        <v>3390</v>
      </c>
      <c r="C1626" t="s">
        <v>7481</v>
      </c>
    </row>
    <row r="1627" spans="1:3" ht="15" hidden="1" customHeight="1" x14ac:dyDescent="0.35">
      <c r="A1627" s="37" t="s">
        <v>4607</v>
      </c>
      <c r="B1627" s="18" t="s">
        <v>7478</v>
      </c>
      <c r="C1627" t="s">
        <v>7480</v>
      </c>
    </row>
    <row r="1628" spans="1:3" ht="15" hidden="1" customHeight="1" x14ac:dyDescent="0.35">
      <c r="A1628" s="36" t="s">
        <v>6312</v>
      </c>
      <c r="B1628" s="18" t="s">
        <v>3390</v>
      </c>
    </row>
    <row r="1629" spans="1:3" ht="15" hidden="1" customHeight="1" x14ac:dyDescent="0.35">
      <c r="A1629" s="37" t="s">
        <v>5565</v>
      </c>
      <c r="B1629" s="18" t="s">
        <v>7478</v>
      </c>
      <c r="C1629" t="s">
        <v>7480</v>
      </c>
    </row>
    <row r="1630" spans="1:3" ht="15" hidden="1" customHeight="1" x14ac:dyDescent="0.35">
      <c r="A1630" s="37" t="s">
        <v>4446</v>
      </c>
      <c r="B1630" s="18" t="s">
        <v>4486</v>
      </c>
      <c r="C1630" t="s">
        <v>7480</v>
      </c>
    </row>
    <row r="1631" spans="1:3" ht="15" hidden="1" customHeight="1" x14ac:dyDescent="0.35">
      <c r="A1631" s="36" t="s">
        <v>6245</v>
      </c>
      <c r="B1631" s="38" t="s">
        <v>3393</v>
      </c>
      <c r="C1631" t="s">
        <v>7482</v>
      </c>
    </row>
    <row r="1632" spans="1:3" ht="15" hidden="1" customHeight="1" x14ac:dyDescent="0.35">
      <c r="A1632" s="37" t="s">
        <v>4854</v>
      </c>
      <c r="B1632" s="18" t="s">
        <v>3393</v>
      </c>
      <c r="C1632" t="s">
        <v>7480</v>
      </c>
    </row>
    <row r="1633" spans="1:3" ht="15" hidden="1" customHeight="1" x14ac:dyDescent="0.35">
      <c r="A1633" s="18" t="s">
        <v>3391</v>
      </c>
      <c r="B1633" s="18" t="s">
        <v>2628</v>
      </c>
      <c r="C1633" t="s">
        <v>7481</v>
      </c>
    </row>
    <row r="1634" spans="1:3" ht="15" hidden="1" customHeight="1" x14ac:dyDescent="0.35">
      <c r="A1634" s="18" t="s">
        <v>3392</v>
      </c>
      <c r="B1634" s="18" t="s">
        <v>3393</v>
      </c>
      <c r="C1634" t="s">
        <v>7481</v>
      </c>
    </row>
    <row r="1635" spans="1:3" ht="15" hidden="1" customHeight="1" x14ac:dyDescent="0.35">
      <c r="A1635" s="18" t="s">
        <v>3394</v>
      </c>
      <c r="B1635" s="18" t="s">
        <v>3306</v>
      </c>
      <c r="C1635" t="s">
        <v>7481</v>
      </c>
    </row>
    <row r="1636" spans="1:3" ht="15" hidden="1" customHeight="1" x14ac:dyDescent="0.35">
      <c r="A1636" s="18" t="s">
        <v>3395</v>
      </c>
      <c r="B1636" s="18" t="s">
        <v>2412</v>
      </c>
      <c r="C1636" t="s">
        <v>7481</v>
      </c>
    </row>
    <row r="1637" spans="1:3" ht="15" hidden="1" customHeight="1" x14ac:dyDescent="0.35">
      <c r="A1637" s="18" t="s">
        <v>3396</v>
      </c>
      <c r="B1637" s="18" t="s">
        <v>3397</v>
      </c>
      <c r="C1637" t="s">
        <v>7481</v>
      </c>
    </row>
    <row r="1638" spans="1:3" ht="15" hidden="1" customHeight="1" x14ac:dyDescent="0.35">
      <c r="A1638" s="18" t="s">
        <v>3398</v>
      </c>
      <c r="B1638" s="18" t="s">
        <v>2793</v>
      </c>
      <c r="C1638" t="s">
        <v>7481</v>
      </c>
    </row>
    <row r="1639" spans="1:3" ht="15" hidden="1" customHeight="1" x14ac:dyDescent="0.35">
      <c r="A1639" s="36" t="s">
        <v>6334</v>
      </c>
      <c r="B1639" s="18" t="s">
        <v>5290</v>
      </c>
    </row>
    <row r="1640" spans="1:3" ht="15" hidden="1" customHeight="1" x14ac:dyDescent="0.35">
      <c r="A1640" s="37" t="s">
        <v>5649</v>
      </c>
      <c r="B1640" s="35" t="s">
        <v>2446</v>
      </c>
      <c r="C1640" t="s">
        <v>7480</v>
      </c>
    </row>
    <row r="1641" spans="1:3" ht="15" hidden="1" customHeight="1" x14ac:dyDescent="0.35">
      <c r="A1641" s="18" t="s">
        <v>3399</v>
      </c>
      <c r="B1641" s="18" t="s">
        <v>3400</v>
      </c>
      <c r="C1641" t="s">
        <v>7481</v>
      </c>
    </row>
    <row r="1642" spans="1:3" ht="15" hidden="1" customHeight="1" x14ac:dyDescent="0.35">
      <c r="A1642" s="18" t="s">
        <v>3401</v>
      </c>
      <c r="B1642" s="18" t="s">
        <v>3402</v>
      </c>
      <c r="C1642" t="s">
        <v>7481</v>
      </c>
    </row>
    <row r="1643" spans="1:3" ht="15" hidden="1" customHeight="1" x14ac:dyDescent="0.35">
      <c r="A1643" s="18" t="s">
        <v>3403</v>
      </c>
      <c r="B1643" s="18" t="s">
        <v>3404</v>
      </c>
      <c r="C1643" t="s">
        <v>7481</v>
      </c>
    </row>
    <row r="1644" spans="1:3" ht="15" hidden="1" customHeight="1" x14ac:dyDescent="0.35">
      <c r="A1644" s="18" t="s">
        <v>3405</v>
      </c>
      <c r="B1644" s="18" t="s">
        <v>3406</v>
      </c>
      <c r="C1644" t="s">
        <v>7481</v>
      </c>
    </row>
    <row r="1645" spans="1:3" ht="15" hidden="1" customHeight="1" x14ac:dyDescent="0.35">
      <c r="A1645" s="18" t="s">
        <v>3407</v>
      </c>
      <c r="B1645" s="18" t="s">
        <v>3408</v>
      </c>
      <c r="C1645" t="s">
        <v>7481</v>
      </c>
    </row>
    <row r="1646" spans="1:3" ht="15" hidden="1" customHeight="1" x14ac:dyDescent="0.35">
      <c r="A1646" s="46" t="s">
        <v>7338</v>
      </c>
      <c r="B1646" s="18" t="s">
        <v>5732</v>
      </c>
    </row>
    <row r="1647" spans="1:3" ht="15" hidden="1" customHeight="1" x14ac:dyDescent="0.35">
      <c r="A1647" s="37" t="s">
        <v>5919</v>
      </c>
      <c r="B1647" s="18" t="s">
        <v>4486</v>
      </c>
      <c r="C1647" t="s">
        <v>7480</v>
      </c>
    </row>
    <row r="1648" spans="1:3" ht="15" hidden="1" customHeight="1" x14ac:dyDescent="0.35">
      <c r="A1648" s="18" t="s">
        <v>3411</v>
      </c>
      <c r="B1648" s="18" t="s">
        <v>3083</v>
      </c>
      <c r="C1648" t="s">
        <v>7481</v>
      </c>
    </row>
    <row r="1649" spans="1:3" ht="15" hidden="1" customHeight="1" x14ac:dyDescent="0.35">
      <c r="A1649" s="18" t="s">
        <v>3409</v>
      </c>
      <c r="B1649" s="18" t="s">
        <v>3075</v>
      </c>
      <c r="C1649" t="s">
        <v>7481</v>
      </c>
    </row>
    <row r="1650" spans="1:3" ht="15" hidden="1" customHeight="1" x14ac:dyDescent="0.35">
      <c r="A1650" s="18" t="s">
        <v>3410</v>
      </c>
      <c r="B1650" s="18" t="s">
        <v>3083</v>
      </c>
      <c r="C1650" t="s">
        <v>7481</v>
      </c>
    </row>
    <row r="1651" spans="1:3" ht="15" hidden="1" customHeight="1" x14ac:dyDescent="0.35">
      <c r="A1651" s="18" t="s">
        <v>3412</v>
      </c>
      <c r="B1651" s="18" t="s">
        <v>2525</v>
      </c>
      <c r="C1651" t="s">
        <v>7481</v>
      </c>
    </row>
    <row r="1652" spans="1:3" ht="15" hidden="1" customHeight="1" x14ac:dyDescent="0.35">
      <c r="A1652" s="18" t="s">
        <v>3413</v>
      </c>
      <c r="B1652" s="18" t="s">
        <v>3414</v>
      </c>
      <c r="C1652" t="s">
        <v>7481</v>
      </c>
    </row>
    <row r="1653" spans="1:3" ht="15" hidden="1" customHeight="1" x14ac:dyDescent="0.35">
      <c r="A1653" s="18" t="s">
        <v>3415</v>
      </c>
      <c r="B1653" s="18" t="s">
        <v>2402</v>
      </c>
      <c r="C1653" t="s">
        <v>7481</v>
      </c>
    </row>
    <row r="1654" spans="1:3" ht="15" hidden="1" customHeight="1" x14ac:dyDescent="0.35">
      <c r="A1654" s="36" t="s">
        <v>6967</v>
      </c>
      <c r="B1654" s="38" t="s">
        <v>6966</v>
      </c>
    </row>
    <row r="1655" spans="1:3" ht="15" hidden="1" customHeight="1" x14ac:dyDescent="0.35">
      <c r="A1655" s="18" t="s">
        <v>3416</v>
      </c>
      <c r="B1655" s="18" t="s">
        <v>3417</v>
      </c>
      <c r="C1655" t="s">
        <v>7481</v>
      </c>
    </row>
    <row r="1656" spans="1:3" ht="15" hidden="1" customHeight="1" x14ac:dyDescent="0.35">
      <c r="A1656" s="18" t="s">
        <v>3418</v>
      </c>
      <c r="B1656" s="18" t="s">
        <v>2986</v>
      </c>
      <c r="C1656" t="s">
        <v>7481</v>
      </c>
    </row>
    <row r="1657" spans="1:3" ht="15" hidden="1" customHeight="1" x14ac:dyDescent="0.35">
      <c r="A1657" s="37" t="s">
        <v>4791</v>
      </c>
      <c r="B1657" s="18" t="s">
        <v>2986</v>
      </c>
      <c r="C1657" t="s">
        <v>7480</v>
      </c>
    </row>
    <row r="1658" spans="1:3" ht="15" hidden="1" customHeight="1" x14ac:dyDescent="0.35">
      <c r="A1658" s="36" t="s">
        <v>7285</v>
      </c>
      <c r="B1658" s="18" t="s">
        <v>5734</v>
      </c>
    </row>
    <row r="1659" spans="1:3" ht="15" hidden="1" customHeight="1" x14ac:dyDescent="0.35">
      <c r="A1659" s="18" t="s">
        <v>3419</v>
      </c>
      <c r="B1659" s="18" t="s">
        <v>2689</v>
      </c>
      <c r="C1659" t="s">
        <v>7481</v>
      </c>
    </row>
    <row r="1660" spans="1:3" ht="15" hidden="1" customHeight="1" x14ac:dyDescent="0.35">
      <c r="A1660" s="18" t="s">
        <v>3420</v>
      </c>
      <c r="B1660" s="18" t="s">
        <v>3280</v>
      </c>
      <c r="C1660" t="s">
        <v>7481</v>
      </c>
    </row>
    <row r="1661" spans="1:3" ht="15" hidden="1" customHeight="1" x14ac:dyDescent="0.35">
      <c r="A1661" s="18" t="s">
        <v>3421</v>
      </c>
      <c r="B1661" s="18" t="s">
        <v>3422</v>
      </c>
      <c r="C1661" t="s">
        <v>7481</v>
      </c>
    </row>
    <row r="1662" spans="1:3" ht="15" hidden="1" customHeight="1" x14ac:dyDescent="0.35">
      <c r="A1662" s="18" t="s">
        <v>3423</v>
      </c>
      <c r="B1662" s="18" t="s">
        <v>3424</v>
      </c>
      <c r="C1662" t="s">
        <v>7481</v>
      </c>
    </row>
    <row r="1663" spans="1:3" ht="15" hidden="1" customHeight="1" x14ac:dyDescent="0.35">
      <c r="A1663" s="36" t="s">
        <v>6261</v>
      </c>
      <c r="B1663" s="38" t="s">
        <v>4534</v>
      </c>
      <c r="C1663" t="s">
        <v>7482</v>
      </c>
    </row>
    <row r="1664" spans="1:3" ht="15" hidden="1" customHeight="1" x14ac:dyDescent="0.35">
      <c r="A1664" s="37" t="s">
        <v>6109</v>
      </c>
    </row>
    <row r="1665" spans="1:3" ht="15" hidden="1" customHeight="1" x14ac:dyDescent="0.35">
      <c r="A1665" s="37" t="s">
        <v>5178</v>
      </c>
      <c r="B1665" s="18" t="s">
        <v>4486</v>
      </c>
      <c r="C1665" t="s">
        <v>7480</v>
      </c>
    </row>
    <row r="1666" spans="1:3" ht="15" hidden="1" customHeight="1" x14ac:dyDescent="0.35">
      <c r="A1666" s="36" t="s">
        <v>6149</v>
      </c>
      <c r="B1666" s="38" t="s">
        <v>6185</v>
      </c>
    </row>
    <row r="1667" spans="1:3" ht="15" hidden="1" customHeight="1" x14ac:dyDescent="0.35">
      <c r="A1667" s="37" t="s">
        <v>5179</v>
      </c>
      <c r="B1667" s="18" t="s">
        <v>4486</v>
      </c>
      <c r="C1667" t="s">
        <v>7480</v>
      </c>
    </row>
    <row r="1668" spans="1:3" ht="15" hidden="1" customHeight="1" x14ac:dyDescent="0.35">
      <c r="A1668" s="37" t="s">
        <v>4705</v>
      </c>
      <c r="B1668" s="35" t="s">
        <v>5765</v>
      </c>
      <c r="C1668" t="s">
        <v>7480</v>
      </c>
    </row>
    <row r="1669" spans="1:3" ht="15" hidden="1" customHeight="1" x14ac:dyDescent="0.35">
      <c r="A1669" s="18" t="s">
        <v>3425</v>
      </c>
      <c r="B1669" s="18" t="s">
        <v>3426</v>
      </c>
      <c r="C1669" t="s">
        <v>7481</v>
      </c>
    </row>
    <row r="1670" spans="1:3" ht="15" hidden="1" customHeight="1" x14ac:dyDescent="0.35">
      <c r="A1670" s="18" t="s">
        <v>3427</v>
      </c>
      <c r="B1670" s="18" t="s">
        <v>3428</v>
      </c>
      <c r="C1670" t="s">
        <v>7481</v>
      </c>
    </row>
    <row r="1671" spans="1:3" ht="15" hidden="1" customHeight="1" x14ac:dyDescent="0.35">
      <c r="A1671" s="36" t="s">
        <v>6129</v>
      </c>
      <c r="B1671" s="18" t="s">
        <v>4486</v>
      </c>
    </row>
    <row r="1672" spans="1:3" ht="15" hidden="1" customHeight="1" x14ac:dyDescent="0.35">
      <c r="A1672" s="46" t="s">
        <v>7391</v>
      </c>
      <c r="B1672" s="49" t="s">
        <v>4486</v>
      </c>
    </row>
    <row r="1673" spans="1:3" ht="15" hidden="1" customHeight="1" x14ac:dyDescent="0.35">
      <c r="A1673" s="37" t="s">
        <v>4762</v>
      </c>
      <c r="B1673" s="18" t="s">
        <v>3809</v>
      </c>
      <c r="C1673" t="s">
        <v>7480</v>
      </c>
    </row>
    <row r="1674" spans="1:3" ht="15" hidden="1" customHeight="1" x14ac:dyDescent="0.35">
      <c r="A1674" s="18" t="s">
        <v>3429</v>
      </c>
      <c r="B1674" s="18" t="s">
        <v>3426</v>
      </c>
      <c r="C1674" t="s">
        <v>7481</v>
      </c>
    </row>
    <row r="1675" spans="1:3" ht="15" hidden="1" customHeight="1" x14ac:dyDescent="0.35">
      <c r="A1675" s="37" t="s">
        <v>5802</v>
      </c>
      <c r="B1675" s="18" t="s">
        <v>4486</v>
      </c>
      <c r="C1675" t="s">
        <v>7480</v>
      </c>
    </row>
    <row r="1676" spans="1:3" ht="15" hidden="1" customHeight="1" x14ac:dyDescent="0.35">
      <c r="A1676" s="36" t="s">
        <v>6275</v>
      </c>
      <c r="B1676" s="18" t="s">
        <v>4486</v>
      </c>
    </row>
    <row r="1677" spans="1:3" ht="15" hidden="1" customHeight="1" x14ac:dyDescent="0.35">
      <c r="A1677" s="37" t="s">
        <v>4763</v>
      </c>
      <c r="B1677" s="18" t="s">
        <v>4783</v>
      </c>
      <c r="C1677" t="s">
        <v>7480</v>
      </c>
    </row>
    <row r="1678" spans="1:3" ht="15" hidden="1" customHeight="1" x14ac:dyDescent="0.35">
      <c r="A1678" s="36" t="s">
        <v>6969</v>
      </c>
      <c r="B1678" s="38" t="s">
        <v>6968</v>
      </c>
    </row>
    <row r="1679" spans="1:3" ht="15" hidden="1" customHeight="1" x14ac:dyDescent="0.35">
      <c r="A1679" s="36" t="s">
        <v>6150</v>
      </c>
      <c r="B1679" s="38" t="s">
        <v>4785</v>
      </c>
      <c r="C1679" t="s">
        <v>7482</v>
      </c>
    </row>
    <row r="1680" spans="1:3" ht="15" hidden="1" customHeight="1" x14ac:dyDescent="0.35">
      <c r="A1680" s="18" t="s">
        <v>3430</v>
      </c>
      <c r="B1680" s="18" t="s">
        <v>3431</v>
      </c>
      <c r="C1680" t="s">
        <v>7481</v>
      </c>
    </row>
    <row r="1681" spans="1:3" ht="15" hidden="1" customHeight="1" x14ac:dyDescent="0.35">
      <c r="A1681" s="18" t="s">
        <v>3432</v>
      </c>
      <c r="B1681" s="18" t="s">
        <v>3433</v>
      </c>
      <c r="C1681" t="s">
        <v>7481</v>
      </c>
    </row>
    <row r="1682" spans="1:3" ht="15" hidden="1" customHeight="1" x14ac:dyDescent="0.35">
      <c r="A1682" s="18" t="s">
        <v>3434</v>
      </c>
      <c r="B1682" s="18" t="s">
        <v>3435</v>
      </c>
      <c r="C1682" t="s">
        <v>7481</v>
      </c>
    </row>
    <row r="1683" spans="1:3" ht="15" hidden="1" customHeight="1" x14ac:dyDescent="0.35">
      <c r="A1683" s="18" t="s">
        <v>2319</v>
      </c>
      <c r="B1683" s="18" t="s">
        <v>3435</v>
      </c>
      <c r="C1683" t="s">
        <v>7481</v>
      </c>
    </row>
    <row r="1684" spans="1:3" ht="15" hidden="1" customHeight="1" x14ac:dyDescent="0.35">
      <c r="A1684" s="37" t="s">
        <v>4927</v>
      </c>
      <c r="B1684" s="18" t="s">
        <v>3742</v>
      </c>
      <c r="C1684" t="s">
        <v>7480</v>
      </c>
    </row>
    <row r="1685" spans="1:3" ht="15" hidden="1" customHeight="1" x14ac:dyDescent="0.35">
      <c r="A1685" s="37" t="s">
        <v>5070</v>
      </c>
      <c r="B1685" s="18" t="s">
        <v>3742</v>
      </c>
      <c r="C1685" t="s">
        <v>7480</v>
      </c>
    </row>
    <row r="1686" spans="1:3" ht="15" hidden="1" customHeight="1" x14ac:dyDescent="0.35">
      <c r="A1686" s="37" t="s">
        <v>5071</v>
      </c>
      <c r="B1686" s="35" t="s">
        <v>5764</v>
      </c>
      <c r="C1686" t="s">
        <v>7480</v>
      </c>
    </row>
    <row r="1687" spans="1:3" ht="15" hidden="1" customHeight="1" x14ac:dyDescent="0.35">
      <c r="A1687" s="37" t="s">
        <v>5555</v>
      </c>
      <c r="B1687" s="35" t="s">
        <v>5764</v>
      </c>
      <c r="C1687" t="s">
        <v>7480</v>
      </c>
    </row>
    <row r="1688" spans="1:3" ht="15" hidden="1" customHeight="1" x14ac:dyDescent="0.35">
      <c r="A1688" s="36" t="s">
        <v>6307</v>
      </c>
      <c r="B1688" s="35" t="s">
        <v>5764</v>
      </c>
    </row>
    <row r="1689" spans="1:3" ht="15" hidden="1" customHeight="1" x14ac:dyDescent="0.35">
      <c r="A1689" s="36" t="s">
        <v>6345</v>
      </c>
      <c r="B1689" s="18" t="s">
        <v>2670</v>
      </c>
    </row>
    <row r="1690" spans="1:3" ht="15" hidden="1" customHeight="1" x14ac:dyDescent="0.35">
      <c r="A1690" s="18" t="s">
        <v>3436</v>
      </c>
      <c r="B1690" s="18" t="s">
        <v>3437</v>
      </c>
      <c r="C1690" t="s">
        <v>7481</v>
      </c>
    </row>
    <row r="1691" spans="1:3" ht="15" hidden="1" customHeight="1" x14ac:dyDescent="0.35">
      <c r="A1691" s="18" t="s">
        <v>3438</v>
      </c>
      <c r="B1691" s="18" t="s">
        <v>3439</v>
      </c>
      <c r="C1691" t="s">
        <v>7481</v>
      </c>
    </row>
    <row r="1692" spans="1:3" ht="15" hidden="1" customHeight="1" x14ac:dyDescent="0.35">
      <c r="A1692" s="37" t="s">
        <v>4447</v>
      </c>
      <c r="B1692" s="18" t="s">
        <v>3437</v>
      </c>
      <c r="C1692" t="s">
        <v>7480</v>
      </c>
    </row>
    <row r="1693" spans="1:3" ht="15" hidden="1" customHeight="1" x14ac:dyDescent="0.35">
      <c r="A1693" s="18" t="s">
        <v>3440</v>
      </c>
      <c r="B1693" s="18" t="s">
        <v>3441</v>
      </c>
      <c r="C1693" t="s">
        <v>7481</v>
      </c>
    </row>
    <row r="1694" spans="1:3" ht="15" hidden="1" customHeight="1" x14ac:dyDescent="0.35">
      <c r="A1694" s="18" t="s">
        <v>3442</v>
      </c>
      <c r="B1694" s="18" t="s">
        <v>3443</v>
      </c>
      <c r="C1694" t="s">
        <v>7481</v>
      </c>
    </row>
    <row r="1695" spans="1:3" ht="15" hidden="1" customHeight="1" x14ac:dyDescent="0.35">
      <c r="A1695" s="18" t="s">
        <v>3444</v>
      </c>
      <c r="B1695" s="18" t="s">
        <v>3445</v>
      </c>
      <c r="C1695" t="s">
        <v>7481</v>
      </c>
    </row>
    <row r="1696" spans="1:3" ht="15" hidden="1" customHeight="1" x14ac:dyDescent="0.35">
      <c r="A1696" s="18" t="s">
        <v>3446</v>
      </c>
      <c r="B1696" s="18" t="s">
        <v>3447</v>
      </c>
      <c r="C1696" t="s">
        <v>7481</v>
      </c>
    </row>
    <row r="1697" spans="1:3" ht="15" hidden="1" customHeight="1" x14ac:dyDescent="0.35">
      <c r="A1697" s="18" t="s">
        <v>3448</v>
      </c>
      <c r="B1697" s="18" t="s">
        <v>2730</v>
      </c>
      <c r="C1697" t="s">
        <v>7481</v>
      </c>
    </row>
    <row r="1698" spans="1:3" ht="15" hidden="1" customHeight="1" x14ac:dyDescent="0.35">
      <c r="A1698" s="18" t="s">
        <v>3449</v>
      </c>
      <c r="B1698" s="18" t="s">
        <v>3450</v>
      </c>
      <c r="C1698" t="s">
        <v>7481</v>
      </c>
    </row>
    <row r="1699" spans="1:3" ht="15" hidden="1" customHeight="1" x14ac:dyDescent="0.35">
      <c r="A1699" s="36" t="s">
        <v>6217</v>
      </c>
      <c r="B1699" s="38" t="s">
        <v>6230</v>
      </c>
    </row>
    <row r="1700" spans="1:3" ht="15" hidden="1" customHeight="1" x14ac:dyDescent="0.35">
      <c r="A1700" s="37" t="s">
        <v>5644</v>
      </c>
      <c r="B1700" s="35" t="s">
        <v>4632</v>
      </c>
      <c r="C1700" t="s">
        <v>7480</v>
      </c>
    </row>
    <row r="1701" spans="1:3" ht="15" hidden="1" customHeight="1" x14ac:dyDescent="0.35">
      <c r="A1701" s="18" t="s">
        <v>3451</v>
      </c>
      <c r="B1701" s="18" t="s">
        <v>2583</v>
      </c>
      <c r="C1701" t="s">
        <v>7481</v>
      </c>
    </row>
    <row r="1702" spans="1:3" ht="15" hidden="1" customHeight="1" x14ac:dyDescent="0.35">
      <c r="A1702" s="18" t="s">
        <v>3452</v>
      </c>
      <c r="B1702" s="18" t="s">
        <v>3453</v>
      </c>
      <c r="C1702" t="s">
        <v>7481</v>
      </c>
    </row>
    <row r="1703" spans="1:3" ht="15" hidden="1" customHeight="1" x14ac:dyDescent="0.35">
      <c r="A1703" s="18" t="s">
        <v>3454</v>
      </c>
      <c r="B1703" s="18" t="s">
        <v>3455</v>
      </c>
      <c r="C1703" t="s">
        <v>7481</v>
      </c>
    </row>
    <row r="1704" spans="1:3" ht="15" hidden="1" customHeight="1" x14ac:dyDescent="0.35">
      <c r="A1704" s="18" t="s">
        <v>3456</v>
      </c>
      <c r="B1704" s="18" t="s">
        <v>3457</v>
      </c>
      <c r="C1704" t="s">
        <v>7481</v>
      </c>
    </row>
    <row r="1705" spans="1:3" ht="15" hidden="1" customHeight="1" x14ac:dyDescent="0.35">
      <c r="A1705" s="18" t="s">
        <v>3458</v>
      </c>
      <c r="B1705" s="18" t="s">
        <v>3453</v>
      </c>
      <c r="C1705" t="s">
        <v>7481</v>
      </c>
    </row>
    <row r="1706" spans="1:3" ht="15" hidden="1" customHeight="1" x14ac:dyDescent="0.35">
      <c r="A1706" s="18" t="s">
        <v>3459</v>
      </c>
      <c r="B1706" s="18" t="s">
        <v>3460</v>
      </c>
      <c r="C1706" t="s">
        <v>7481</v>
      </c>
    </row>
    <row r="1707" spans="1:3" ht="15" hidden="1" customHeight="1" x14ac:dyDescent="0.35">
      <c r="A1707" s="18" t="s">
        <v>3461</v>
      </c>
      <c r="B1707" s="18" t="s">
        <v>3462</v>
      </c>
      <c r="C1707" t="s">
        <v>7481</v>
      </c>
    </row>
    <row r="1708" spans="1:3" ht="15" hidden="1" customHeight="1" x14ac:dyDescent="0.35">
      <c r="A1708" s="18" t="s">
        <v>3463</v>
      </c>
      <c r="B1708" s="18" t="s">
        <v>3464</v>
      </c>
      <c r="C1708" t="s">
        <v>7481</v>
      </c>
    </row>
    <row r="1709" spans="1:3" ht="15" hidden="1" customHeight="1" x14ac:dyDescent="0.35">
      <c r="A1709" s="37" t="s">
        <v>5884</v>
      </c>
      <c r="B1709" s="18" t="s">
        <v>3464</v>
      </c>
      <c r="C1709" t="s">
        <v>7480</v>
      </c>
    </row>
    <row r="1710" spans="1:3" ht="15" hidden="1" customHeight="1" x14ac:dyDescent="0.35">
      <c r="A1710" s="36" t="s">
        <v>7286</v>
      </c>
      <c r="B1710" s="18" t="s">
        <v>3464</v>
      </c>
    </row>
    <row r="1711" spans="1:3" ht="15" hidden="1" customHeight="1" x14ac:dyDescent="0.35">
      <c r="A1711" s="18" t="s">
        <v>3465</v>
      </c>
      <c r="B1711" s="18" t="s">
        <v>3466</v>
      </c>
      <c r="C1711" t="s">
        <v>7481</v>
      </c>
    </row>
    <row r="1712" spans="1:3" ht="15" hidden="1" customHeight="1" x14ac:dyDescent="0.35">
      <c r="A1712" s="18" t="s">
        <v>3467</v>
      </c>
      <c r="B1712" s="18" t="s">
        <v>3464</v>
      </c>
      <c r="C1712" t="s">
        <v>7481</v>
      </c>
    </row>
    <row r="1713" spans="1:3" ht="15" hidden="1" customHeight="1" x14ac:dyDescent="0.35">
      <c r="A1713" s="18" t="s">
        <v>3468</v>
      </c>
      <c r="B1713" s="18" t="s">
        <v>3469</v>
      </c>
      <c r="C1713" t="s">
        <v>7481</v>
      </c>
    </row>
    <row r="1714" spans="1:3" ht="15" hidden="1" customHeight="1" x14ac:dyDescent="0.35">
      <c r="A1714" s="18" t="s">
        <v>3470</v>
      </c>
      <c r="B1714" s="18" t="s">
        <v>3471</v>
      </c>
      <c r="C1714" t="s">
        <v>7481</v>
      </c>
    </row>
    <row r="1715" spans="1:3" ht="15" hidden="1" customHeight="1" x14ac:dyDescent="0.35">
      <c r="A1715" s="18" t="s">
        <v>3472</v>
      </c>
      <c r="B1715" s="18" t="s">
        <v>3473</v>
      </c>
      <c r="C1715" t="s">
        <v>7481</v>
      </c>
    </row>
    <row r="1716" spans="1:3" ht="15" hidden="1" customHeight="1" x14ac:dyDescent="0.35">
      <c r="A1716" s="18" t="s">
        <v>4366</v>
      </c>
      <c r="B1716" s="18" t="s">
        <v>3473</v>
      </c>
      <c r="C1716" t="s">
        <v>7481</v>
      </c>
    </row>
    <row r="1717" spans="1:3" ht="15" hidden="1" customHeight="1" x14ac:dyDescent="0.35">
      <c r="A1717" s="37" t="s">
        <v>4764</v>
      </c>
      <c r="B1717" s="18" t="s">
        <v>2666</v>
      </c>
      <c r="C1717" t="s">
        <v>7480</v>
      </c>
    </row>
    <row r="1718" spans="1:3" ht="15" hidden="1" customHeight="1" x14ac:dyDescent="0.35">
      <c r="A1718" s="18" t="s">
        <v>3474</v>
      </c>
      <c r="B1718" s="18" t="s">
        <v>2961</v>
      </c>
      <c r="C1718" t="s">
        <v>7481</v>
      </c>
    </row>
    <row r="1719" spans="1:3" ht="15" hidden="1" customHeight="1" x14ac:dyDescent="0.35">
      <c r="A1719" s="18" t="s">
        <v>3475</v>
      </c>
      <c r="B1719" s="18" t="s">
        <v>3476</v>
      </c>
      <c r="C1719" t="s">
        <v>7481</v>
      </c>
    </row>
    <row r="1720" spans="1:3" ht="15" hidden="1" customHeight="1" x14ac:dyDescent="0.35">
      <c r="A1720" s="37" t="s">
        <v>5831</v>
      </c>
      <c r="B1720" s="18" t="s">
        <v>3477</v>
      </c>
      <c r="C1720" t="s">
        <v>7480</v>
      </c>
    </row>
    <row r="1721" spans="1:3" ht="15" hidden="1" customHeight="1" x14ac:dyDescent="0.35">
      <c r="A1721" s="18" t="s">
        <v>5947</v>
      </c>
      <c r="B1721" s="18" t="s">
        <v>3477</v>
      </c>
      <c r="C1721" t="s">
        <v>7481</v>
      </c>
    </row>
    <row r="1722" spans="1:3" ht="15" hidden="1" customHeight="1" x14ac:dyDescent="0.35">
      <c r="A1722" s="37" t="s">
        <v>5545</v>
      </c>
      <c r="B1722" s="18" t="s">
        <v>2808</v>
      </c>
      <c r="C1722" t="s">
        <v>7480</v>
      </c>
    </row>
    <row r="1723" spans="1:3" ht="15" hidden="1" customHeight="1" x14ac:dyDescent="0.35">
      <c r="A1723" s="36" t="s">
        <v>6126</v>
      </c>
      <c r="B1723" s="18" t="s">
        <v>2808</v>
      </c>
    </row>
    <row r="1724" spans="1:3" ht="15" hidden="1" customHeight="1" x14ac:dyDescent="0.35">
      <c r="A1724" s="18" t="s">
        <v>3478</v>
      </c>
      <c r="B1724" s="18" t="s">
        <v>2808</v>
      </c>
      <c r="C1724" t="s">
        <v>7481</v>
      </c>
    </row>
    <row r="1725" spans="1:3" ht="15" hidden="1" customHeight="1" x14ac:dyDescent="0.35">
      <c r="A1725" s="18" t="s">
        <v>3479</v>
      </c>
      <c r="B1725" s="18" t="s">
        <v>2808</v>
      </c>
      <c r="C1725" t="s">
        <v>7481</v>
      </c>
    </row>
    <row r="1726" spans="1:3" ht="15" hidden="1" customHeight="1" x14ac:dyDescent="0.35">
      <c r="A1726" s="37" t="s">
        <v>5998</v>
      </c>
      <c r="B1726" s="18" t="s">
        <v>5737</v>
      </c>
    </row>
    <row r="1727" spans="1:3" ht="15" hidden="1" customHeight="1" x14ac:dyDescent="0.35">
      <c r="A1727" s="18" t="s">
        <v>3480</v>
      </c>
      <c r="B1727" s="18" t="s">
        <v>2810</v>
      </c>
      <c r="C1727" t="s">
        <v>7481</v>
      </c>
    </row>
    <row r="1728" spans="1:3" ht="15" hidden="1" customHeight="1" x14ac:dyDescent="0.35">
      <c r="A1728" s="18" t="s">
        <v>3481</v>
      </c>
      <c r="B1728" s="18" t="s">
        <v>3482</v>
      </c>
      <c r="C1728" t="s">
        <v>7481</v>
      </c>
    </row>
    <row r="1729" spans="1:3" ht="15" hidden="1" customHeight="1" x14ac:dyDescent="0.35">
      <c r="A1729" s="18" t="s">
        <v>3483</v>
      </c>
      <c r="B1729" s="18" t="s">
        <v>2421</v>
      </c>
      <c r="C1729" t="s">
        <v>7481</v>
      </c>
    </row>
    <row r="1730" spans="1:3" ht="15" hidden="1" customHeight="1" x14ac:dyDescent="0.35">
      <c r="A1730" s="18" t="s">
        <v>3484</v>
      </c>
      <c r="B1730" s="18" t="s">
        <v>3485</v>
      </c>
      <c r="C1730" t="s">
        <v>7481</v>
      </c>
    </row>
    <row r="1731" spans="1:3" ht="15" hidden="1" customHeight="1" x14ac:dyDescent="0.35">
      <c r="A1731" s="36" t="s">
        <v>6156</v>
      </c>
      <c r="B1731" s="38" t="s">
        <v>6187</v>
      </c>
    </row>
    <row r="1732" spans="1:3" ht="15" hidden="1" customHeight="1" x14ac:dyDescent="0.35">
      <c r="A1732" s="36" t="s">
        <v>6160</v>
      </c>
      <c r="B1732" s="38" t="s">
        <v>6186</v>
      </c>
    </row>
    <row r="1733" spans="1:3" ht="15" hidden="1" customHeight="1" x14ac:dyDescent="0.35">
      <c r="A1733" s="18" t="s">
        <v>3486</v>
      </c>
      <c r="B1733" s="18" t="s">
        <v>2822</v>
      </c>
      <c r="C1733" t="s">
        <v>7481</v>
      </c>
    </row>
    <row r="1734" spans="1:3" ht="30" hidden="1" customHeight="1" x14ac:dyDescent="0.35">
      <c r="A1734" s="18" t="s">
        <v>3487</v>
      </c>
      <c r="B1734" s="18" t="s">
        <v>2868</v>
      </c>
      <c r="C1734" t="s">
        <v>7481</v>
      </c>
    </row>
    <row r="1735" spans="1:3" ht="15" hidden="1" customHeight="1" x14ac:dyDescent="0.35">
      <c r="A1735" s="37" t="s">
        <v>5123</v>
      </c>
      <c r="B1735" s="35" t="s">
        <v>5726</v>
      </c>
      <c r="C1735" t="s">
        <v>7480</v>
      </c>
    </row>
    <row r="1736" spans="1:3" ht="15" hidden="1" customHeight="1" x14ac:dyDescent="0.35">
      <c r="A1736" s="18" t="s">
        <v>3488</v>
      </c>
      <c r="B1736" s="18" t="s">
        <v>3489</v>
      </c>
      <c r="C1736" t="s">
        <v>7481</v>
      </c>
    </row>
    <row r="1737" spans="1:3" ht="15" hidden="1" customHeight="1" x14ac:dyDescent="0.35">
      <c r="A1737" s="37" t="s">
        <v>6073</v>
      </c>
      <c r="B1737" s="18" t="s">
        <v>3489</v>
      </c>
    </row>
    <row r="1738" spans="1:3" ht="15" hidden="1" customHeight="1" x14ac:dyDescent="0.35">
      <c r="A1738" s="18" t="s">
        <v>3490</v>
      </c>
      <c r="B1738" s="18" t="s">
        <v>3491</v>
      </c>
      <c r="C1738" t="s">
        <v>7481</v>
      </c>
    </row>
    <row r="1739" spans="1:3" ht="15" hidden="1" customHeight="1" x14ac:dyDescent="0.35">
      <c r="A1739" s="37" t="s">
        <v>5878</v>
      </c>
      <c r="B1739" s="18" t="s">
        <v>3809</v>
      </c>
      <c r="C1739" t="s">
        <v>7480</v>
      </c>
    </row>
    <row r="1740" spans="1:3" ht="15" hidden="1" customHeight="1" x14ac:dyDescent="0.35">
      <c r="A1740" s="18" t="s">
        <v>7287</v>
      </c>
      <c r="B1740" s="18" t="s">
        <v>3496</v>
      </c>
    </row>
    <row r="1741" spans="1:3" ht="15" hidden="1" customHeight="1" x14ac:dyDescent="0.35">
      <c r="A1741" s="18" t="s">
        <v>3492</v>
      </c>
      <c r="B1741" s="18" t="s">
        <v>3065</v>
      </c>
      <c r="C1741" t="s">
        <v>7481</v>
      </c>
    </row>
    <row r="1742" spans="1:3" ht="15" hidden="1" customHeight="1" x14ac:dyDescent="0.35">
      <c r="A1742" s="37" t="s">
        <v>5885</v>
      </c>
      <c r="B1742" s="18" t="s">
        <v>3065</v>
      </c>
      <c r="C1742" t="s">
        <v>7480</v>
      </c>
    </row>
    <row r="1743" spans="1:3" ht="15" hidden="1" customHeight="1" x14ac:dyDescent="0.35">
      <c r="A1743" s="37" t="s">
        <v>7288</v>
      </c>
      <c r="B1743" s="18" t="s">
        <v>3065</v>
      </c>
    </row>
    <row r="1744" spans="1:3" ht="15" hidden="1" customHeight="1" x14ac:dyDescent="0.35">
      <c r="A1744" s="37" t="s">
        <v>5645</v>
      </c>
      <c r="B1744" s="35" t="s">
        <v>2515</v>
      </c>
      <c r="C1744" t="s">
        <v>7480</v>
      </c>
    </row>
    <row r="1745" spans="1:3" ht="15" hidden="1" customHeight="1" x14ac:dyDescent="0.35">
      <c r="A1745" s="18" t="s">
        <v>3493</v>
      </c>
      <c r="B1745" s="18" t="s">
        <v>2857</v>
      </c>
      <c r="C1745" t="s">
        <v>7481</v>
      </c>
    </row>
    <row r="1746" spans="1:3" ht="15" hidden="1" customHeight="1" x14ac:dyDescent="0.35">
      <c r="A1746" s="18" t="s">
        <v>3494</v>
      </c>
      <c r="B1746" s="18" t="s">
        <v>2551</v>
      </c>
      <c r="C1746" t="s">
        <v>7481</v>
      </c>
    </row>
    <row r="1747" spans="1:3" ht="15" hidden="1" customHeight="1" x14ac:dyDescent="0.35">
      <c r="A1747" s="18" t="s">
        <v>3495</v>
      </c>
      <c r="B1747" s="18" t="s">
        <v>3496</v>
      </c>
      <c r="C1747" t="s">
        <v>7481</v>
      </c>
    </row>
    <row r="1748" spans="1:3" ht="15" hidden="1" customHeight="1" x14ac:dyDescent="0.35">
      <c r="A1748" s="36" t="s">
        <v>6349</v>
      </c>
      <c r="B1748" s="18" t="s">
        <v>3496</v>
      </c>
    </row>
    <row r="1749" spans="1:3" ht="15" hidden="1" customHeight="1" x14ac:dyDescent="0.35">
      <c r="A1749" s="37" t="s">
        <v>5814</v>
      </c>
      <c r="B1749" s="18" t="s">
        <v>5732</v>
      </c>
      <c r="C1749" t="s">
        <v>7480</v>
      </c>
    </row>
    <row r="1750" spans="1:3" ht="15" hidden="1" customHeight="1" x14ac:dyDescent="0.35">
      <c r="A1750" s="18" t="s">
        <v>3497</v>
      </c>
      <c r="B1750" s="18" t="s">
        <v>3498</v>
      </c>
      <c r="C1750" t="s">
        <v>7481</v>
      </c>
    </row>
    <row r="1751" spans="1:3" ht="15" hidden="1" customHeight="1" x14ac:dyDescent="0.35">
      <c r="A1751" s="37" t="s">
        <v>5425</v>
      </c>
      <c r="B1751" s="18" t="s">
        <v>3498</v>
      </c>
      <c r="C1751" t="s">
        <v>7480</v>
      </c>
    </row>
    <row r="1752" spans="1:3" ht="15" hidden="1" customHeight="1" x14ac:dyDescent="0.35">
      <c r="A1752" s="37" t="s">
        <v>6093</v>
      </c>
      <c r="B1752" s="18" t="s">
        <v>3498</v>
      </c>
      <c r="C1752" t="s">
        <v>7480</v>
      </c>
    </row>
    <row r="1753" spans="1:3" ht="15" hidden="1" customHeight="1" x14ac:dyDescent="0.35">
      <c r="A1753" s="18" t="s">
        <v>3499</v>
      </c>
      <c r="B1753" s="18" t="s">
        <v>3500</v>
      </c>
      <c r="C1753" t="s">
        <v>7481</v>
      </c>
    </row>
    <row r="1754" spans="1:3" ht="15" hidden="1" customHeight="1" x14ac:dyDescent="0.35">
      <c r="A1754" s="18" t="s">
        <v>3501</v>
      </c>
      <c r="B1754" s="18" t="s">
        <v>3502</v>
      </c>
      <c r="C1754" t="s">
        <v>7481</v>
      </c>
    </row>
    <row r="1755" spans="1:3" ht="15" hidden="1" customHeight="1" x14ac:dyDescent="0.35">
      <c r="A1755" s="37" t="s">
        <v>5474</v>
      </c>
      <c r="B1755" s="35" t="s">
        <v>5763</v>
      </c>
      <c r="C1755" t="s">
        <v>7480</v>
      </c>
    </row>
    <row r="1756" spans="1:3" ht="15" hidden="1" customHeight="1" x14ac:dyDescent="0.35">
      <c r="A1756" s="37" t="s">
        <v>4448</v>
      </c>
      <c r="B1756" s="35" t="s">
        <v>3654</v>
      </c>
      <c r="C1756" t="s">
        <v>7480</v>
      </c>
    </row>
    <row r="1757" spans="1:3" ht="15" hidden="1" customHeight="1" x14ac:dyDescent="0.35">
      <c r="A1757" s="37" t="s">
        <v>5124</v>
      </c>
      <c r="B1757" s="35" t="s">
        <v>3506</v>
      </c>
      <c r="C1757" t="s">
        <v>7480</v>
      </c>
    </row>
    <row r="1758" spans="1:3" ht="15" hidden="1" customHeight="1" x14ac:dyDescent="0.35">
      <c r="A1758" s="18" t="s">
        <v>3503</v>
      </c>
      <c r="B1758" s="18" t="s">
        <v>3504</v>
      </c>
      <c r="C1758" t="s">
        <v>7481</v>
      </c>
    </row>
    <row r="1759" spans="1:3" ht="15" hidden="1" customHeight="1" x14ac:dyDescent="0.35">
      <c r="A1759" s="18" t="s">
        <v>3505</v>
      </c>
      <c r="B1759" s="18" t="s">
        <v>3506</v>
      </c>
      <c r="C1759" t="s">
        <v>7481</v>
      </c>
    </row>
    <row r="1760" spans="1:3" ht="15" hidden="1" customHeight="1" x14ac:dyDescent="0.35">
      <c r="A1760" s="18" t="s">
        <v>3507</v>
      </c>
      <c r="B1760" s="18" t="s">
        <v>3508</v>
      </c>
      <c r="C1760" t="s">
        <v>7481</v>
      </c>
    </row>
    <row r="1761" spans="1:3" ht="15" hidden="1" customHeight="1" x14ac:dyDescent="0.35">
      <c r="A1761" s="18" t="s">
        <v>3509</v>
      </c>
      <c r="B1761" s="18" t="s">
        <v>3508</v>
      </c>
      <c r="C1761" t="s">
        <v>7481</v>
      </c>
    </row>
    <row r="1762" spans="1:3" ht="15" hidden="1" customHeight="1" x14ac:dyDescent="0.35">
      <c r="A1762" s="18" t="s">
        <v>3510</v>
      </c>
      <c r="B1762" s="18" t="s">
        <v>3511</v>
      </c>
      <c r="C1762" t="s">
        <v>7481</v>
      </c>
    </row>
    <row r="1763" spans="1:3" ht="15" hidden="1" customHeight="1" x14ac:dyDescent="0.35">
      <c r="A1763" s="37" t="s">
        <v>5886</v>
      </c>
      <c r="B1763" s="35" t="s">
        <v>3985</v>
      </c>
      <c r="C1763" t="s">
        <v>7480</v>
      </c>
    </row>
    <row r="1764" spans="1:3" ht="15" hidden="1" customHeight="1" x14ac:dyDescent="0.35">
      <c r="A1764" s="46" t="s">
        <v>7392</v>
      </c>
      <c r="B1764" s="35" t="s">
        <v>3985</v>
      </c>
    </row>
    <row r="1765" spans="1:3" ht="15" hidden="1" customHeight="1" x14ac:dyDescent="0.35">
      <c r="A1765" s="18" t="s">
        <v>3512</v>
      </c>
      <c r="B1765" s="18" t="s">
        <v>3513</v>
      </c>
      <c r="C1765" t="s">
        <v>7481</v>
      </c>
    </row>
    <row r="1766" spans="1:3" ht="15" hidden="1" customHeight="1" x14ac:dyDescent="0.35">
      <c r="A1766" s="37" t="s">
        <v>5568</v>
      </c>
      <c r="B1766" s="18" t="s">
        <v>5732</v>
      </c>
      <c r="C1766" t="s">
        <v>7480</v>
      </c>
    </row>
    <row r="1767" spans="1:3" ht="15" hidden="1" customHeight="1" x14ac:dyDescent="0.35">
      <c r="A1767" s="37" t="s">
        <v>6023</v>
      </c>
      <c r="B1767" s="35" t="s">
        <v>4140</v>
      </c>
    </row>
    <row r="1768" spans="1:3" ht="15" hidden="1" customHeight="1" x14ac:dyDescent="0.35">
      <c r="A1768" s="37" t="s">
        <v>6006</v>
      </c>
      <c r="B1768" s="18" t="s">
        <v>5732</v>
      </c>
    </row>
    <row r="1769" spans="1:3" ht="15" hidden="1" customHeight="1" x14ac:dyDescent="0.35">
      <c r="A1769" s="37" t="s">
        <v>5219</v>
      </c>
      <c r="B1769" s="35" t="s">
        <v>4140</v>
      </c>
      <c r="C1769" t="s">
        <v>7480</v>
      </c>
    </row>
    <row r="1770" spans="1:3" ht="15" hidden="1" customHeight="1" x14ac:dyDescent="0.35">
      <c r="A1770" s="37" t="s">
        <v>5220</v>
      </c>
      <c r="B1770" s="18" t="s">
        <v>4486</v>
      </c>
      <c r="C1770" t="s">
        <v>7480</v>
      </c>
    </row>
    <row r="1771" spans="1:3" ht="15" hidden="1" customHeight="1" x14ac:dyDescent="0.35">
      <c r="A1771" s="36" t="s">
        <v>7289</v>
      </c>
      <c r="B1771" s="18" t="s">
        <v>4486</v>
      </c>
    </row>
    <row r="1772" spans="1:3" ht="15" hidden="1" customHeight="1" x14ac:dyDescent="0.35">
      <c r="A1772" s="37" t="s">
        <v>5395</v>
      </c>
      <c r="B1772" s="18" t="s">
        <v>4486</v>
      </c>
      <c r="C1772" t="s">
        <v>7480</v>
      </c>
    </row>
    <row r="1773" spans="1:3" ht="15" hidden="1" customHeight="1" x14ac:dyDescent="0.35">
      <c r="A1773" s="37" t="s">
        <v>5180</v>
      </c>
      <c r="B1773" s="18" t="s">
        <v>4486</v>
      </c>
      <c r="C1773" t="s">
        <v>7480</v>
      </c>
    </row>
    <row r="1774" spans="1:3" ht="15" hidden="1" customHeight="1" x14ac:dyDescent="0.35">
      <c r="A1774" s="18" t="s">
        <v>3514</v>
      </c>
      <c r="B1774" s="18" t="s">
        <v>2477</v>
      </c>
      <c r="C1774" t="s">
        <v>7481</v>
      </c>
    </row>
    <row r="1775" spans="1:3" ht="15" hidden="1" customHeight="1" x14ac:dyDescent="0.35">
      <c r="A1775" s="18" t="s">
        <v>3515</v>
      </c>
      <c r="B1775" s="18" t="s">
        <v>2477</v>
      </c>
      <c r="C1775" t="s">
        <v>7481</v>
      </c>
    </row>
    <row r="1776" spans="1:3" ht="15" hidden="1" customHeight="1" x14ac:dyDescent="0.35">
      <c r="A1776" s="18" t="s">
        <v>3516</v>
      </c>
      <c r="B1776" s="18" t="s">
        <v>3111</v>
      </c>
      <c r="C1776" t="s">
        <v>7481</v>
      </c>
    </row>
    <row r="1777" spans="1:3" ht="15" hidden="1" customHeight="1" x14ac:dyDescent="0.35">
      <c r="A1777" s="18" t="s">
        <v>3517</v>
      </c>
      <c r="B1777" s="18" t="s">
        <v>2668</v>
      </c>
      <c r="C1777" t="s">
        <v>7481</v>
      </c>
    </row>
    <row r="1778" spans="1:3" ht="15" hidden="1" customHeight="1" x14ac:dyDescent="0.35">
      <c r="A1778" s="18" t="s">
        <v>3518</v>
      </c>
      <c r="B1778" s="18" t="s">
        <v>2670</v>
      </c>
      <c r="C1778" t="s">
        <v>7481</v>
      </c>
    </row>
    <row r="1779" spans="1:3" ht="15" hidden="1" customHeight="1" x14ac:dyDescent="0.35">
      <c r="A1779" s="18" t="s">
        <v>3519</v>
      </c>
      <c r="B1779" s="18" t="s">
        <v>3108</v>
      </c>
      <c r="C1779" t="s">
        <v>7481</v>
      </c>
    </row>
    <row r="1780" spans="1:3" ht="15" hidden="1" customHeight="1" x14ac:dyDescent="0.35">
      <c r="A1780" s="18" t="s">
        <v>3520</v>
      </c>
      <c r="B1780" s="18" t="s">
        <v>3106</v>
      </c>
      <c r="C1780" t="s">
        <v>7481</v>
      </c>
    </row>
    <row r="1781" spans="1:3" ht="15" hidden="1" customHeight="1" x14ac:dyDescent="0.35">
      <c r="A1781" s="18" t="s">
        <v>3522</v>
      </c>
      <c r="B1781" s="18" t="s">
        <v>3111</v>
      </c>
      <c r="C1781" t="s">
        <v>7481</v>
      </c>
    </row>
    <row r="1782" spans="1:3" ht="15" hidden="1" customHeight="1" x14ac:dyDescent="0.35">
      <c r="A1782" s="18" t="s">
        <v>3521</v>
      </c>
      <c r="B1782" s="18" t="s">
        <v>2664</v>
      </c>
      <c r="C1782" t="s">
        <v>7481</v>
      </c>
    </row>
    <row r="1783" spans="1:3" ht="15" hidden="1" customHeight="1" x14ac:dyDescent="0.35">
      <c r="A1783" s="18" t="s">
        <v>3523</v>
      </c>
      <c r="B1783" s="18" t="s">
        <v>3524</v>
      </c>
      <c r="C1783" t="s">
        <v>7481</v>
      </c>
    </row>
    <row r="1784" spans="1:3" ht="15" hidden="1" customHeight="1" x14ac:dyDescent="0.35">
      <c r="A1784" s="18" t="s">
        <v>3525</v>
      </c>
      <c r="B1784" s="18" t="s">
        <v>3194</v>
      </c>
      <c r="C1784" t="s">
        <v>7481</v>
      </c>
    </row>
    <row r="1785" spans="1:3" ht="15" hidden="1" customHeight="1" x14ac:dyDescent="0.35">
      <c r="A1785" s="18" t="s">
        <v>3526</v>
      </c>
      <c r="B1785" s="18" t="s">
        <v>2475</v>
      </c>
      <c r="C1785" t="s">
        <v>7481</v>
      </c>
    </row>
    <row r="1786" spans="1:3" ht="15" hidden="1" customHeight="1" x14ac:dyDescent="0.35">
      <c r="A1786" s="18" t="s">
        <v>3527</v>
      </c>
      <c r="B1786" s="18" t="s">
        <v>2771</v>
      </c>
      <c r="C1786" t="s">
        <v>7481</v>
      </c>
    </row>
    <row r="1787" spans="1:3" ht="15" hidden="1" customHeight="1" x14ac:dyDescent="0.35">
      <c r="A1787" s="18" t="s">
        <v>3528</v>
      </c>
      <c r="B1787" s="18" t="s">
        <v>2475</v>
      </c>
      <c r="C1787" t="s">
        <v>7481</v>
      </c>
    </row>
    <row r="1788" spans="1:3" ht="15" hidden="1" customHeight="1" x14ac:dyDescent="0.35">
      <c r="A1788" s="18" t="s">
        <v>3529</v>
      </c>
      <c r="B1788" s="18" t="s">
        <v>3106</v>
      </c>
      <c r="C1788" t="s">
        <v>7481</v>
      </c>
    </row>
    <row r="1789" spans="1:3" ht="15" hidden="1" customHeight="1" x14ac:dyDescent="0.35">
      <c r="A1789" s="37" t="s">
        <v>5072</v>
      </c>
      <c r="B1789" s="18" t="s">
        <v>6362</v>
      </c>
      <c r="C1789" t="s">
        <v>7480</v>
      </c>
    </row>
    <row r="1790" spans="1:3" ht="15" hidden="1" customHeight="1" x14ac:dyDescent="0.35">
      <c r="A1790" s="37" t="s">
        <v>4559</v>
      </c>
      <c r="B1790" s="18" t="s">
        <v>2477</v>
      </c>
      <c r="C1790" t="s">
        <v>7480</v>
      </c>
    </row>
    <row r="1791" spans="1:3" ht="15" hidden="1" customHeight="1" x14ac:dyDescent="0.35">
      <c r="A1791" s="37" t="s">
        <v>4449</v>
      </c>
      <c r="B1791" s="18" t="s">
        <v>2477</v>
      </c>
      <c r="C1791" t="s">
        <v>7480</v>
      </c>
    </row>
    <row r="1792" spans="1:3" ht="15" hidden="1" customHeight="1" x14ac:dyDescent="0.35">
      <c r="A1792" s="37" t="s">
        <v>4512</v>
      </c>
      <c r="B1792" s="18" t="s">
        <v>2477</v>
      </c>
      <c r="C1792" t="s">
        <v>7480</v>
      </c>
    </row>
    <row r="1793" spans="1:3" ht="15" hidden="1" customHeight="1" x14ac:dyDescent="0.35">
      <c r="A1793" s="37" t="s">
        <v>4450</v>
      </c>
      <c r="B1793" s="58" t="s">
        <v>7483</v>
      </c>
      <c r="C1793" t="s">
        <v>7480</v>
      </c>
    </row>
    <row r="1794" spans="1:3" ht="15" hidden="1" customHeight="1" x14ac:dyDescent="0.35">
      <c r="A1794" s="36" t="s">
        <v>6237</v>
      </c>
      <c r="B1794" s="38" t="s">
        <v>3106</v>
      </c>
    </row>
    <row r="1795" spans="1:3" ht="15" hidden="1" customHeight="1" x14ac:dyDescent="0.35">
      <c r="A1795" s="18" t="s">
        <v>4396</v>
      </c>
      <c r="B1795" s="18" t="s">
        <v>3111</v>
      </c>
      <c r="C1795" t="s">
        <v>7481</v>
      </c>
    </row>
    <row r="1796" spans="1:3" ht="15" hidden="1" customHeight="1" x14ac:dyDescent="0.35">
      <c r="A1796" s="18" t="s">
        <v>4397</v>
      </c>
      <c r="B1796" s="18" t="s">
        <v>3194</v>
      </c>
      <c r="C1796" t="s">
        <v>7481</v>
      </c>
    </row>
    <row r="1797" spans="1:3" ht="15" hidden="1" customHeight="1" x14ac:dyDescent="0.35">
      <c r="A1797" s="37" t="s">
        <v>6062</v>
      </c>
      <c r="B1797" s="18" t="s">
        <v>2475</v>
      </c>
    </row>
    <row r="1798" spans="1:3" ht="15" hidden="1" customHeight="1" x14ac:dyDescent="0.35">
      <c r="A1798" s="37" t="s">
        <v>5508</v>
      </c>
      <c r="B1798" s="60" t="s">
        <v>7493</v>
      </c>
      <c r="C1798" t="s">
        <v>7480</v>
      </c>
    </row>
    <row r="1799" spans="1:3" ht="15" hidden="1" customHeight="1" x14ac:dyDescent="0.35">
      <c r="A1799" s="37" t="s">
        <v>4765</v>
      </c>
      <c r="B1799" s="35" t="s">
        <v>3194</v>
      </c>
      <c r="C1799" t="s">
        <v>7480</v>
      </c>
    </row>
    <row r="1800" spans="1:3" ht="15" hidden="1" customHeight="1" x14ac:dyDescent="0.35">
      <c r="A1800" s="18" t="s">
        <v>4367</v>
      </c>
      <c r="B1800" s="18" t="s">
        <v>2475</v>
      </c>
      <c r="C1800" t="s">
        <v>7481</v>
      </c>
    </row>
    <row r="1801" spans="1:3" ht="15" hidden="1" customHeight="1" x14ac:dyDescent="0.35">
      <c r="A1801" s="37" t="s">
        <v>5590</v>
      </c>
      <c r="B1801" s="18" t="s">
        <v>4486</v>
      </c>
      <c r="C1801" t="s">
        <v>7480</v>
      </c>
    </row>
    <row r="1802" spans="1:3" ht="15" hidden="1" customHeight="1" x14ac:dyDescent="0.35">
      <c r="A1802" s="37" t="s">
        <v>5552</v>
      </c>
      <c r="B1802" s="35" t="s">
        <v>3194</v>
      </c>
      <c r="C1802" t="s">
        <v>7480</v>
      </c>
    </row>
    <row r="1803" spans="1:3" ht="15" hidden="1" customHeight="1" x14ac:dyDescent="0.35">
      <c r="A1803" s="46" t="s">
        <v>7426</v>
      </c>
      <c r="B1803" s="18" t="s">
        <v>3347</v>
      </c>
    </row>
    <row r="1804" spans="1:3" ht="15" hidden="1" customHeight="1" x14ac:dyDescent="0.35">
      <c r="A1804" s="37" t="s">
        <v>4560</v>
      </c>
      <c r="B1804" s="18" t="s">
        <v>4486</v>
      </c>
      <c r="C1804" t="s">
        <v>7480</v>
      </c>
    </row>
    <row r="1805" spans="1:3" ht="15" hidden="1" customHeight="1" x14ac:dyDescent="0.35">
      <c r="A1805" s="37" t="s">
        <v>6009</v>
      </c>
      <c r="B1805" s="18" t="s">
        <v>4584</v>
      </c>
    </row>
    <row r="1806" spans="1:3" ht="15" hidden="1" customHeight="1" x14ac:dyDescent="0.35">
      <c r="A1806" s="37" t="s">
        <v>4561</v>
      </c>
      <c r="B1806" s="18" t="s">
        <v>4585</v>
      </c>
      <c r="C1806" t="s">
        <v>7480</v>
      </c>
    </row>
    <row r="1807" spans="1:3" ht="15" hidden="1" customHeight="1" x14ac:dyDescent="0.35">
      <c r="A1807" s="18" t="s">
        <v>3530</v>
      </c>
      <c r="B1807" s="18" t="s">
        <v>3531</v>
      </c>
      <c r="C1807" t="s">
        <v>7481</v>
      </c>
    </row>
    <row r="1808" spans="1:3" ht="15" hidden="1" customHeight="1" x14ac:dyDescent="0.35">
      <c r="A1808" s="37" t="s">
        <v>5073</v>
      </c>
      <c r="B1808" s="18" t="s">
        <v>5762</v>
      </c>
      <c r="C1808" t="s">
        <v>7480</v>
      </c>
    </row>
    <row r="1809" spans="1:3" ht="15" hidden="1" customHeight="1" x14ac:dyDescent="0.35">
      <c r="A1809" s="36" t="s">
        <v>6326</v>
      </c>
      <c r="B1809" s="38" t="s">
        <v>4301</v>
      </c>
    </row>
    <row r="1810" spans="1:3" ht="15" hidden="1" customHeight="1" x14ac:dyDescent="0.35">
      <c r="A1810" s="36" t="s">
        <v>6327</v>
      </c>
      <c r="B1810" s="48" t="s">
        <v>4216</v>
      </c>
    </row>
    <row r="1811" spans="1:3" ht="15" hidden="1" customHeight="1" x14ac:dyDescent="0.35">
      <c r="A1811" s="18" t="s">
        <v>3532</v>
      </c>
      <c r="B1811" s="18" t="s">
        <v>3533</v>
      </c>
      <c r="C1811" t="s">
        <v>7481</v>
      </c>
    </row>
    <row r="1812" spans="1:3" ht="15" hidden="1" customHeight="1" x14ac:dyDescent="0.35">
      <c r="A1812" s="36" t="s">
        <v>6385</v>
      </c>
      <c r="B1812" s="18" t="s">
        <v>3533</v>
      </c>
    </row>
    <row r="1813" spans="1:3" ht="15" hidden="1" customHeight="1" x14ac:dyDescent="0.35">
      <c r="A1813" s="37" t="s">
        <v>5125</v>
      </c>
      <c r="B1813" s="18" t="s">
        <v>3533</v>
      </c>
      <c r="C1813" t="s">
        <v>7480</v>
      </c>
    </row>
    <row r="1814" spans="1:3" ht="15" hidden="1" customHeight="1" x14ac:dyDescent="0.35">
      <c r="A1814" s="18" t="s">
        <v>2325</v>
      </c>
      <c r="B1814" s="18" t="s">
        <v>3533</v>
      </c>
      <c r="C1814" t="s">
        <v>7481</v>
      </c>
    </row>
    <row r="1815" spans="1:3" ht="15" hidden="1" customHeight="1" x14ac:dyDescent="0.35">
      <c r="A1815" s="18" t="s">
        <v>3534</v>
      </c>
      <c r="B1815" s="18" t="s">
        <v>3035</v>
      </c>
      <c r="C1815" t="s">
        <v>7481</v>
      </c>
    </row>
    <row r="1816" spans="1:3" ht="15" hidden="1" customHeight="1" x14ac:dyDescent="0.35">
      <c r="A1816" s="37" t="s">
        <v>4928</v>
      </c>
      <c r="B1816" s="35" t="s">
        <v>6363</v>
      </c>
      <c r="C1816" t="s">
        <v>7480</v>
      </c>
    </row>
    <row r="1817" spans="1:3" ht="15" hidden="1" customHeight="1" x14ac:dyDescent="0.35">
      <c r="A1817" s="18" t="s">
        <v>3535</v>
      </c>
      <c r="B1817" s="18" t="s">
        <v>3536</v>
      </c>
      <c r="C1817" t="s">
        <v>7481</v>
      </c>
    </row>
    <row r="1818" spans="1:3" ht="15" hidden="1" customHeight="1" x14ac:dyDescent="0.35">
      <c r="A1818" s="37" t="s">
        <v>4652</v>
      </c>
      <c r="B1818" s="18" t="s">
        <v>4680</v>
      </c>
      <c r="C1818" t="s">
        <v>7480</v>
      </c>
    </row>
    <row r="1819" spans="1:3" ht="15" hidden="1" customHeight="1" x14ac:dyDescent="0.35">
      <c r="A1819" s="37" t="s">
        <v>6108</v>
      </c>
      <c r="B1819" s="18" t="s">
        <v>2531</v>
      </c>
    </row>
    <row r="1820" spans="1:3" ht="15" hidden="1" customHeight="1" x14ac:dyDescent="0.35">
      <c r="A1820" s="37" t="s">
        <v>5978</v>
      </c>
      <c r="B1820" s="18" t="s">
        <v>2531</v>
      </c>
    </row>
    <row r="1821" spans="1:3" ht="15" hidden="1" customHeight="1" x14ac:dyDescent="0.35">
      <c r="A1821" s="18" t="s">
        <v>3537</v>
      </c>
      <c r="B1821" s="18" t="s">
        <v>2816</v>
      </c>
      <c r="C1821" t="s">
        <v>7481</v>
      </c>
    </row>
    <row r="1822" spans="1:3" ht="15" hidden="1" customHeight="1" x14ac:dyDescent="0.35">
      <c r="A1822" s="18" t="s">
        <v>3538</v>
      </c>
      <c r="B1822" s="18" t="s">
        <v>3539</v>
      </c>
      <c r="C1822" t="s">
        <v>7481</v>
      </c>
    </row>
    <row r="1823" spans="1:3" ht="15" hidden="1" customHeight="1" x14ac:dyDescent="0.35">
      <c r="A1823" s="37" t="s">
        <v>5074</v>
      </c>
      <c r="B1823" s="35" t="s">
        <v>3414</v>
      </c>
      <c r="C1823" t="s">
        <v>7480</v>
      </c>
    </row>
    <row r="1824" spans="1:3" ht="15" hidden="1" customHeight="1" x14ac:dyDescent="0.35">
      <c r="A1824" s="18" t="s">
        <v>3540</v>
      </c>
      <c r="B1824" s="18" t="s">
        <v>3541</v>
      </c>
      <c r="C1824" t="s">
        <v>7481</v>
      </c>
    </row>
    <row r="1825" spans="1:3" ht="15" hidden="1" customHeight="1" x14ac:dyDescent="0.35">
      <c r="A1825" s="18" t="s">
        <v>3542</v>
      </c>
      <c r="B1825" s="18" t="s">
        <v>2701</v>
      </c>
      <c r="C1825" t="s">
        <v>7481</v>
      </c>
    </row>
    <row r="1826" spans="1:3" ht="15" hidden="1" customHeight="1" x14ac:dyDescent="0.35">
      <c r="A1826" s="37" t="s">
        <v>4451</v>
      </c>
      <c r="B1826" s="18" t="s">
        <v>2547</v>
      </c>
      <c r="C1826" t="s">
        <v>7480</v>
      </c>
    </row>
    <row r="1827" spans="1:3" ht="15" hidden="1" customHeight="1" x14ac:dyDescent="0.35">
      <c r="A1827" s="18" t="s">
        <v>3543</v>
      </c>
      <c r="B1827" s="18" t="s">
        <v>3539</v>
      </c>
      <c r="C1827" t="s">
        <v>7481</v>
      </c>
    </row>
    <row r="1828" spans="1:3" ht="15" hidden="1" customHeight="1" x14ac:dyDescent="0.35">
      <c r="A1828" s="18" t="s">
        <v>3544</v>
      </c>
      <c r="B1828" s="18" t="s">
        <v>2473</v>
      </c>
      <c r="C1828" t="s">
        <v>7481</v>
      </c>
    </row>
    <row r="1829" spans="1:3" ht="15" hidden="1" customHeight="1" x14ac:dyDescent="0.35">
      <c r="A1829" s="18" t="s">
        <v>3545</v>
      </c>
      <c r="B1829" s="18" t="s">
        <v>3546</v>
      </c>
      <c r="C1829" t="s">
        <v>7481</v>
      </c>
    </row>
    <row r="1830" spans="1:3" ht="15" hidden="1" customHeight="1" x14ac:dyDescent="0.35">
      <c r="A1830" s="41" t="s">
        <v>6202</v>
      </c>
      <c r="B1830" s="18" t="s">
        <v>3168</v>
      </c>
    </row>
    <row r="1831" spans="1:3" ht="15" hidden="1" customHeight="1" x14ac:dyDescent="0.35">
      <c r="A1831" s="37" t="s">
        <v>5266</v>
      </c>
      <c r="B1831" s="18" t="s">
        <v>3546</v>
      </c>
      <c r="C1831" t="s">
        <v>7480</v>
      </c>
    </row>
    <row r="1832" spans="1:3" ht="15" hidden="1" customHeight="1" x14ac:dyDescent="0.35">
      <c r="A1832" s="37" t="s">
        <v>5009</v>
      </c>
      <c r="B1832" s="18" t="s">
        <v>3546</v>
      </c>
      <c r="C1832" t="s">
        <v>7480</v>
      </c>
    </row>
    <row r="1833" spans="1:3" ht="15" hidden="1" customHeight="1" x14ac:dyDescent="0.35">
      <c r="A1833" s="37" t="s">
        <v>4706</v>
      </c>
      <c r="B1833" s="18" t="s">
        <v>3546</v>
      </c>
      <c r="C1833" t="s">
        <v>7480</v>
      </c>
    </row>
    <row r="1834" spans="1:3" ht="15" hidden="1" customHeight="1" x14ac:dyDescent="0.35">
      <c r="A1834" s="36" t="s">
        <v>7290</v>
      </c>
      <c r="B1834" s="18" t="s">
        <v>2475</v>
      </c>
    </row>
    <row r="1835" spans="1:3" ht="15" hidden="1" customHeight="1" x14ac:dyDescent="0.35">
      <c r="A1835" s="37" t="s">
        <v>5934</v>
      </c>
      <c r="B1835" s="18" t="s">
        <v>2475</v>
      </c>
      <c r="C1835" t="s">
        <v>7480</v>
      </c>
    </row>
    <row r="1836" spans="1:3" ht="15" hidden="1" customHeight="1" x14ac:dyDescent="0.35">
      <c r="A1836" s="18" t="s">
        <v>3547</v>
      </c>
      <c r="B1836" s="18" t="s">
        <v>3548</v>
      </c>
      <c r="C1836" t="s">
        <v>7481</v>
      </c>
    </row>
    <row r="1837" spans="1:3" ht="15" hidden="1" customHeight="1" x14ac:dyDescent="0.35">
      <c r="A1837" s="18" t="s">
        <v>3549</v>
      </c>
      <c r="B1837" s="18" t="s">
        <v>3550</v>
      </c>
      <c r="C1837" t="s">
        <v>7481</v>
      </c>
    </row>
    <row r="1838" spans="1:3" ht="15" hidden="1" customHeight="1" x14ac:dyDescent="0.35">
      <c r="A1838" s="37" t="s">
        <v>5509</v>
      </c>
      <c r="B1838" s="35" t="s">
        <v>5761</v>
      </c>
      <c r="C1838" t="s">
        <v>7480</v>
      </c>
    </row>
    <row r="1839" spans="1:3" ht="15" hidden="1" customHeight="1" x14ac:dyDescent="0.35">
      <c r="A1839" s="37" t="s">
        <v>5010</v>
      </c>
      <c r="B1839" s="18" t="s">
        <v>3556</v>
      </c>
      <c r="C1839" t="s">
        <v>7480</v>
      </c>
    </row>
    <row r="1840" spans="1:3" ht="15" hidden="1" customHeight="1" x14ac:dyDescent="0.35">
      <c r="A1840" s="18" t="s">
        <v>3551</v>
      </c>
      <c r="B1840" s="18" t="s">
        <v>3552</v>
      </c>
      <c r="C1840" t="s">
        <v>7481</v>
      </c>
    </row>
    <row r="1841" spans="1:3" ht="15" hidden="1" customHeight="1" x14ac:dyDescent="0.35">
      <c r="A1841" s="18" t="s">
        <v>3553</v>
      </c>
      <c r="B1841" s="18" t="s">
        <v>3554</v>
      </c>
      <c r="C1841" t="s">
        <v>7481</v>
      </c>
    </row>
    <row r="1842" spans="1:3" ht="15" hidden="1" customHeight="1" x14ac:dyDescent="0.35">
      <c r="A1842" s="37" t="s">
        <v>5075</v>
      </c>
      <c r="B1842" s="18" t="s">
        <v>3554</v>
      </c>
      <c r="C1842" t="s">
        <v>7480</v>
      </c>
    </row>
    <row r="1843" spans="1:3" ht="15" hidden="1" customHeight="1" x14ac:dyDescent="0.35">
      <c r="A1843" s="37" t="s">
        <v>4452</v>
      </c>
      <c r="B1843" s="18" t="s">
        <v>3552</v>
      </c>
      <c r="C1843" t="s">
        <v>7480</v>
      </c>
    </row>
    <row r="1844" spans="1:3" ht="15" hidden="1" customHeight="1" x14ac:dyDescent="0.35">
      <c r="A1844" s="18" t="s">
        <v>3555</v>
      </c>
      <c r="B1844" s="18" t="s">
        <v>3556</v>
      </c>
      <c r="C1844" t="s">
        <v>7481</v>
      </c>
    </row>
    <row r="1845" spans="1:3" ht="15" hidden="1" customHeight="1" x14ac:dyDescent="0.35">
      <c r="A1845" s="18" t="s">
        <v>3557</v>
      </c>
      <c r="B1845" s="18" t="s">
        <v>3556</v>
      </c>
      <c r="C1845" t="s">
        <v>7481</v>
      </c>
    </row>
    <row r="1846" spans="1:3" ht="15" hidden="1" customHeight="1" x14ac:dyDescent="0.35">
      <c r="A1846" s="37" t="s">
        <v>5867</v>
      </c>
      <c r="B1846" s="18" t="s">
        <v>5732</v>
      </c>
    </row>
    <row r="1847" spans="1:3" ht="15" hidden="1" customHeight="1" x14ac:dyDescent="0.35">
      <c r="A1847" s="46" t="s">
        <v>7339</v>
      </c>
      <c r="B1847" s="18" t="s">
        <v>5732</v>
      </c>
    </row>
    <row r="1848" spans="1:3" ht="15" hidden="1" customHeight="1" x14ac:dyDescent="0.35">
      <c r="A1848" s="37" t="s">
        <v>6027</v>
      </c>
      <c r="B1848" s="18" t="s">
        <v>5732</v>
      </c>
    </row>
    <row r="1849" spans="1:3" ht="15" hidden="1" customHeight="1" x14ac:dyDescent="0.35">
      <c r="A1849" s="18" t="s">
        <v>3558</v>
      </c>
      <c r="B1849" s="18" t="s">
        <v>3559</v>
      </c>
      <c r="C1849" t="s">
        <v>7481</v>
      </c>
    </row>
    <row r="1850" spans="1:3" ht="15" hidden="1" customHeight="1" x14ac:dyDescent="0.35">
      <c r="A1850" s="18" t="s">
        <v>3560</v>
      </c>
      <c r="B1850" s="18" t="s">
        <v>3561</v>
      </c>
      <c r="C1850" t="s">
        <v>7481</v>
      </c>
    </row>
    <row r="1851" spans="1:3" ht="15" hidden="1" customHeight="1" x14ac:dyDescent="0.35">
      <c r="A1851" s="37" t="s">
        <v>4929</v>
      </c>
      <c r="B1851" s="35" t="s">
        <v>3561</v>
      </c>
      <c r="C1851" t="s">
        <v>7480</v>
      </c>
    </row>
    <row r="1852" spans="1:3" ht="15" hidden="1" customHeight="1" x14ac:dyDescent="0.35">
      <c r="A1852" s="37" t="s">
        <v>4707</v>
      </c>
      <c r="B1852" s="18" t="s">
        <v>2463</v>
      </c>
      <c r="C1852" t="s">
        <v>7480</v>
      </c>
    </row>
    <row r="1853" spans="1:3" ht="15" hidden="1" customHeight="1" x14ac:dyDescent="0.35">
      <c r="A1853" s="37" t="s">
        <v>5221</v>
      </c>
      <c r="B1853" s="35" t="s">
        <v>5721</v>
      </c>
      <c r="C1853" t="s">
        <v>7480</v>
      </c>
    </row>
    <row r="1854" spans="1:3" ht="15" hidden="1" customHeight="1" x14ac:dyDescent="0.35">
      <c r="A1854" s="18" t="s">
        <v>4368</v>
      </c>
      <c r="B1854" s="18" t="s">
        <v>3513</v>
      </c>
      <c r="C1854" t="s">
        <v>7481</v>
      </c>
    </row>
    <row r="1855" spans="1:3" ht="15" hidden="1" customHeight="1" x14ac:dyDescent="0.35">
      <c r="A1855" s="36" t="s">
        <v>6170</v>
      </c>
      <c r="B1855" s="18" t="s">
        <v>5732</v>
      </c>
    </row>
    <row r="1856" spans="1:3" ht="15" hidden="1" customHeight="1" x14ac:dyDescent="0.35">
      <c r="A1856" s="36" t="s">
        <v>6971</v>
      </c>
      <c r="B1856" s="38" t="s">
        <v>6970</v>
      </c>
    </row>
    <row r="1857" spans="1:3" ht="15" hidden="1" customHeight="1" x14ac:dyDescent="0.35">
      <c r="A1857" s="36" t="s">
        <v>6972</v>
      </c>
      <c r="B1857" s="38" t="s">
        <v>3829</v>
      </c>
    </row>
    <row r="1858" spans="1:3" ht="15" hidden="1" customHeight="1" x14ac:dyDescent="0.35">
      <c r="A1858" s="36" t="s">
        <v>6973</v>
      </c>
      <c r="B1858" s="38" t="s">
        <v>3559</v>
      </c>
    </row>
    <row r="1859" spans="1:3" ht="15" hidden="1" customHeight="1" x14ac:dyDescent="0.35">
      <c r="A1859" s="18" t="s">
        <v>3562</v>
      </c>
      <c r="B1859" s="18" t="s">
        <v>3563</v>
      </c>
      <c r="C1859" t="s">
        <v>7481</v>
      </c>
    </row>
    <row r="1860" spans="1:3" ht="15" hidden="1" customHeight="1" x14ac:dyDescent="0.35">
      <c r="A1860" s="37" t="s">
        <v>4930</v>
      </c>
      <c r="B1860" s="35" t="s">
        <v>3879</v>
      </c>
      <c r="C1860" t="s">
        <v>7480</v>
      </c>
    </row>
    <row r="1861" spans="1:3" ht="15" hidden="1" customHeight="1" x14ac:dyDescent="0.35">
      <c r="A1861" s="18" t="s">
        <v>3564</v>
      </c>
      <c r="B1861" s="18" t="s">
        <v>2619</v>
      </c>
      <c r="C1861" t="s">
        <v>7481</v>
      </c>
    </row>
    <row r="1862" spans="1:3" ht="15" hidden="1" customHeight="1" x14ac:dyDescent="0.35">
      <c r="A1862" s="37" t="s">
        <v>4931</v>
      </c>
      <c r="B1862" s="35" t="s">
        <v>3563</v>
      </c>
      <c r="C1862" t="s">
        <v>7480</v>
      </c>
    </row>
    <row r="1863" spans="1:3" ht="15" hidden="1" customHeight="1" x14ac:dyDescent="0.35">
      <c r="A1863" s="46" t="s">
        <v>7428</v>
      </c>
      <c r="B1863" s="38" t="s">
        <v>3381</v>
      </c>
    </row>
    <row r="1864" spans="1:3" ht="15" hidden="1" customHeight="1" x14ac:dyDescent="0.35">
      <c r="A1864" s="46" t="s">
        <v>7427</v>
      </c>
      <c r="B1864" s="38" t="s">
        <v>3381</v>
      </c>
    </row>
    <row r="1865" spans="1:3" ht="15" hidden="1" customHeight="1" x14ac:dyDescent="0.35">
      <c r="A1865" s="18" t="s">
        <v>3565</v>
      </c>
      <c r="B1865" s="18" t="s">
        <v>3566</v>
      </c>
      <c r="C1865" t="s">
        <v>7481</v>
      </c>
    </row>
    <row r="1866" spans="1:3" ht="15" hidden="1" customHeight="1" x14ac:dyDescent="0.35">
      <c r="A1866" s="18" t="s">
        <v>3567</v>
      </c>
      <c r="B1866" s="18" t="s">
        <v>3568</v>
      </c>
      <c r="C1866" t="s">
        <v>7481</v>
      </c>
    </row>
    <row r="1867" spans="1:3" ht="15" hidden="1" customHeight="1" x14ac:dyDescent="0.35">
      <c r="A1867" s="18" t="s">
        <v>3569</v>
      </c>
      <c r="B1867" s="18" t="s">
        <v>3570</v>
      </c>
      <c r="C1867" t="s">
        <v>7481</v>
      </c>
    </row>
    <row r="1868" spans="1:3" ht="15" hidden="1" customHeight="1" x14ac:dyDescent="0.35">
      <c r="A1868" s="37" t="s">
        <v>5339</v>
      </c>
      <c r="B1868" s="18" t="s">
        <v>3572</v>
      </c>
      <c r="C1868" t="s">
        <v>7480</v>
      </c>
    </row>
    <row r="1869" spans="1:3" ht="15" hidden="1" customHeight="1" x14ac:dyDescent="0.35">
      <c r="A1869" s="37" t="s">
        <v>6022</v>
      </c>
      <c r="B1869" s="18" t="s">
        <v>3572</v>
      </c>
    </row>
    <row r="1870" spans="1:3" ht="15" hidden="1" customHeight="1" x14ac:dyDescent="0.35">
      <c r="A1870" s="18" t="s">
        <v>3571</v>
      </c>
      <c r="B1870" s="18" t="s">
        <v>3572</v>
      </c>
      <c r="C1870" t="s">
        <v>7481</v>
      </c>
    </row>
    <row r="1871" spans="1:3" ht="15" hidden="1" customHeight="1" x14ac:dyDescent="0.35">
      <c r="A1871" s="37" t="s">
        <v>6054</v>
      </c>
      <c r="B1871" s="35" t="s">
        <v>3324</v>
      </c>
    </row>
    <row r="1872" spans="1:3" ht="15" hidden="1" customHeight="1" x14ac:dyDescent="0.35">
      <c r="A1872" s="18" t="s">
        <v>3573</v>
      </c>
      <c r="B1872" s="18" t="s">
        <v>3574</v>
      </c>
      <c r="C1872" t="s">
        <v>7481</v>
      </c>
    </row>
    <row r="1873" spans="1:4" ht="15" hidden="1" customHeight="1" x14ac:dyDescent="0.35">
      <c r="A1873" s="18" t="s">
        <v>3575</v>
      </c>
      <c r="B1873" s="18" t="s">
        <v>2389</v>
      </c>
      <c r="C1873" t="s">
        <v>7481</v>
      </c>
    </row>
    <row r="1874" spans="1:4" ht="15" hidden="1" customHeight="1" x14ac:dyDescent="0.35">
      <c r="A1874" s="37" t="s">
        <v>5795</v>
      </c>
      <c r="B1874" s="18" t="s">
        <v>2389</v>
      </c>
      <c r="C1874" t="s">
        <v>7480</v>
      </c>
    </row>
    <row r="1875" spans="1:4" s="53" customFormat="1" ht="15" hidden="1" customHeight="1" x14ac:dyDescent="0.35">
      <c r="A1875" s="37" t="s">
        <v>5340</v>
      </c>
      <c r="B1875" s="18" t="s">
        <v>2389</v>
      </c>
      <c r="C1875" t="s">
        <v>7480</v>
      </c>
      <c r="D1875"/>
    </row>
    <row r="1876" spans="1:4" ht="15" hidden="1" customHeight="1" x14ac:dyDescent="0.35">
      <c r="A1876" s="18" t="s">
        <v>3576</v>
      </c>
      <c r="B1876" s="18" t="s">
        <v>2682</v>
      </c>
      <c r="C1876" t="s">
        <v>7481</v>
      </c>
    </row>
    <row r="1877" spans="1:4" ht="15" hidden="1" customHeight="1" x14ac:dyDescent="0.35">
      <c r="A1877" s="36" t="s">
        <v>6974</v>
      </c>
      <c r="B1877" s="38" t="s">
        <v>2682</v>
      </c>
    </row>
    <row r="1878" spans="1:4" ht="15" hidden="1" customHeight="1" x14ac:dyDescent="0.35">
      <c r="A1878" s="37" t="s">
        <v>5267</v>
      </c>
      <c r="B1878" s="35" t="s">
        <v>4976</v>
      </c>
      <c r="C1878" t="s">
        <v>7480</v>
      </c>
    </row>
    <row r="1879" spans="1:4" ht="15" hidden="1" customHeight="1" x14ac:dyDescent="0.35">
      <c r="A1879" s="37" t="s">
        <v>6096</v>
      </c>
      <c r="B1879" s="35" t="s">
        <v>4976</v>
      </c>
      <c r="C1879" t="s">
        <v>7480</v>
      </c>
    </row>
    <row r="1880" spans="1:4" ht="15" hidden="1" customHeight="1" x14ac:dyDescent="0.35">
      <c r="A1880" s="37" t="s">
        <v>6086</v>
      </c>
      <c r="B1880" s="35" t="s">
        <v>3498</v>
      </c>
      <c r="C1880" t="s">
        <v>7480</v>
      </c>
    </row>
    <row r="1881" spans="1:4" ht="15" hidden="1" customHeight="1" x14ac:dyDescent="0.35">
      <c r="A1881" s="18" t="s">
        <v>3577</v>
      </c>
      <c r="B1881" s="18" t="s">
        <v>3417</v>
      </c>
      <c r="C1881" t="s">
        <v>7481</v>
      </c>
    </row>
    <row r="1882" spans="1:4" ht="15" hidden="1" customHeight="1" x14ac:dyDescent="0.35">
      <c r="A1882" s="37" t="s">
        <v>5011</v>
      </c>
      <c r="B1882" s="35" t="s">
        <v>3168</v>
      </c>
      <c r="C1882" t="s">
        <v>7480</v>
      </c>
    </row>
    <row r="1883" spans="1:4" s="53" customFormat="1" ht="15" hidden="1" customHeight="1" x14ac:dyDescent="0.35">
      <c r="A1883" s="18" t="s">
        <v>3578</v>
      </c>
      <c r="B1883" s="18" t="s">
        <v>3257</v>
      </c>
      <c r="C1883" t="s">
        <v>7481</v>
      </c>
      <c r="D1883"/>
    </row>
    <row r="1884" spans="1:4" ht="15" hidden="1" customHeight="1" x14ac:dyDescent="0.35">
      <c r="A1884" s="37" t="s">
        <v>5396</v>
      </c>
      <c r="B1884" s="18" t="s">
        <v>3257</v>
      </c>
      <c r="C1884" t="s">
        <v>7480</v>
      </c>
    </row>
    <row r="1885" spans="1:4" ht="15" hidden="1" customHeight="1" x14ac:dyDescent="0.35">
      <c r="A1885" s="37" t="s">
        <v>4932</v>
      </c>
      <c r="B1885" s="18" t="s">
        <v>5785</v>
      </c>
      <c r="C1885" t="s">
        <v>7480</v>
      </c>
    </row>
    <row r="1886" spans="1:4" ht="15" hidden="1" customHeight="1" x14ac:dyDescent="0.35">
      <c r="A1886" s="18" t="s">
        <v>3579</v>
      </c>
      <c r="B1886" s="18" t="s">
        <v>3047</v>
      </c>
      <c r="C1886" t="s">
        <v>7481</v>
      </c>
    </row>
    <row r="1887" spans="1:4" ht="15" hidden="1" customHeight="1" x14ac:dyDescent="0.35">
      <c r="A1887" s="37" t="s">
        <v>4855</v>
      </c>
      <c r="B1887" s="18" t="s">
        <v>3131</v>
      </c>
      <c r="C1887" t="s">
        <v>7480</v>
      </c>
    </row>
    <row r="1888" spans="1:4" ht="15" hidden="1" customHeight="1" x14ac:dyDescent="0.35">
      <c r="A1888" s="37" t="s">
        <v>4933</v>
      </c>
      <c r="B1888" s="18" t="s">
        <v>3131</v>
      </c>
      <c r="C1888" t="s">
        <v>7480</v>
      </c>
    </row>
    <row r="1889" spans="1:4" ht="15" hidden="1" customHeight="1" x14ac:dyDescent="0.35">
      <c r="A1889" s="18" t="s">
        <v>4398</v>
      </c>
      <c r="B1889" s="18" t="s">
        <v>3131</v>
      </c>
      <c r="C1889" t="s">
        <v>7481</v>
      </c>
    </row>
    <row r="1890" spans="1:4" ht="15" hidden="1" customHeight="1" x14ac:dyDescent="0.35">
      <c r="A1890" s="18" t="s">
        <v>3581</v>
      </c>
      <c r="B1890" s="18" t="s">
        <v>3131</v>
      </c>
      <c r="C1890" t="s">
        <v>7481</v>
      </c>
    </row>
    <row r="1891" spans="1:4" ht="15" hidden="1" customHeight="1" x14ac:dyDescent="0.35">
      <c r="A1891" s="18" t="s">
        <v>4399</v>
      </c>
      <c r="B1891" s="18" t="s">
        <v>3131</v>
      </c>
      <c r="C1891" t="s">
        <v>7481</v>
      </c>
    </row>
    <row r="1892" spans="1:4" ht="15" hidden="1" customHeight="1" x14ac:dyDescent="0.35">
      <c r="A1892" s="37" t="s">
        <v>4766</v>
      </c>
      <c r="B1892" s="18" t="s">
        <v>3131</v>
      </c>
      <c r="C1892" t="s">
        <v>7480</v>
      </c>
    </row>
    <row r="1893" spans="1:4" ht="15" hidden="1" customHeight="1" x14ac:dyDescent="0.35">
      <c r="A1893" s="18" t="s">
        <v>3580</v>
      </c>
      <c r="B1893" s="18" t="s">
        <v>3131</v>
      </c>
      <c r="C1893" t="s">
        <v>7481</v>
      </c>
    </row>
    <row r="1894" spans="1:4" ht="15" hidden="1" customHeight="1" x14ac:dyDescent="0.35">
      <c r="A1894" s="36" t="s">
        <v>6416</v>
      </c>
      <c r="B1894" s="18" t="s">
        <v>3814</v>
      </c>
    </row>
    <row r="1895" spans="1:4" ht="15" hidden="1" customHeight="1" x14ac:dyDescent="0.35">
      <c r="A1895" s="37" t="s">
        <v>4934</v>
      </c>
      <c r="B1895" s="35" t="s">
        <v>5759</v>
      </c>
      <c r="C1895" t="s">
        <v>7480</v>
      </c>
    </row>
    <row r="1896" spans="1:4" ht="15" hidden="1" customHeight="1" x14ac:dyDescent="0.35">
      <c r="A1896" s="37" t="s">
        <v>5222</v>
      </c>
      <c r="B1896" s="35" t="s">
        <v>5760</v>
      </c>
      <c r="C1896" t="s">
        <v>7480</v>
      </c>
      <c r="D1896" s="53"/>
    </row>
    <row r="1897" spans="1:4" ht="15" hidden="1" customHeight="1" x14ac:dyDescent="0.35">
      <c r="A1897" s="18" t="s">
        <v>3582</v>
      </c>
      <c r="B1897" s="18" t="s">
        <v>4629</v>
      </c>
      <c r="C1897" t="s">
        <v>7481</v>
      </c>
    </row>
    <row r="1898" spans="1:4" ht="15" hidden="1" customHeight="1" x14ac:dyDescent="0.35">
      <c r="A1898" s="18" t="s">
        <v>3583</v>
      </c>
      <c r="B1898" s="18" t="s">
        <v>2655</v>
      </c>
      <c r="C1898" t="s">
        <v>7481</v>
      </c>
    </row>
    <row r="1899" spans="1:4" ht="15" hidden="1" customHeight="1" x14ac:dyDescent="0.35">
      <c r="A1899" s="18" t="s">
        <v>3584</v>
      </c>
      <c r="B1899" s="18" t="s">
        <v>3585</v>
      </c>
      <c r="C1899" t="s">
        <v>7481</v>
      </c>
    </row>
    <row r="1900" spans="1:4" ht="15" hidden="1" customHeight="1" x14ac:dyDescent="0.35">
      <c r="A1900" s="18" t="s">
        <v>3586</v>
      </c>
      <c r="B1900" s="18" t="s">
        <v>3587</v>
      </c>
      <c r="C1900" t="s">
        <v>7481</v>
      </c>
    </row>
    <row r="1901" spans="1:4" ht="15" hidden="1" customHeight="1" x14ac:dyDescent="0.35">
      <c r="A1901" s="37" t="s">
        <v>5920</v>
      </c>
      <c r="B1901" s="18" t="s">
        <v>4586</v>
      </c>
      <c r="C1901" t="s">
        <v>7480</v>
      </c>
    </row>
    <row r="1902" spans="1:4" ht="15" hidden="1" customHeight="1" x14ac:dyDescent="0.35">
      <c r="A1902" s="36" t="s">
        <v>7291</v>
      </c>
      <c r="B1902" s="18" t="s">
        <v>2389</v>
      </c>
    </row>
    <row r="1903" spans="1:4" ht="15" hidden="1" customHeight="1" x14ac:dyDescent="0.35">
      <c r="A1903" s="18" t="s">
        <v>3588</v>
      </c>
      <c r="B1903" s="18" t="s">
        <v>3368</v>
      </c>
      <c r="C1903" t="s">
        <v>7481</v>
      </c>
    </row>
    <row r="1904" spans="1:4" ht="15" hidden="1" customHeight="1" x14ac:dyDescent="0.35">
      <c r="A1904" s="51" t="s">
        <v>5426</v>
      </c>
      <c r="B1904" s="52" t="s">
        <v>5759</v>
      </c>
      <c r="C1904" t="s">
        <v>7480</v>
      </c>
      <c r="D1904" s="53"/>
    </row>
    <row r="1905" spans="1:3" ht="15" hidden="1" customHeight="1" x14ac:dyDescent="0.35">
      <c r="A1905" s="36" t="s">
        <v>6975</v>
      </c>
      <c r="B1905" s="38" t="s">
        <v>3053</v>
      </c>
    </row>
    <row r="1906" spans="1:3" ht="15" hidden="1" customHeight="1" x14ac:dyDescent="0.35">
      <c r="A1906" s="46" t="s">
        <v>7394</v>
      </c>
      <c r="B1906" s="50" t="s">
        <v>7393</v>
      </c>
    </row>
    <row r="1907" spans="1:3" ht="15" hidden="1" customHeight="1" x14ac:dyDescent="0.35">
      <c r="A1907" s="18" t="s">
        <v>3589</v>
      </c>
      <c r="B1907" s="18" t="s">
        <v>3590</v>
      </c>
      <c r="C1907" t="s">
        <v>7481</v>
      </c>
    </row>
    <row r="1908" spans="1:3" ht="15" hidden="1" customHeight="1" x14ac:dyDescent="0.35">
      <c r="A1908" s="46" t="s">
        <v>7429</v>
      </c>
      <c r="B1908" s="18" t="s">
        <v>3131</v>
      </c>
    </row>
    <row r="1909" spans="1:3" ht="15" hidden="1" customHeight="1" x14ac:dyDescent="0.35">
      <c r="A1909" s="36" t="s">
        <v>6287</v>
      </c>
      <c r="B1909" s="38" t="s">
        <v>3770</v>
      </c>
    </row>
    <row r="1910" spans="1:3" ht="15" hidden="1" customHeight="1" x14ac:dyDescent="0.35">
      <c r="A1910" s="37" t="s">
        <v>6041</v>
      </c>
      <c r="B1910" s="18" t="s">
        <v>6467</v>
      </c>
      <c r="C1910" t="s">
        <v>7482</v>
      </c>
    </row>
    <row r="1911" spans="1:3" ht="15" hidden="1" customHeight="1" x14ac:dyDescent="0.35">
      <c r="A1911" s="18" t="s">
        <v>3591</v>
      </c>
      <c r="B1911" s="18" t="s">
        <v>2798</v>
      </c>
      <c r="C1911" t="s">
        <v>7481</v>
      </c>
    </row>
    <row r="1912" spans="1:3" ht="15" hidden="1" customHeight="1" x14ac:dyDescent="0.35">
      <c r="A1912" s="37" t="s">
        <v>4856</v>
      </c>
      <c r="B1912" s="18" t="s">
        <v>5291</v>
      </c>
      <c r="C1912" t="s">
        <v>7480</v>
      </c>
    </row>
    <row r="1913" spans="1:3" ht="15" hidden="1" customHeight="1" x14ac:dyDescent="0.35">
      <c r="A1913" s="37" t="s">
        <v>4513</v>
      </c>
      <c r="B1913" s="18" t="s">
        <v>2798</v>
      </c>
      <c r="C1913" t="s">
        <v>7480</v>
      </c>
    </row>
    <row r="1914" spans="1:3" ht="15" hidden="1" customHeight="1" x14ac:dyDescent="0.35">
      <c r="A1914" s="18" t="s">
        <v>3592</v>
      </c>
      <c r="B1914" s="18" t="s">
        <v>2798</v>
      </c>
      <c r="C1914" t="s">
        <v>7481</v>
      </c>
    </row>
    <row r="1915" spans="1:3" ht="15" hidden="1" customHeight="1" x14ac:dyDescent="0.35">
      <c r="A1915" s="37" t="s">
        <v>5268</v>
      </c>
      <c r="B1915" s="35" t="s">
        <v>5291</v>
      </c>
      <c r="C1915" t="s">
        <v>7480</v>
      </c>
    </row>
    <row r="1916" spans="1:3" ht="15" hidden="1" customHeight="1" x14ac:dyDescent="0.35">
      <c r="A1916" s="36" t="s">
        <v>6455</v>
      </c>
      <c r="B1916" s="38" t="s">
        <v>6396</v>
      </c>
    </row>
    <row r="1917" spans="1:3" ht="15" hidden="1" customHeight="1" x14ac:dyDescent="0.35">
      <c r="A1917" s="37" t="s">
        <v>5427</v>
      </c>
      <c r="B1917" s="18" t="s">
        <v>2798</v>
      </c>
      <c r="C1917" t="s">
        <v>7480</v>
      </c>
    </row>
    <row r="1918" spans="1:3" ht="15" hidden="1" customHeight="1" x14ac:dyDescent="0.35">
      <c r="A1918" s="18" t="s">
        <v>3593</v>
      </c>
      <c r="B1918" s="18" t="s">
        <v>2349</v>
      </c>
      <c r="C1918" t="s">
        <v>7481</v>
      </c>
    </row>
    <row r="1919" spans="1:3" ht="15" hidden="1" customHeight="1" x14ac:dyDescent="0.35">
      <c r="A1919" s="37" t="s">
        <v>4514</v>
      </c>
      <c r="B1919" s="18" t="s">
        <v>2798</v>
      </c>
      <c r="C1919" t="s">
        <v>7480</v>
      </c>
    </row>
    <row r="1920" spans="1:3" ht="15" hidden="1" customHeight="1" x14ac:dyDescent="0.35">
      <c r="A1920" s="37" t="s">
        <v>4857</v>
      </c>
      <c r="B1920" s="18" t="s">
        <v>2798</v>
      </c>
      <c r="C1920" t="s">
        <v>7480</v>
      </c>
    </row>
    <row r="1921" spans="1:3" ht="15" hidden="1" customHeight="1" x14ac:dyDescent="0.35">
      <c r="A1921" s="36" t="s">
        <v>6328</v>
      </c>
      <c r="B1921" s="18" t="s">
        <v>3688</v>
      </c>
    </row>
    <row r="1922" spans="1:3" ht="15" hidden="1" customHeight="1" x14ac:dyDescent="0.35">
      <c r="A1922" s="18" t="s">
        <v>3594</v>
      </c>
      <c r="B1922" s="18" t="s">
        <v>3595</v>
      </c>
      <c r="C1922" t="s">
        <v>7481</v>
      </c>
    </row>
    <row r="1923" spans="1:3" ht="15" hidden="1" customHeight="1" x14ac:dyDescent="0.35">
      <c r="A1923" s="37" t="s">
        <v>5490</v>
      </c>
      <c r="B1923" s="35" t="s">
        <v>5722</v>
      </c>
      <c r="C1923" t="s">
        <v>7480</v>
      </c>
    </row>
    <row r="1924" spans="1:3" ht="15" hidden="1" customHeight="1" x14ac:dyDescent="0.35">
      <c r="A1924" s="18" t="s">
        <v>3596</v>
      </c>
      <c r="B1924" s="18" t="s">
        <v>3597</v>
      </c>
      <c r="C1924" t="s">
        <v>7481</v>
      </c>
    </row>
    <row r="1925" spans="1:3" ht="15" hidden="1" customHeight="1" x14ac:dyDescent="0.35">
      <c r="A1925" s="36" t="s">
        <v>6353</v>
      </c>
      <c r="B1925" s="18" t="s">
        <v>3597</v>
      </c>
    </row>
    <row r="1926" spans="1:3" ht="15" hidden="1" customHeight="1" x14ac:dyDescent="0.35">
      <c r="A1926" s="37" t="s">
        <v>5887</v>
      </c>
      <c r="B1926" s="18" t="s">
        <v>3597</v>
      </c>
      <c r="C1926" t="s">
        <v>7480</v>
      </c>
    </row>
    <row r="1927" spans="1:3" ht="15" hidden="1" customHeight="1" x14ac:dyDescent="0.35">
      <c r="A1927" s="37" t="s">
        <v>5566</v>
      </c>
      <c r="B1927" s="35" t="s">
        <v>5570</v>
      </c>
      <c r="C1927" t="s">
        <v>7480</v>
      </c>
    </row>
    <row r="1928" spans="1:3" ht="15" hidden="1" customHeight="1" x14ac:dyDescent="0.35">
      <c r="A1928" s="18" t="s">
        <v>3600</v>
      </c>
      <c r="B1928" s="18" t="s">
        <v>3601</v>
      </c>
      <c r="C1928" t="s">
        <v>7481</v>
      </c>
    </row>
    <row r="1929" spans="1:3" ht="15" hidden="1" customHeight="1" x14ac:dyDescent="0.35">
      <c r="A1929" s="18" t="s">
        <v>3605</v>
      </c>
      <c r="B1929" s="18" t="s">
        <v>2935</v>
      </c>
      <c r="C1929" t="s">
        <v>7481</v>
      </c>
    </row>
    <row r="1930" spans="1:3" ht="15" hidden="1" customHeight="1" x14ac:dyDescent="0.35">
      <c r="A1930" s="18" t="s">
        <v>3606</v>
      </c>
      <c r="B1930" s="18" t="s">
        <v>3282</v>
      </c>
      <c r="C1930" t="s">
        <v>7481</v>
      </c>
    </row>
    <row r="1931" spans="1:3" ht="15" hidden="1" customHeight="1" x14ac:dyDescent="0.35">
      <c r="A1931" s="18" t="s">
        <v>3602</v>
      </c>
      <c r="B1931" s="18" t="s">
        <v>3447</v>
      </c>
      <c r="C1931" t="s">
        <v>7481</v>
      </c>
    </row>
    <row r="1932" spans="1:3" ht="15" hidden="1" customHeight="1" x14ac:dyDescent="0.35">
      <c r="A1932" s="18" t="s">
        <v>3603</v>
      </c>
      <c r="B1932" s="18" t="s">
        <v>3604</v>
      </c>
      <c r="C1932" t="s">
        <v>7481</v>
      </c>
    </row>
    <row r="1933" spans="1:3" ht="15" hidden="1" customHeight="1" x14ac:dyDescent="0.35">
      <c r="A1933" s="37" t="s">
        <v>5948</v>
      </c>
      <c r="B1933" s="18" t="s">
        <v>5785</v>
      </c>
      <c r="C1933" t="s">
        <v>7480</v>
      </c>
    </row>
    <row r="1934" spans="1:3" ht="15" hidden="1" customHeight="1" x14ac:dyDescent="0.35">
      <c r="A1934" s="37" t="s">
        <v>5181</v>
      </c>
      <c r="B1934" s="18" t="s">
        <v>3608</v>
      </c>
      <c r="C1934" t="s">
        <v>7480</v>
      </c>
    </row>
    <row r="1935" spans="1:3" ht="15" hidden="1" customHeight="1" x14ac:dyDescent="0.35">
      <c r="A1935" s="46" t="s">
        <v>7395</v>
      </c>
      <c r="B1935" s="45" t="s">
        <v>3608</v>
      </c>
    </row>
    <row r="1936" spans="1:3" ht="15" hidden="1" customHeight="1" x14ac:dyDescent="0.35">
      <c r="A1936" s="37" t="s">
        <v>6111</v>
      </c>
      <c r="B1936" s="18" t="s">
        <v>3608</v>
      </c>
    </row>
    <row r="1937" spans="1:3" ht="15" hidden="1" customHeight="1" x14ac:dyDescent="0.35">
      <c r="A1937" s="37" t="s">
        <v>5889</v>
      </c>
      <c r="B1937" s="18" t="s">
        <v>3608</v>
      </c>
      <c r="C1937" t="s">
        <v>7480</v>
      </c>
    </row>
    <row r="1938" spans="1:3" ht="15" hidden="1" customHeight="1" x14ac:dyDescent="0.35">
      <c r="A1938" s="37" t="s">
        <v>5888</v>
      </c>
      <c r="B1938" s="18" t="s">
        <v>3608</v>
      </c>
      <c r="C1938" t="s">
        <v>7480</v>
      </c>
    </row>
    <row r="1939" spans="1:3" ht="15" hidden="1" customHeight="1" x14ac:dyDescent="0.35">
      <c r="A1939" s="46" t="s">
        <v>7396</v>
      </c>
      <c r="B1939" s="45" t="s">
        <v>3608</v>
      </c>
    </row>
    <row r="1940" spans="1:3" ht="15" hidden="1" customHeight="1" x14ac:dyDescent="0.35">
      <c r="A1940" s="37" t="s">
        <v>4562</v>
      </c>
      <c r="B1940" s="18" t="s">
        <v>3608</v>
      </c>
      <c r="C1940" t="s">
        <v>7480</v>
      </c>
    </row>
    <row r="1941" spans="1:3" ht="15" hidden="1" customHeight="1" x14ac:dyDescent="0.35">
      <c r="A1941" s="37" t="s">
        <v>5537</v>
      </c>
      <c r="B1941" s="18" t="s">
        <v>3608</v>
      </c>
      <c r="C1941" t="s">
        <v>7480</v>
      </c>
    </row>
    <row r="1942" spans="1:3" ht="15" hidden="1" customHeight="1" x14ac:dyDescent="0.35">
      <c r="A1942" s="18" t="s">
        <v>3607</v>
      </c>
      <c r="B1942" s="18" t="s">
        <v>3608</v>
      </c>
      <c r="C1942" t="s">
        <v>7481</v>
      </c>
    </row>
    <row r="1943" spans="1:3" ht="15" hidden="1" customHeight="1" x14ac:dyDescent="0.35">
      <c r="A1943" s="18" t="s">
        <v>3609</v>
      </c>
      <c r="B1943" s="18" t="s">
        <v>3610</v>
      </c>
      <c r="C1943" t="s">
        <v>7481</v>
      </c>
    </row>
    <row r="1944" spans="1:3" ht="15" hidden="1" customHeight="1" x14ac:dyDescent="0.35">
      <c r="A1944" s="37" t="s">
        <v>5860</v>
      </c>
      <c r="B1944" s="35" t="s">
        <v>3608</v>
      </c>
    </row>
    <row r="1945" spans="1:3" ht="15" hidden="1" customHeight="1" x14ac:dyDescent="0.35">
      <c r="A1945" s="18" t="s">
        <v>3611</v>
      </c>
      <c r="B1945" s="18" t="s">
        <v>3612</v>
      </c>
      <c r="C1945" t="s">
        <v>7481</v>
      </c>
    </row>
    <row r="1946" spans="1:3" ht="15" hidden="1" customHeight="1" x14ac:dyDescent="0.35">
      <c r="A1946" s="18" t="s">
        <v>3598</v>
      </c>
      <c r="B1946" s="18" t="s">
        <v>3599</v>
      </c>
      <c r="C1946" t="s">
        <v>7481</v>
      </c>
    </row>
    <row r="1947" spans="1:3" ht="15" hidden="1" customHeight="1" x14ac:dyDescent="0.35">
      <c r="A1947" s="18" t="s">
        <v>3613</v>
      </c>
      <c r="B1947" s="18" t="s">
        <v>3614</v>
      </c>
      <c r="C1947" t="s">
        <v>7481</v>
      </c>
    </row>
    <row r="1948" spans="1:3" ht="15" hidden="1" customHeight="1" x14ac:dyDescent="0.35">
      <c r="A1948" s="18" t="s">
        <v>3615</v>
      </c>
      <c r="B1948" s="18" t="s">
        <v>2531</v>
      </c>
      <c r="C1948" t="s">
        <v>7481</v>
      </c>
    </row>
    <row r="1949" spans="1:3" ht="15" hidden="1" customHeight="1" x14ac:dyDescent="0.35">
      <c r="A1949" s="18" t="s">
        <v>3616</v>
      </c>
      <c r="B1949" s="18" t="s">
        <v>3617</v>
      </c>
      <c r="C1949" t="s">
        <v>7481</v>
      </c>
    </row>
    <row r="1950" spans="1:3" ht="15" hidden="1" customHeight="1" x14ac:dyDescent="0.35">
      <c r="A1950" s="18" t="s">
        <v>3618</v>
      </c>
      <c r="B1950" s="18" t="s">
        <v>3619</v>
      </c>
      <c r="C1950" t="s">
        <v>7481</v>
      </c>
    </row>
    <row r="1951" spans="1:3" ht="15" hidden="1" customHeight="1" x14ac:dyDescent="0.35">
      <c r="A1951" s="36" t="s">
        <v>6427</v>
      </c>
      <c r="B1951" s="38" t="s">
        <v>6443</v>
      </c>
    </row>
    <row r="1952" spans="1:3" ht="15" hidden="1" customHeight="1" x14ac:dyDescent="0.35">
      <c r="A1952" s="18" t="s">
        <v>3620</v>
      </c>
      <c r="B1952" s="18" t="s">
        <v>3621</v>
      </c>
      <c r="C1952" t="s">
        <v>7481</v>
      </c>
    </row>
    <row r="1953" spans="1:3" ht="15" hidden="1" customHeight="1" x14ac:dyDescent="0.35">
      <c r="A1953" s="18" t="s">
        <v>3622</v>
      </c>
      <c r="B1953" s="18" t="s">
        <v>3623</v>
      </c>
      <c r="C1953" t="s">
        <v>7481</v>
      </c>
    </row>
    <row r="1954" spans="1:3" ht="15" hidden="1" customHeight="1" x14ac:dyDescent="0.35">
      <c r="A1954" s="18" t="s">
        <v>3624</v>
      </c>
      <c r="B1954" s="18" t="s">
        <v>3170</v>
      </c>
      <c r="C1954" t="s">
        <v>7481</v>
      </c>
    </row>
    <row r="1955" spans="1:3" ht="15" hidden="1" customHeight="1" x14ac:dyDescent="0.35">
      <c r="A1955" s="37" t="s">
        <v>5076</v>
      </c>
      <c r="B1955" s="35" t="s">
        <v>3623</v>
      </c>
      <c r="C1955" t="s">
        <v>7480</v>
      </c>
    </row>
    <row r="1956" spans="1:3" ht="15" hidden="1" customHeight="1" x14ac:dyDescent="0.35">
      <c r="A1956" s="36" t="s">
        <v>6128</v>
      </c>
      <c r="B1956" s="35" t="s">
        <v>3623</v>
      </c>
    </row>
    <row r="1957" spans="1:3" ht="15" hidden="1" customHeight="1" x14ac:dyDescent="0.35">
      <c r="A1957" s="37" t="s">
        <v>5696</v>
      </c>
      <c r="B1957" s="35" t="s">
        <v>4126</v>
      </c>
      <c r="C1957" t="s">
        <v>7480</v>
      </c>
    </row>
    <row r="1958" spans="1:3" ht="15" hidden="1" customHeight="1" x14ac:dyDescent="0.35">
      <c r="A1958" s="37" t="s">
        <v>5341</v>
      </c>
      <c r="B1958" s="35" t="s">
        <v>5370</v>
      </c>
      <c r="C1958" t="s">
        <v>7480</v>
      </c>
    </row>
    <row r="1959" spans="1:3" ht="15" hidden="1" customHeight="1" x14ac:dyDescent="0.35">
      <c r="A1959" s="18" t="s">
        <v>3625</v>
      </c>
      <c r="B1959" s="18" t="s">
        <v>3626</v>
      </c>
      <c r="C1959" t="s">
        <v>7481</v>
      </c>
    </row>
    <row r="1960" spans="1:3" ht="15" hidden="1" customHeight="1" x14ac:dyDescent="0.35">
      <c r="A1960" s="37" t="s">
        <v>4453</v>
      </c>
      <c r="B1960" s="18" t="s">
        <v>4077</v>
      </c>
      <c r="C1960" t="s">
        <v>7480</v>
      </c>
    </row>
    <row r="1961" spans="1:3" ht="15" hidden="1" customHeight="1" x14ac:dyDescent="0.35">
      <c r="A1961" s="18" t="s">
        <v>3627</v>
      </c>
      <c r="B1961" s="18" t="s">
        <v>2353</v>
      </c>
      <c r="C1961" t="s">
        <v>7481</v>
      </c>
    </row>
    <row r="1962" spans="1:3" ht="15" hidden="1" customHeight="1" x14ac:dyDescent="0.35">
      <c r="A1962" s="37" t="s">
        <v>5428</v>
      </c>
      <c r="B1962" s="18" t="s">
        <v>4631</v>
      </c>
      <c r="C1962" t="s">
        <v>7480</v>
      </c>
    </row>
    <row r="1963" spans="1:3" ht="15" hidden="1" customHeight="1" x14ac:dyDescent="0.35">
      <c r="A1963" s="37" t="s">
        <v>4608</v>
      </c>
      <c r="B1963" s="18" t="s">
        <v>4631</v>
      </c>
      <c r="C1963" t="s">
        <v>7480</v>
      </c>
    </row>
    <row r="1964" spans="1:3" ht="15" hidden="1" customHeight="1" x14ac:dyDescent="0.35">
      <c r="A1964" s="37" t="s">
        <v>5890</v>
      </c>
      <c r="B1964" s="18" t="s">
        <v>4631</v>
      </c>
      <c r="C1964" t="s">
        <v>7480</v>
      </c>
    </row>
    <row r="1965" spans="1:3" ht="15" hidden="1" customHeight="1" x14ac:dyDescent="0.35">
      <c r="A1965" s="46" t="s">
        <v>7340</v>
      </c>
      <c r="B1965" s="45" t="s">
        <v>4631</v>
      </c>
    </row>
    <row r="1966" spans="1:3" ht="15" hidden="1" customHeight="1" x14ac:dyDescent="0.35">
      <c r="A1966" s="37" t="s">
        <v>4935</v>
      </c>
      <c r="B1966" s="18" t="s">
        <v>5737</v>
      </c>
      <c r="C1966" t="s">
        <v>7480</v>
      </c>
    </row>
    <row r="1967" spans="1:3" ht="15" hidden="1" customHeight="1" x14ac:dyDescent="0.35">
      <c r="A1967" s="18" t="s">
        <v>3628</v>
      </c>
      <c r="B1967" s="18" t="s">
        <v>3629</v>
      </c>
      <c r="C1967" t="s">
        <v>7481</v>
      </c>
    </row>
    <row r="1968" spans="1:3" ht="15" hidden="1" customHeight="1" x14ac:dyDescent="0.35">
      <c r="A1968" s="37" t="s">
        <v>4515</v>
      </c>
      <c r="B1968" s="42" t="s">
        <v>3223</v>
      </c>
      <c r="C1968" t="s">
        <v>7480</v>
      </c>
    </row>
    <row r="1969" spans="1:3" ht="15" hidden="1" customHeight="1" x14ac:dyDescent="0.35">
      <c r="A1969" s="37" t="s">
        <v>4516</v>
      </c>
      <c r="B1969" s="18" t="s">
        <v>3223</v>
      </c>
      <c r="C1969" t="s">
        <v>7480</v>
      </c>
    </row>
    <row r="1970" spans="1:3" ht="15" hidden="1" customHeight="1" x14ac:dyDescent="0.35">
      <c r="A1970" s="18" t="s">
        <v>3630</v>
      </c>
      <c r="B1970" s="18" t="s">
        <v>3223</v>
      </c>
      <c r="C1970" t="s">
        <v>7481</v>
      </c>
    </row>
    <row r="1971" spans="1:3" ht="15" hidden="1" customHeight="1" x14ac:dyDescent="0.35">
      <c r="A1971" s="18" t="s">
        <v>3633</v>
      </c>
      <c r="B1971" s="18" t="s">
        <v>3218</v>
      </c>
      <c r="C1971" t="s">
        <v>7481</v>
      </c>
    </row>
    <row r="1972" spans="1:3" ht="15" hidden="1" customHeight="1" x14ac:dyDescent="0.35">
      <c r="A1972" s="36" t="s">
        <v>6382</v>
      </c>
      <c r="B1972" s="18" t="s">
        <v>3218</v>
      </c>
    </row>
    <row r="1973" spans="1:3" ht="15" hidden="1" customHeight="1" x14ac:dyDescent="0.35">
      <c r="A1973" s="18" t="s">
        <v>3634</v>
      </c>
      <c r="B1973" s="18" t="s">
        <v>3635</v>
      </c>
      <c r="C1973" t="s">
        <v>7481</v>
      </c>
    </row>
    <row r="1974" spans="1:3" ht="15" hidden="1" customHeight="1" x14ac:dyDescent="0.35">
      <c r="A1974" s="18" t="s">
        <v>3631</v>
      </c>
      <c r="B1974" s="18" t="s">
        <v>3632</v>
      </c>
      <c r="C1974" t="s">
        <v>7481</v>
      </c>
    </row>
    <row r="1975" spans="1:3" ht="15" hidden="1" customHeight="1" x14ac:dyDescent="0.35">
      <c r="A1975" s="18" t="s">
        <v>3636</v>
      </c>
      <c r="B1975" s="18" t="s">
        <v>3637</v>
      </c>
      <c r="C1975" t="s">
        <v>7481</v>
      </c>
    </row>
    <row r="1976" spans="1:3" ht="15" hidden="1" customHeight="1" x14ac:dyDescent="0.35">
      <c r="A1976" s="36" t="s">
        <v>6976</v>
      </c>
      <c r="B1976" s="18" t="s">
        <v>6977</v>
      </c>
    </row>
    <row r="1977" spans="1:3" ht="15" hidden="1" customHeight="1" x14ac:dyDescent="0.35">
      <c r="A1977" s="18" t="s">
        <v>3638</v>
      </c>
      <c r="B1977" s="18" t="s">
        <v>3639</v>
      </c>
      <c r="C1977" t="s">
        <v>7481</v>
      </c>
    </row>
    <row r="1978" spans="1:3" ht="15" hidden="1" customHeight="1" x14ac:dyDescent="0.35">
      <c r="A1978" s="37" t="s">
        <v>6120</v>
      </c>
      <c r="B1978" s="18" t="s">
        <v>4486</v>
      </c>
    </row>
    <row r="1979" spans="1:3" ht="15" hidden="1" customHeight="1" x14ac:dyDescent="0.35">
      <c r="A1979" s="37" t="s">
        <v>5342</v>
      </c>
      <c r="B1979" s="18" t="s">
        <v>4486</v>
      </c>
      <c r="C1979" t="s">
        <v>7480</v>
      </c>
    </row>
    <row r="1980" spans="1:3" ht="15" hidden="1" customHeight="1" x14ac:dyDescent="0.35">
      <c r="A1980" s="18" t="s">
        <v>3640</v>
      </c>
      <c r="B1980" s="18" t="s">
        <v>2562</v>
      </c>
      <c r="C1980" t="s">
        <v>7481</v>
      </c>
    </row>
    <row r="1981" spans="1:3" ht="15" hidden="1" customHeight="1" x14ac:dyDescent="0.35">
      <c r="A1981" s="46" t="s">
        <v>7430</v>
      </c>
      <c r="B1981" s="47" t="s">
        <v>6977</v>
      </c>
    </row>
    <row r="1982" spans="1:3" ht="15" hidden="1" customHeight="1" x14ac:dyDescent="0.35">
      <c r="A1982" s="18" t="s">
        <v>3641</v>
      </c>
      <c r="B1982" s="18" t="s">
        <v>3377</v>
      </c>
      <c r="C1982" t="s">
        <v>7481</v>
      </c>
    </row>
    <row r="1983" spans="1:3" ht="15" hidden="1" customHeight="1" x14ac:dyDescent="0.35">
      <c r="A1983" s="36" t="s">
        <v>6924</v>
      </c>
      <c r="B1983" s="38" t="s">
        <v>6923</v>
      </c>
    </row>
    <row r="1984" spans="1:3" ht="15" hidden="1" customHeight="1" x14ac:dyDescent="0.35">
      <c r="A1984" s="37" t="s">
        <v>5182</v>
      </c>
      <c r="B1984" s="18" t="s">
        <v>5203</v>
      </c>
      <c r="C1984" t="s">
        <v>7480</v>
      </c>
    </row>
    <row r="1985" spans="1:3" ht="15" hidden="1" customHeight="1" x14ac:dyDescent="0.35">
      <c r="A1985" s="18" t="s">
        <v>3642</v>
      </c>
      <c r="B1985" s="18" t="s">
        <v>3643</v>
      </c>
      <c r="C1985" t="s">
        <v>7481</v>
      </c>
    </row>
    <row r="1986" spans="1:3" ht="15" hidden="1" customHeight="1" x14ac:dyDescent="0.35">
      <c r="A1986" s="18" t="s">
        <v>3644</v>
      </c>
      <c r="B1986" s="18" t="s">
        <v>3645</v>
      </c>
      <c r="C1986" t="s">
        <v>7481</v>
      </c>
    </row>
    <row r="1987" spans="1:3" ht="15" hidden="1" customHeight="1" x14ac:dyDescent="0.35">
      <c r="A1987" s="18" t="s">
        <v>3646</v>
      </c>
      <c r="B1987" s="18" t="s">
        <v>3643</v>
      </c>
      <c r="C1987" t="s">
        <v>7481</v>
      </c>
    </row>
    <row r="1988" spans="1:3" ht="15" hidden="1" customHeight="1" x14ac:dyDescent="0.35">
      <c r="A1988" s="18" t="s">
        <v>3647</v>
      </c>
      <c r="B1988" s="18" t="s">
        <v>3643</v>
      </c>
      <c r="C1988" t="s">
        <v>7481</v>
      </c>
    </row>
    <row r="1989" spans="1:3" ht="15" hidden="1" customHeight="1" x14ac:dyDescent="0.35">
      <c r="A1989" s="18" t="s">
        <v>3648</v>
      </c>
      <c r="B1989" s="18" t="s">
        <v>3643</v>
      </c>
      <c r="C1989" t="s">
        <v>7481</v>
      </c>
    </row>
    <row r="1990" spans="1:3" ht="15" hidden="1" customHeight="1" x14ac:dyDescent="0.35">
      <c r="A1990" s="37" t="s">
        <v>4858</v>
      </c>
      <c r="B1990" s="18" t="s">
        <v>3643</v>
      </c>
      <c r="C1990" t="s">
        <v>7480</v>
      </c>
    </row>
    <row r="1991" spans="1:3" ht="15" hidden="1" customHeight="1" x14ac:dyDescent="0.35">
      <c r="A1991" s="37" t="s">
        <v>5864</v>
      </c>
      <c r="B1991" s="35" t="s">
        <v>3654</v>
      </c>
    </row>
    <row r="1992" spans="1:3" ht="15" hidden="1" customHeight="1" x14ac:dyDescent="0.35">
      <c r="A1992" s="18" t="s">
        <v>3649</v>
      </c>
      <c r="B1992" s="18" t="s">
        <v>3650</v>
      </c>
      <c r="C1992" t="s">
        <v>7481</v>
      </c>
    </row>
    <row r="1993" spans="1:3" ht="15" hidden="1" customHeight="1" x14ac:dyDescent="0.35">
      <c r="A1993" s="18" t="s">
        <v>3651</v>
      </c>
      <c r="B1993" s="18" t="s">
        <v>3652</v>
      </c>
      <c r="C1993" t="s">
        <v>7481</v>
      </c>
    </row>
    <row r="1994" spans="1:3" ht="15" hidden="1" customHeight="1" x14ac:dyDescent="0.35">
      <c r="A1994" s="18" t="s">
        <v>3653</v>
      </c>
      <c r="B1994" s="18" t="s">
        <v>3654</v>
      </c>
      <c r="C1994" t="s">
        <v>7481</v>
      </c>
    </row>
    <row r="1995" spans="1:3" ht="15" hidden="1" customHeight="1" x14ac:dyDescent="0.35">
      <c r="A1995" s="18" t="s">
        <v>3655</v>
      </c>
      <c r="B1995" s="18" t="s">
        <v>3656</v>
      </c>
      <c r="C1995" t="s">
        <v>7481</v>
      </c>
    </row>
    <row r="1996" spans="1:3" ht="15" hidden="1" customHeight="1" x14ac:dyDescent="0.35">
      <c r="A1996" s="37" t="s">
        <v>5397</v>
      </c>
      <c r="B1996" s="18" t="s">
        <v>3658</v>
      </c>
      <c r="C1996" t="s">
        <v>7480</v>
      </c>
    </row>
    <row r="1997" spans="1:3" ht="15" hidden="1" customHeight="1" x14ac:dyDescent="0.35">
      <c r="A1997" s="37" t="s">
        <v>5077</v>
      </c>
      <c r="B1997" s="18" t="s">
        <v>3658</v>
      </c>
      <c r="C1997" t="s">
        <v>7480</v>
      </c>
    </row>
    <row r="1998" spans="1:3" ht="15" hidden="1" customHeight="1" x14ac:dyDescent="0.35">
      <c r="A1998" s="37" t="s">
        <v>4936</v>
      </c>
      <c r="B1998" s="18" t="s">
        <v>3658</v>
      </c>
      <c r="C1998" t="s">
        <v>7480</v>
      </c>
    </row>
    <row r="1999" spans="1:3" ht="15" hidden="1" customHeight="1" x14ac:dyDescent="0.35">
      <c r="A1999" s="18" t="s">
        <v>3657</v>
      </c>
      <c r="B1999" s="18" t="s">
        <v>3658</v>
      </c>
      <c r="C1999" t="s">
        <v>7481</v>
      </c>
    </row>
    <row r="2000" spans="1:3" ht="15" hidden="1" customHeight="1" x14ac:dyDescent="0.35">
      <c r="A2000" s="37" t="s">
        <v>5343</v>
      </c>
      <c r="B2000" s="18" t="s">
        <v>3658</v>
      </c>
      <c r="C2000" t="s">
        <v>7480</v>
      </c>
    </row>
    <row r="2001" spans="1:3" ht="15" hidden="1" customHeight="1" x14ac:dyDescent="0.35">
      <c r="A2001" s="18" t="s">
        <v>3659</v>
      </c>
      <c r="B2001" s="18" t="s">
        <v>3658</v>
      </c>
      <c r="C2001" t="s">
        <v>7481</v>
      </c>
    </row>
    <row r="2002" spans="1:3" ht="15" hidden="1" customHeight="1" x14ac:dyDescent="0.35">
      <c r="A2002" s="18" t="s">
        <v>4369</v>
      </c>
      <c r="B2002" s="18" t="s">
        <v>3658</v>
      </c>
      <c r="C2002" t="s">
        <v>7481</v>
      </c>
    </row>
    <row r="2003" spans="1:3" ht="15" hidden="1" customHeight="1" x14ac:dyDescent="0.35">
      <c r="A2003" s="36" t="s">
        <v>6143</v>
      </c>
      <c r="B2003" s="18" t="s">
        <v>3658</v>
      </c>
    </row>
    <row r="2004" spans="1:3" ht="15" hidden="1" customHeight="1" x14ac:dyDescent="0.35">
      <c r="A2004" s="18" t="s">
        <v>3661</v>
      </c>
      <c r="B2004" s="18" t="s">
        <v>2641</v>
      </c>
      <c r="C2004" t="s">
        <v>7481</v>
      </c>
    </row>
    <row r="2005" spans="1:3" ht="15" hidden="1" customHeight="1" x14ac:dyDescent="0.35">
      <c r="A2005" s="18" t="s">
        <v>3660</v>
      </c>
      <c r="B2005" s="18" t="s">
        <v>2491</v>
      </c>
      <c r="C2005" t="s">
        <v>7481</v>
      </c>
    </row>
    <row r="2006" spans="1:3" ht="15" hidden="1" customHeight="1" x14ac:dyDescent="0.35">
      <c r="A2006" s="37" t="s">
        <v>4767</v>
      </c>
      <c r="B2006" s="18" t="s">
        <v>2641</v>
      </c>
      <c r="C2006" t="s">
        <v>7480</v>
      </c>
    </row>
    <row r="2007" spans="1:3" ht="15" hidden="1" customHeight="1" x14ac:dyDescent="0.35">
      <c r="A2007" s="37" t="s">
        <v>5223</v>
      </c>
      <c r="B2007" s="18" t="s">
        <v>2641</v>
      </c>
      <c r="C2007" t="s">
        <v>7480</v>
      </c>
    </row>
    <row r="2008" spans="1:3" ht="15" hidden="1" customHeight="1" x14ac:dyDescent="0.35">
      <c r="A2008" s="18" t="s">
        <v>3662</v>
      </c>
      <c r="B2008" s="18" t="s">
        <v>3663</v>
      </c>
      <c r="C2008" t="s">
        <v>7481</v>
      </c>
    </row>
    <row r="2009" spans="1:3" ht="15" hidden="1" customHeight="1" x14ac:dyDescent="0.35">
      <c r="A2009" s="37" t="s">
        <v>5078</v>
      </c>
      <c r="B2009" s="18" t="s">
        <v>4486</v>
      </c>
      <c r="C2009" t="s">
        <v>7480</v>
      </c>
    </row>
    <row r="2010" spans="1:3" ht="15" hidden="1" customHeight="1" x14ac:dyDescent="0.35">
      <c r="A2010" s="18" t="s">
        <v>3664</v>
      </c>
      <c r="B2010" s="18" t="s">
        <v>3626</v>
      </c>
      <c r="C2010" t="s">
        <v>7481</v>
      </c>
    </row>
    <row r="2011" spans="1:3" ht="15" hidden="1" customHeight="1" x14ac:dyDescent="0.35">
      <c r="A2011" s="18" t="s">
        <v>3665</v>
      </c>
      <c r="B2011" s="18" t="s">
        <v>3666</v>
      </c>
      <c r="C2011" t="s">
        <v>7481</v>
      </c>
    </row>
    <row r="2012" spans="1:3" ht="15" hidden="1" customHeight="1" x14ac:dyDescent="0.35">
      <c r="A2012" s="18" t="s">
        <v>3667</v>
      </c>
      <c r="B2012" s="18" t="s">
        <v>3666</v>
      </c>
      <c r="C2012" t="s">
        <v>7481</v>
      </c>
    </row>
    <row r="2013" spans="1:3" ht="15" hidden="1" customHeight="1" x14ac:dyDescent="0.35">
      <c r="A2013" s="37" t="s">
        <v>5538</v>
      </c>
      <c r="B2013" s="18" t="s">
        <v>3626</v>
      </c>
      <c r="C2013" t="s">
        <v>7480</v>
      </c>
    </row>
    <row r="2014" spans="1:3" ht="15" hidden="1" customHeight="1" x14ac:dyDescent="0.35">
      <c r="A2014" s="18" t="s">
        <v>3668</v>
      </c>
      <c r="B2014" s="18" t="s">
        <v>3666</v>
      </c>
      <c r="C2014" t="s">
        <v>7481</v>
      </c>
    </row>
    <row r="2015" spans="1:3" ht="15" hidden="1" customHeight="1" x14ac:dyDescent="0.35">
      <c r="A2015" s="37" t="s">
        <v>4937</v>
      </c>
      <c r="B2015" s="18" t="s">
        <v>4980</v>
      </c>
      <c r="C2015" t="s">
        <v>7480</v>
      </c>
    </row>
    <row r="2016" spans="1:3" ht="15" hidden="1" customHeight="1" x14ac:dyDescent="0.35">
      <c r="A2016" s="36" t="s">
        <v>6133</v>
      </c>
      <c r="B2016" s="18" t="s">
        <v>3294</v>
      </c>
    </row>
    <row r="2017" spans="1:3" ht="15" hidden="1" customHeight="1" x14ac:dyDescent="0.35">
      <c r="A2017" s="18" t="s">
        <v>3669</v>
      </c>
      <c r="B2017" s="18" t="s">
        <v>3670</v>
      </c>
      <c r="C2017" t="s">
        <v>7481</v>
      </c>
    </row>
    <row r="2018" spans="1:3" ht="15" hidden="1" customHeight="1" x14ac:dyDescent="0.35">
      <c r="A2018" s="37" t="s">
        <v>5820</v>
      </c>
      <c r="B2018" s="35" t="s">
        <v>5834</v>
      </c>
      <c r="C2018" t="s">
        <v>7480</v>
      </c>
    </row>
    <row r="2019" spans="1:3" ht="15" hidden="1" customHeight="1" x14ac:dyDescent="0.35">
      <c r="A2019" s="18" t="s">
        <v>3671</v>
      </c>
      <c r="B2019" s="18" t="s">
        <v>3626</v>
      </c>
      <c r="C2019" t="s">
        <v>7481</v>
      </c>
    </row>
    <row r="2020" spans="1:3" ht="15" hidden="1" customHeight="1" x14ac:dyDescent="0.35">
      <c r="A2020" s="18" t="s">
        <v>3672</v>
      </c>
      <c r="B2020" s="18" t="s">
        <v>2609</v>
      </c>
      <c r="C2020" t="s">
        <v>7481</v>
      </c>
    </row>
    <row r="2021" spans="1:3" ht="15" hidden="1" customHeight="1" x14ac:dyDescent="0.35">
      <c r="A2021" s="37" t="s">
        <v>4768</v>
      </c>
      <c r="B2021" s="18" t="s">
        <v>3626</v>
      </c>
      <c r="C2021" t="s">
        <v>7480</v>
      </c>
    </row>
    <row r="2022" spans="1:3" ht="15" hidden="1" customHeight="1" x14ac:dyDescent="0.35">
      <c r="A2022" s="36" t="s">
        <v>6366</v>
      </c>
      <c r="B2022" s="38" t="s">
        <v>3645</v>
      </c>
    </row>
    <row r="2023" spans="1:3" ht="15" hidden="1" customHeight="1" x14ac:dyDescent="0.35">
      <c r="A2023" s="37" t="s">
        <v>5688</v>
      </c>
      <c r="B2023" s="18" t="s">
        <v>2609</v>
      </c>
      <c r="C2023" t="s">
        <v>7480</v>
      </c>
    </row>
    <row r="2024" spans="1:3" ht="15" hidden="1" customHeight="1" x14ac:dyDescent="0.35">
      <c r="A2024" s="37" t="s">
        <v>5398</v>
      </c>
      <c r="B2024" s="35" t="s">
        <v>5758</v>
      </c>
      <c r="C2024" t="s">
        <v>7480</v>
      </c>
    </row>
    <row r="2025" spans="1:3" ht="15" hidden="1" customHeight="1" x14ac:dyDescent="0.35">
      <c r="A2025" s="37" t="s">
        <v>4708</v>
      </c>
      <c r="B2025" s="18" t="s">
        <v>3626</v>
      </c>
      <c r="C2025" t="s">
        <v>7480</v>
      </c>
    </row>
    <row r="2026" spans="1:3" ht="15" hidden="1" customHeight="1" x14ac:dyDescent="0.35">
      <c r="A2026" s="37" t="s">
        <v>5183</v>
      </c>
      <c r="B2026" s="18" t="s">
        <v>5204</v>
      </c>
      <c r="C2026" t="s">
        <v>7480</v>
      </c>
    </row>
    <row r="2027" spans="1:3" ht="15" hidden="1" customHeight="1" x14ac:dyDescent="0.35">
      <c r="A2027" s="36" t="s">
        <v>6979</v>
      </c>
      <c r="B2027" s="38" t="s">
        <v>6978</v>
      </c>
    </row>
    <row r="2028" spans="1:3" ht="15" hidden="1" customHeight="1" x14ac:dyDescent="0.35">
      <c r="A2028" s="37" t="s">
        <v>4792</v>
      </c>
      <c r="B2028" s="18" t="s">
        <v>2609</v>
      </c>
      <c r="C2028" t="s">
        <v>7480</v>
      </c>
    </row>
    <row r="2029" spans="1:3" ht="15" hidden="1" customHeight="1" x14ac:dyDescent="0.35">
      <c r="A2029" s="37" t="s">
        <v>4454</v>
      </c>
      <c r="B2029" s="18" t="s">
        <v>3670</v>
      </c>
      <c r="C2029" t="s">
        <v>7480</v>
      </c>
    </row>
    <row r="2030" spans="1:3" ht="15" hidden="1" customHeight="1" x14ac:dyDescent="0.35">
      <c r="A2030" s="37" t="s">
        <v>5692</v>
      </c>
      <c r="B2030" s="35" t="s">
        <v>5723</v>
      </c>
      <c r="C2030" t="s">
        <v>7480</v>
      </c>
    </row>
    <row r="2031" spans="1:3" ht="15" hidden="1" customHeight="1" x14ac:dyDescent="0.35">
      <c r="A2031" s="37" t="s">
        <v>5126</v>
      </c>
      <c r="B2031" s="35" t="s">
        <v>5757</v>
      </c>
      <c r="C2031" t="s">
        <v>7480</v>
      </c>
    </row>
    <row r="2032" spans="1:3" ht="15" hidden="1" customHeight="1" x14ac:dyDescent="0.35">
      <c r="A2032" s="37" t="s">
        <v>4563</v>
      </c>
      <c r="B2032" s="35" t="s">
        <v>5757</v>
      </c>
      <c r="C2032" t="s">
        <v>7480</v>
      </c>
    </row>
    <row r="2033" spans="1:3" ht="15" hidden="1" customHeight="1" x14ac:dyDescent="0.35">
      <c r="A2033" s="18" t="s">
        <v>4400</v>
      </c>
      <c r="B2033" s="18" t="s">
        <v>3670</v>
      </c>
      <c r="C2033" t="s">
        <v>7481</v>
      </c>
    </row>
    <row r="2034" spans="1:3" ht="15" hidden="1" customHeight="1" x14ac:dyDescent="0.35">
      <c r="A2034" s="37" t="s">
        <v>5127</v>
      </c>
      <c r="B2034" s="18" t="s">
        <v>3670</v>
      </c>
      <c r="C2034" t="s">
        <v>7480</v>
      </c>
    </row>
    <row r="2035" spans="1:3" ht="15" hidden="1" customHeight="1" x14ac:dyDescent="0.35">
      <c r="A2035" s="37" t="s">
        <v>5429</v>
      </c>
      <c r="B2035" s="18" t="s">
        <v>3666</v>
      </c>
      <c r="C2035" t="s">
        <v>7480</v>
      </c>
    </row>
    <row r="2036" spans="1:3" ht="15" hidden="1" customHeight="1" x14ac:dyDescent="0.35">
      <c r="A2036" s="18" t="s">
        <v>3673</v>
      </c>
      <c r="B2036" s="18" t="s">
        <v>3674</v>
      </c>
      <c r="C2036" t="s">
        <v>7481</v>
      </c>
    </row>
    <row r="2037" spans="1:3" ht="15" hidden="1" customHeight="1" x14ac:dyDescent="0.35">
      <c r="A2037" s="37" t="s">
        <v>5949</v>
      </c>
      <c r="B2037" s="55" t="s">
        <v>7441</v>
      </c>
      <c r="C2037" t="s">
        <v>7480</v>
      </c>
    </row>
    <row r="2038" spans="1:3" ht="15" hidden="1" customHeight="1" x14ac:dyDescent="0.35">
      <c r="A2038" s="18" t="s">
        <v>3675</v>
      </c>
      <c r="B2038" s="18" t="s">
        <v>2359</v>
      </c>
      <c r="C2038" t="s">
        <v>7481</v>
      </c>
    </row>
    <row r="2039" spans="1:3" ht="15" hidden="1" customHeight="1" x14ac:dyDescent="0.35">
      <c r="A2039" s="18" t="s">
        <v>3676</v>
      </c>
      <c r="B2039" s="18" t="s">
        <v>3677</v>
      </c>
      <c r="C2039" t="s">
        <v>7481</v>
      </c>
    </row>
    <row r="2040" spans="1:3" ht="15" hidden="1" customHeight="1" x14ac:dyDescent="0.35">
      <c r="A2040" s="18" t="s">
        <v>3678</v>
      </c>
      <c r="B2040" s="18" t="s">
        <v>2583</v>
      </c>
      <c r="C2040" t="s">
        <v>7481</v>
      </c>
    </row>
    <row r="2041" spans="1:3" ht="15" hidden="1" customHeight="1" x14ac:dyDescent="0.35">
      <c r="A2041" s="37" t="s">
        <v>5012</v>
      </c>
      <c r="B2041" s="35" t="s">
        <v>2837</v>
      </c>
      <c r="C2041" t="s">
        <v>7480</v>
      </c>
    </row>
    <row r="2042" spans="1:3" ht="15" hidden="1" customHeight="1" x14ac:dyDescent="0.35">
      <c r="A2042" s="37" t="s">
        <v>4455</v>
      </c>
      <c r="B2042" s="18" t="s">
        <v>4491</v>
      </c>
      <c r="C2042" t="s">
        <v>7480</v>
      </c>
    </row>
    <row r="2043" spans="1:3" ht="15" hidden="1" customHeight="1" x14ac:dyDescent="0.35">
      <c r="A2043" s="18" t="s">
        <v>3679</v>
      </c>
      <c r="B2043" s="18" t="s">
        <v>2891</v>
      </c>
      <c r="C2043" t="s">
        <v>7481</v>
      </c>
    </row>
    <row r="2044" spans="1:3" ht="15" hidden="1" customHeight="1" x14ac:dyDescent="0.35">
      <c r="A2044" s="18" t="s">
        <v>3680</v>
      </c>
      <c r="B2044" s="18" t="s">
        <v>3681</v>
      </c>
      <c r="C2044" t="s">
        <v>7481</v>
      </c>
    </row>
    <row r="2045" spans="1:3" ht="15" hidden="1" customHeight="1" x14ac:dyDescent="0.35">
      <c r="A2045" s="18" t="s">
        <v>3682</v>
      </c>
      <c r="B2045" s="18" t="s">
        <v>2893</v>
      </c>
      <c r="C2045" t="s">
        <v>7481</v>
      </c>
    </row>
    <row r="2046" spans="1:3" ht="15" hidden="1" customHeight="1" x14ac:dyDescent="0.35">
      <c r="A2046" s="18" t="s">
        <v>3683</v>
      </c>
      <c r="B2046" s="18" t="s">
        <v>2893</v>
      </c>
      <c r="C2046" t="s">
        <v>7481</v>
      </c>
    </row>
    <row r="2047" spans="1:3" ht="15" hidden="1" customHeight="1" x14ac:dyDescent="0.35">
      <c r="A2047" s="37" t="s">
        <v>5430</v>
      </c>
      <c r="B2047" s="35" t="s">
        <v>5445</v>
      </c>
      <c r="C2047" t="s">
        <v>7480</v>
      </c>
    </row>
    <row r="2048" spans="1:3" ht="15" hidden="1" customHeight="1" x14ac:dyDescent="0.35">
      <c r="A2048" s="18" t="s">
        <v>3684</v>
      </c>
      <c r="B2048" s="18" t="s">
        <v>3087</v>
      </c>
      <c r="C2048" t="s">
        <v>7481</v>
      </c>
    </row>
    <row r="2049" spans="1:3" ht="15" hidden="1" customHeight="1" x14ac:dyDescent="0.35">
      <c r="A2049" s="36" t="s">
        <v>7292</v>
      </c>
      <c r="B2049" s="18" t="s">
        <v>4487</v>
      </c>
    </row>
    <row r="2050" spans="1:3" ht="15" hidden="1" customHeight="1" x14ac:dyDescent="0.35">
      <c r="A2050" s="46" t="s">
        <v>7397</v>
      </c>
      <c r="B2050" s="18" t="s">
        <v>2782</v>
      </c>
    </row>
    <row r="2051" spans="1:3" ht="15" hidden="1" customHeight="1" x14ac:dyDescent="0.35">
      <c r="A2051" s="36" t="s">
        <v>7293</v>
      </c>
      <c r="B2051" s="18" t="s">
        <v>3559</v>
      </c>
    </row>
    <row r="2052" spans="1:3" ht="15" hidden="1" customHeight="1" x14ac:dyDescent="0.35">
      <c r="A2052" s="46" t="s">
        <v>7370</v>
      </c>
      <c r="B2052" s="18" t="s">
        <v>4486</v>
      </c>
    </row>
    <row r="2053" spans="1:3" ht="15" hidden="1" customHeight="1" x14ac:dyDescent="0.35">
      <c r="A2053" s="18" t="s">
        <v>3685</v>
      </c>
      <c r="B2053" s="18" t="s">
        <v>3686</v>
      </c>
      <c r="C2053" t="s">
        <v>7481</v>
      </c>
    </row>
    <row r="2054" spans="1:3" ht="15" hidden="1" customHeight="1" x14ac:dyDescent="0.35">
      <c r="A2054" s="18" t="s">
        <v>3687</v>
      </c>
      <c r="B2054" s="18" t="s">
        <v>3688</v>
      </c>
      <c r="C2054" t="s">
        <v>7481</v>
      </c>
    </row>
    <row r="2055" spans="1:3" ht="15" hidden="1" customHeight="1" x14ac:dyDescent="0.35">
      <c r="A2055" s="18" t="s">
        <v>3689</v>
      </c>
      <c r="B2055" s="18" t="s">
        <v>2878</v>
      </c>
      <c r="C2055" t="s">
        <v>7481</v>
      </c>
    </row>
    <row r="2056" spans="1:3" ht="15" hidden="1" customHeight="1" x14ac:dyDescent="0.35">
      <c r="A2056" s="18" t="s">
        <v>3690</v>
      </c>
      <c r="B2056" s="18" t="s">
        <v>2454</v>
      </c>
      <c r="C2056" t="s">
        <v>7481</v>
      </c>
    </row>
    <row r="2057" spans="1:3" ht="15" hidden="1" customHeight="1" x14ac:dyDescent="0.35">
      <c r="A2057" s="18" t="s">
        <v>3691</v>
      </c>
      <c r="B2057" s="18" t="s">
        <v>2941</v>
      </c>
      <c r="C2057" t="s">
        <v>7481</v>
      </c>
    </row>
    <row r="2058" spans="1:3" ht="15" hidden="1" customHeight="1" x14ac:dyDescent="0.35">
      <c r="A2058" s="18" t="s">
        <v>3692</v>
      </c>
      <c r="B2058" s="18" t="s">
        <v>3693</v>
      </c>
      <c r="C2058" t="s">
        <v>7481</v>
      </c>
    </row>
    <row r="2059" spans="1:3" ht="15" hidden="1" customHeight="1" x14ac:dyDescent="0.35">
      <c r="A2059" s="18" t="s">
        <v>3694</v>
      </c>
      <c r="B2059" s="18" t="s">
        <v>3695</v>
      </c>
      <c r="C2059" t="s">
        <v>7481</v>
      </c>
    </row>
    <row r="2060" spans="1:3" ht="30" hidden="1" customHeight="1" x14ac:dyDescent="0.35">
      <c r="A2060" s="18" t="s">
        <v>3696</v>
      </c>
      <c r="B2060" s="18" t="s">
        <v>3697</v>
      </c>
      <c r="C2060" t="s">
        <v>7481</v>
      </c>
    </row>
    <row r="2061" spans="1:3" ht="15" hidden="1" customHeight="1" x14ac:dyDescent="0.35">
      <c r="A2061" s="36" t="s">
        <v>7294</v>
      </c>
      <c r="B2061" s="18" t="s">
        <v>7295</v>
      </c>
    </row>
    <row r="2062" spans="1:3" ht="15" hidden="1" customHeight="1" x14ac:dyDescent="0.35">
      <c r="A2062" s="18" t="s">
        <v>3698</v>
      </c>
      <c r="B2062" s="18" t="s">
        <v>3699</v>
      </c>
      <c r="C2062" t="s">
        <v>7481</v>
      </c>
    </row>
    <row r="2063" spans="1:3" ht="15" hidden="1" customHeight="1" x14ac:dyDescent="0.35">
      <c r="A2063" s="37" t="s">
        <v>5269</v>
      </c>
      <c r="B2063" s="18" t="s">
        <v>5719</v>
      </c>
      <c r="C2063" t="s">
        <v>7480</v>
      </c>
    </row>
    <row r="2064" spans="1:3" ht="15" hidden="1" customHeight="1" x14ac:dyDescent="0.35">
      <c r="A2064" s="18" t="s">
        <v>3700</v>
      </c>
      <c r="B2064" s="18" t="s">
        <v>3489</v>
      </c>
      <c r="C2064" t="s">
        <v>7481</v>
      </c>
    </row>
    <row r="2065" spans="1:3" ht="15" hidden="1" customHeight="1" x14ac:dyDescent="0.35">
      <c r="A2065" s="37" t="s">
        <v>5184</v>
      </c>
      <c r="B2065" s="35" t="s">
        <v>3619</v>
      </c>
      <c r="C2065" t="s">
        <v>7480</v>
      </c>
    </row>
    <row r="2066" spans="1:3" ht="15" hidden="1" customHeight="1" x14ac:dyDescent="0.35">
      <c r="A2066" s="37" t="s">
        <v>6097</v>
      </c>
      <c r="B2066" s="35" t="s">
        <v>4976</v>
      </c>
      <c r="C2066" t="s">
        <v>7480</v>
      </c>
    </row>
    <row r="2067" spans="1:3" ht="15" hidden="1" customHeight="1" x14ac:dyDescent="0.35">
      <c r="A2067" s="37" t="s">
        <v>6119</v>
      </c>
      <c r="B2067" s="35" t="s">
        <v>4976</v>
      </c>
    </row>
    <row r="2068" spans="1:3" ht="15" hidden="1" customHeight="1" x14ac:dyDescent="0.35">
      <c r="A2068" s="37" t="s">
        <v>5079</v>
      </c>
      <c r="B2068" s="18" t="s">
        <v>5737</v>
      </c>
      <c r="C2068" t="s">
        <v>7480</v>
      </c>
    </row>
    <row r="2069" spans="1:3" ht="15" hidden="1" customHeight="1" x14ac:dyDescent="0.35">
      <c r="A2069" s="18" t="s">
        <v>3701</v>
      </c>
      <c r="B2069" s="18" t="s">
        <v>3702</v>
      </c>
      <c r="C2069" t="s">
        <v>7481</v>
      </c>
    </row>
    <row r="2070" spans="1:3" ht="15" hidden="1" customHeight="1" x14ac:dyDescent="0.35">
      <c r="A2070" s="18" t="s">
        <v>3703</v>
      </c>
      <c r="B2070" s="18" t="s">
        <v>2410</v>
      </c>
      <c r="C2070" t="s">
        <v>7481</v>
      </c>
    </row>
    <row r="2071" spans="1:3" ht="15" hidden="1" customHeight="1" x14ac:dyDescent="0.35">
      <c r="A2071" s="18" t="s">
        <v>3704</v>
      </c>
      <c r="B2071" s="18" t="s">
        <v>3693</v>
      </c>
      <c r="C2071" t="s">
        <v>7481</v>
      </c>
    </row>
    <row r="2072" spans="1:3" ht="15" hidden="1" customHeight="1" x14ac:dyDescent="0.35">
      <c r="A2072" s="37" t="s">
        <v>4609</v>
      </c>
      <c r="B2072" s="18" t="s">
        <v>2657</v>
      </c>
      <c r="C2072" t="s">
        <v>7480</v>
      </c>
    </row>
    <row r="2073" spans="1:3" ht="15" hidden="1" customHeight="1" x14ac:dyDescent="0.35">
      <c r="A2073" s="18" t="s">
        <v>3705</v>
      </c>
      <c r="B2073" s="18" t="s">
        <v>3147</v>
      </c>
      <c r="C2073" t="s">
        <v>7481</v>
      </c>
    </row>
    <row r="2074" spans="1:3" ht="15" hidden="1" customHeight="1" x14ac:dyDescent="0.35">
      <c r="A2074" s="37" t="s">
        <v>5849</v>
      </c>
      <c r="B2074" s="35" t="s">
        <v>5445</v>
      </c>
    </row>
    <row r="2075" spans="1:3" ht="15" hidden="1" customHeight="1" x14ac:dyDescent="0.35">
      <c r="A2075" s="37" t="s">
        <v>4859</v>
      </c>
      <c r="B2075" s="18" t="s">
        <v>4486</v>
      </c>
      <c r="C2075" t="s">
        <v>7480</v>
      </c>
    </row>
    <row r="2076" spans="1:3" ht="15" hidden="1" customHeight="1" x14ac:dyDescent="0.35">
      <c r="A2076" s="18" t="s">
        <v>3710</v>
      </c>
      <c r="B2076" s="18" t="s">
        <v>2467</v>
      </c>
      <c r="C2076" t="s">
        <v>7481</v>
      </c>
    </row>
    <row r="2077" spans="1:3" ht="15" hidden="1" customHeight="1" x14ac:dyDescent="0.35">
      <c r="A2077" s="18" t="s">
        <v>3711</v>
      </c>
      <c r="B2077" s="18" t="s">
        <v>3712</v>
      </c>
      <c r="C2077" t="s">
        <v>7481</v>
      </c>
    </row>
    <row r="2078" spans="1:3" ht="30" hidden="1" customHeight="1" x14ac:dyDescent="0.35">
      <c r="A2078" s="18" t="s">
        <v>3713</v>
      </c>
      <c r="B2078" s="18" t="s">
        <v>3714</v>
      </c>
      <c r="C2078" t="s">
        <v>7481</v>
      </c>
    </row>
    <row r="2079" spans="1:3" ht="15" hidden="1" customHeight="1" x14ac:dyDescent="0.35">
      <c r="A2079" s="18" t="s">
        <v>3715</v>
      </c>
      <c r="B2079" s="18" t="s">
        <v>5663</v>
      </c>
      <c r="C2079" t="s">
        <v>7481</v>
      </c>
    </row>
    <row r="2080" spans="1:3" ht="15" hidden="1" customHeight="1" x14ac:dyDescent="0.35">
      <c r="A2080" s="18" t="s">
        <v>3716</v>
      </c>
      <c r="B2080" s="18" t="s">
        <v>2467</v>
      </c>
      <c r="C2080" t="s">
        <v>7481</v>
      </c>
    </row>
    <row r="2081" spans="1:3" ht="15" hidden="1" customHeight="1" x14ac:dyDescent="0.35">
      <c r="A2081" s="18" t="s">
        <v>3717</v>
      </c>
      <c r="B2081" s="18" t="s">
        <v>2467</v>
      </c>
      <c r="C2081" t="s">
        <v>7481</v>
      </c>
    </row>
    <row r="2082" spans="1:3" ht="15" hidden="1" customHeight="1" x14ac:dyDescent="0.35">
      <c r="A2082" s="18" t="s">
        <v>3709</v>
      </c>
      <c r="B2082" s="18" t="s">
        <v>2467</v>
      </c>
      <c r="C2082" t="s">
        <v>7481</v>
      </c>
    </row>
    <row r="2083" spans="1:3" ht="15" hidden="1" customHeight="1" x14ac:dyDescent="0.35">
      <c r="A2083" s="37" t="s">
        <v>5185</v>
      </c>
      <c r="B2083" s="35" t="s">
        <v>3708</v>
      </c>
      <c r="C2083" t="s">
        <v>7480</v>
      </c>
    </row>
    <row r="2084" spans="1:3" ht="15" hidden="1" customHeight="1" x14ac:dyDescent="0.35">
      <c r="A2084" s="36" t="s">
        <v>6980</v>
      </c>
      <c r="B2084" s="18" t="s">
        <v>3708</v>
      </c>
    </row>
    <row r="2085" spans="1:3" ht="15" hidden="1" customHeight="1" x14ac:dyDescent="0.35">
      <c r="A2085" s="18" t="s">
        <v>3718</v>
      </c>
      <c r="B2085" s="18" t="s">
        <v>2493</v>
      </c>
      <c r="C2085" t="s">
        <v>7481</v>
      </c>
    </row>
    <row r="2086" spans="1:3" ht="15" hidden="1" customHeight="1" x14ac:dyDescent="0.35">
      <c r="A2086" s="18" t="s">
        <v>3719</v>
      </c>
      <c r="B2086" s="18" t="s">
        <v>3720</v>
      </c>
      <c r="C2086" t="s">
        <v>7481</v>
      </c>
    </row>
    <row r="2087" spans="1:3" ht="15" hidden="1" customHeight="1" x14ac:dyDescent="0.35">
      <c r="A2087" s="18" t="s">
        <v>3721</v>
      </c>
      <c r="B2087" s="18" t="s">
        <v>3722</v>
      </c>
      <c r="C2087" t="s">
        <v>7481</v>
      </c>
    </row>
    <row r="2088" spans="1:3" ht="15" hidden="1" customHeight="1" x14ac:dyDescent="0.35">
      <c r="A2088" s="37" t="s">
        <v>5510</v>
      </c>
      <c r="B2088" s="18" t="s">
        <v>2467</v>
      </c>
      <c r="C2088" t="s">
        <v>7480</v>
      </c>
    </row>
    <row r="2089" spans="1:3" ht="15" hidden="1" customHeight="1" x14ac:dyDescent="0.35">
      <c r="A2089" s="18" t="s">
        <v>3723</v>
      </c>
      <c r="B2089" s="18" t="s">
        <v>2467</v>
      </c>
      <c r="C2089" t="s">
        <v>7481</v>
      </c>
    </row>
    <row r="2090" spans="1:3" ht="15" hidden="1" customHeight="1" x14ac:dyDescent="0.35">
      <c r="A2090" s="36" t="s">
        <v>6256</v>
      </c>
    </row>
    <row r="2091" spans="1:3" ht="15" hidden="1" customHeight="1" x14ac:dyDescent="0.35">
      <c r="A2091" s="37" t="s">
        <v>5668</v>
      </c>
      <c r="B2091" s="35" t="s">
        <v>5756</v>
      </c>
      <c r="C2091" t="s">
        <v>7480</v>
      </c>
    </row>
    <row r="2092" spans="1:3" ht="15" hidden="1" customHeight="1" x14ac:dyDescent="0.35">
      <c r="A2092" s="37" t="s">
        <v>5080</v>
      </c>
      <c r="B2092" s="35" t="s">
        <v>3708</v>
      </c>
      <c r="C2092" t="s">
        <v>7480</v>
      </c>
    </row>
    <row r="2093" spans="1:3" ht="15" hidden="1" customHeight="1" x14ac:dyDescent="0.35">
      <c r="A2093" s="37" t="s">
        <v>5186</v>
      </c>
      <c r="B2093" s="18" t="s">
        <v>2467</v>
      </c>
      <c r="C2093" t="s">
        <v>7480</v>
      </c>
    </row>
    <row r="2094" spans="1:3" ht="15" hidden="1" customHeight="1" x14ac:dyDescent="0.35">
      <c r="A2094" s="37" t="s">
        <v>4860</v>
      </c>
      <c r="B2094" s="18" t="s">
        <v>2467</v>
      </c>
      <c r="C2094" t="s">
        <v>7480</v>
      </c>
    </row>
    <row r="2095" spans="1:3" ht="15" hidden="1" customHeight="1" x14ac:dyDescent="0.35">
      <c r="A2095" s="18" t="s">
        <v>4401</v>
      </c>
      <c r="B2095" s="18" t="s">
        <v>3714</v>
      </c>
      <c r="C2095" t="s">
        <v>7481</v>
      </c>
    </row>
    <row r="2096" spans="1:3" ht="15" hidden="1" customHeight="1" x14ac:dyDescent="0.35">
      <c r="A2096" s="18" t="s">
        <v>3724</v>
      </c>
      <c r="B2096" s="18" t="s">
        <v>3496</v>
      </c>
      <c r="C2096" t="s">
        <v>7481</v>
      </c>
    </row>
    <row r="2097" spans="1:3" ht="15" hidden="1" customHeight="1" x14ac:dyDescent="0.35">
      <c r="A2097" s="37" t="s">
        <v>5539</v>
      </c>
      <c r="B2097" s="35" t="s">
        <v>2709</v>
      </c>
      <c r="C2097" t="s">
        <v>7480</v>
      </c>
    </row>
    <row r="2098" spans="1:3" ht="15" hidden="1" customHeight="1" x14ac:dyDescent="0.35">
      <c r="A2098" s="37" t="s">
        <v>4769</v>
      </c>
      <c r="B2098" s="35" t="s">
        <v>2709</v>
      </c>
      <c r="C2098" t="s">
        <v>7480</v>
      </c>
    </row>
    <row r="2099" spans="1:3" ht="15" hidden="1" customHeight="1" x14ac:dyDescent="0.35">
      <c r="A2099" s="37" t="s">
        <v>4770</v>
      </c>
      <c r="B2099" s="38" t="s">
        <v>3708</v>
      </c>
      <c r="C2099" t="s">
        <v>7480</v>
      </c>
    </row>
    <row r="2100" spans="1:3" ht="15" hidden="1" customHeight="1" x14ac:dyDescent="0.35">
      <c r="A2100" s="36" t="s">
        <v>6213</v>
      </c>
      <c r="B2100" s="38" t="s">
        <v>3708</v>
      </c>
    </row>
    <row r="2101" spans="1:3" ht="15" hidden="1" customHeight="1" x14ac:dyDescent="0.35">
      <c r="A2101" s="37" t="s">
        <v>5013</v>
      </c>
      <c r="B2101" s="18" t="s">
        <v>2349</v>
      </c>
      <c r="C2101" t="s">
        <v>7480</v>
      </c>
    </row>
    <row r="2102" spans="1:3" ht="15" hidden="1" customHeight="1" x14ac:dyDescent="0.35">
      <c r="A2102" s="37" t="s">
        <v>5399</v>
      </c>
      <c r="B2102" s="18" t="s">
        <v>2467</v>
      </c>
      <c r="C2102" t="s">
        <v>7480</v>
      </c>
    </row>
    <row r="2103" spans="1:3" ht="15" hidden="1" customHeight="1" x14ac:dyDescent="0.35">
      <c r="A2103" s="46" t="s">
        <v>7398</v>
      </c>
      <c r="B2103" s="18" t="s">
        <v>2467</v>
      </c>
    </row>
    <row r="2104" spans="1:3" ht="15" hidden="1" customHeight="1" x14ac:dyDescent="0.35">
      <c r="A2104" s="37" t="s">
        <v>5921</v>
      </c>
      <c r="B2104" s="35" t="s">
        <v>2467</v>
      </c>
      <c r="C2104" t="s">
        <v>7480</v>
      </c>
    </row>
    <row r="2105" spans="1:3" ht="15" hidden="1" customHeight="1" x14ac:dyDescent="0.35">
      <c r="A2105" s="37" t="s">
        <v>5400</v>
      </c>
      <c r="B2105" s="18" t="s">
        <v>2467</v>
      </c>
      <c r="C2105" t="s">
        <v>7480</v>
      </c>
    </row>
    <row r="2106" spans="1:3" ht="15" hidden="1" customHeight="1" x14ac:dyDescent="0.35">
      <c r="A2106" s="18" t="s">
        <v>3706</v>
      </c>
      <c r="B2106" s="18" t="s">
        <v>2467</v>
      </c>
      <c r="C2106" t="s">
        <v>7481</v>
      </c>
    </row>
    <row r="2107" spans="1:3" ht="15" hidden="1" customHeight="1" x14ac:dyDescent="0.35">
      <c r="A2107" s="18" t="s">
        <v>3707</v>
      </c>
      <c r="B2107" s="18" t="s">
        <v>3708</v>
      </c>
      <c r="C2107" t="s">
        <v>7481</v>
      </c>
    </row>
    <row r="2108" spans="1:3" ht="15" hidden="1" customHeight="1" x14ac:dyDescent="0.35">
      <c r="A2108" s="46" t="s">
        <v>7399</v>
      </c>
      <c r="B2108" s="35" t="s">
        <v>3708</v>
      </c>
    </row>
    <row r="2109" spans="1:3" ht="15" hidden="1" customHeight="1" x14ac:dyDescent="0.35">
      <c r="A2109" s="37" t="s">
        <v>5491</v>
      </c>
      <c r="B2109" s="35" t="s">
        <v>2467</v>
      </c>
      <c r="C2109" t="s">
        <v>7480</v>
      </c>
    </row>
    <row r="2110" spans="1:3" ht="15" hidden="1" customHeight="1" x14ac:dyDescent="0.35">
      <c r="A2110" s="18" t="s">
        <v>3725</v>
      </c>
      <c r="B2110" s="18" t="s">
        <v>3726</v>
      </c>
      <c r="C2110" t="s">
        <v>7481</v>
      </c>
    </row>
    <row r="2111" spans="1:3" ht="15" hidden="1" customHeight="1" x14ac:dyDescent="0.35">
      <c r="A2111" s="18" t="s">
        <v>3727</v>
      </c>
      <c r="B2111" s="18" t="s">
        <v>3728</v>
      </c>
      <c r="C2111" t="s">
        <v>7481</v>
      </c>
    </row>
    <row r="2112" spans="1:3" ht="15" hidden="1" customHeight="1" x14ac:dyDescent="0.35">
      <c r="A2112" s="18" t="s">
        <v>3729</v>
      </c>
      <c r="B2112" s="18" t="s">
        <v>3730</v>
      </c>
      <c r="C2112" t="s">
        <v>7481</v>
      </c>
    </row>
    <row r="2113" spans="1:3" ht="15" hidden="1" customHeight="1" x14ac:dyDescent="0.35">
      <c r="A2113" s="36" t="s">
        <v>6922</v>
      </c>
      <c r="B2113" s="38" t="s">
        <v>6921</v>
      </c>
    </row>
    <row r="2114" spans="1:3" ht="15" hidden="1" customHeight="1" x14ac:dyDescent="0.35">
      <c r="A2114" s="37" t="s">
        <v>5081</v>
      </c>
      <c r="B2114" s="35" t="s">
        <v>5755</v>
      </c>
      <c r="C2114" t="s">
        <v>7480</v>
      </c>
    </row>
    <row r="2115" spans="1:3" ht="15" hidden="1" customHeight="1" x14ac:dyDescent="0.35">
      <c r="A2115" s="37" t="s">
        <v>5632</v>
      </c>
      <c r="B2115" s="18" t="s">
        <v>3730</v>
      </c>
      <c r="C2115" t="s">
        <v>7480</v>
      </c>
    </row>
    <row r="2116" spans="1:3" ht="15" hidden="1" customHeight="1" x14ac:dyDescent="0.35">
      <c r="A2116" s="37" t="s">
        <v>4517</v>
      </c>
      <c r="B2116" s="18" t="s">
        <v>3730</v>
      </c>
      <c r="C2116" t="s">
        <v>7480</v>
      </c>
    </row>
    <row r="2117" spans="1:3" ht="15" hidden="1" customHeight="1" x14ac:dyDescent="0.35">
      <c r="A2117" s="37" t="s">
        <v>5270</v>
      </c>
      <c r="B2117" s="18" t="s">
        <v>4486</v>
      </c>
      <c r="C2117" t="s">
        <v>7480</v>
      </c>
    </row>
    <row r="2118" spans="1:3" ht="15" hidden="1" customHeight="1" x14ac:dyDescent="0.35">
      <c r="A2118" s="18" t="s">
        <v>3734</v>
      </c>
      <c r="B2118" s="18" t="s">
        <v>5661</v>
      </c>
      <c r="C2118" t="s">
        <v>7481</v>
      </c>
    </row>
    <row r="2119" spans="1:3" ht="15" hidden="1" customHeight="1" x14ac:dyDescent="0.35">
      <c r="A2119" s="18" t="s">
        <v>3735</v>
      </c>
      <c r="B2119" s="18" t="s">
        <v>5664</v>
      </c>
      <c r="C2119" t="s">
        <v>7481</v>
      </c>
    </row>
    <row r="2120" spans="1:3" ht="15" hidden="1" customHeight="1" x14ac:dyDescent="0.35">
      <c r="A2120" s="18" t="s">
        <v>3731</v>
      </c>
      <c r="B2120" s="18" t="s">
        <v>3732</v>
      </c>
      <c r="C2120" t="s">
        <v>7481</v>
      </c>
    </row>
    <row r="2121" spans="1:3" ht="15" hidden="1" customHeight="1" x14ac:dyDescent="0.35">
      <c r="A2121" s="37" t="s">
        <v>5579</v>
      </c>
      <c r="B2121" s="35" t="s">
        <v>3044</v>
      </c>
      <c r="C2121" t="s">
        <v>7480</v>
      </c>
    </row>
    <row r="2122" spans="1:3" ht="15" hidden="1" customHeight="1" x14ac:dyDescent="0.35">
      <c r="A2122" s="18" t="s">
        <v>3733</v>
      </c>
      <c r="B2122" s="18" t="s">
        <v>3065</v>
      </c>
      <c r="C2122" t="s">
        <v>7481</v>
      </c>
    </row>
    <row r="2123" spans="1:3" ht="15" hidden="1" customHeight="1" x14ac:dyDescent="0.35">
      <c r="A2123" s="37" t="s">
        <v>5691</v>
      </c>
      <c r="B2123" s="18" t="s">
        <v>3065</v>
      </c>
      <c r="C2123" t="s">
        <v>7480</v>
      </c>
    </row>
    <row r="2124" spans="1:3" ht="15" hidden="1" customHeight="1" x14ac:dyDescent="0.35">
      <c r="A2124" s="36" t="s">
        <v>6214</v>
      </c>
      <c r="B2124" s="18" t="s">
        <v>3065</v>
      </c>
    </row>
    <row r="2125" spans="1:3" ht="15" hidden="1" customHeight="1" x14ac:dyDescent="0.35">
      <c r="A2125" s="37" t="s">
        <v>5128</v>
      </c>
      <c r="B2125" s="35" t="s">
        <v>3262</v>
      </c>
      <c r="C2125" t="s">
        <v>7480</v>
      </c>
    </row>
    <row r="2126" spans="1:3" ht="15" hidden="1" customHeight="1" x14ac:dyDescent="0.35">
      <c r="A2126" s="37" t="s">
        <v>5014</v>
      </c>
      <c r="B2126" s="35" t="s">
        <v>5042</v>
      </c>
      <c r="C2126" t="s">
        <v>7480</v>
      </c>
    </row>
    <row r="2127" spans="1:3" ht="15" hidden="1" customHeight="1" x14ac:dyDescent="0.35">
      <c r="A2127" s="18" t="s">
        <v>3736</v>
      </c>
      <c r="B2127" s="18" t="s">
        <v>3065</v>
      </c>
      <c r="C2127" t="s">
        <v>7481</v>
      </c>
    </row>
    <row r="2128" spans="1:3" ht="15" hidden="1" customHeight="1" x14ac:dyDescent="0.35">
      <c r="A2128" s="46" t="s">
        <v>7431</v>
      </c>
      <c r="B2128" s="18" t="s">
        <v>2402</v>
      </c>
    </row>
    <row r="2129" spans="1:3" ht="15" hidden="1" customHeight="1" x14ac:dyDescent="0.35">
      <c r="A2129" s="37" t="s">
        <v>4653</v>
      </c>
      <c r="B2129" s="18" t="s">
        <v>3546</v>
      </c>
      <c r="C2129" t="s">
        <v>7480</v>
      </c>
    </row>
    <row r="2130" spans="1:3" ht="15" hidden="1" customHeight="1" x14ac:dyDescent="0.35">
      <c r="A2130" s="37" t="s">
        <v>5187</v>
      </c>
      <c r="B2130" s="35" t="s">
        <v>5205</v>
      </c>
      <c r="C2130" t="s">
        <v>7480</v>
      </c>
    </row>
    <row r="2131" spans="1:3" ht="15" hidden="1" customHeight="1" x14ac:dyDescent="0.35">
      <c r="A2131" s="37" t="s">
        <v>5129</v>
      </c>
      <c r="B2131" s="35" t="s">
        <v>2402</v>
      </c>
      <c r="C2131" t="s">
        <v>7480</v>
      </c>
    </row>
    <row r="2132" spans="1:3" ht="15" hidden="1" customHeight="1" x14ac:dyDescent="0.35">
      <c r="A2132" s="37" t="s">
        <v>5543</v>
      </c>
      <c r="B2132" s="35" t="s">
        <v>2402</v>
      </c>
      <c r="C2132" t="s">
        <v>7480</v>
      </c>
    </row>
    <row r="2133" spans="1:3" ht="15" hidden="1" customHeight="1" x14ac:dyDescent="0.35">
      <c r="A2133" s="37" t="s">
        <v>4456</v>
      </c>
      <c r="B2133" s="18" t="s">
        <v>4235</v>
      </c>
      <c r="C2133" t="s">
        <v>7480</v>
      </c>
    </row>
    <row r="2134" spans="1:3" ht="15" hidden="1" customHeight="1" x14ac:dyDescent="0.35">
      <c r="A2134" s="37" t="s">
        <v>4457</v>
      </c>
      <c r="B2134" s="18" t="s">
        <v>4235</v>
      </c>
      <c r="C2134" t="s">
        <v>7480</v>
      </c>
    </row>
    <row r="2135" spans="1:3" ht="15" hidden="1" customHeight="1" x14ac:dyDescent="0.35">
      <c r="A2135" s="46" t="s">
        <v>7400</v>
      </c>
      <c r="B2135" s="18" t="s">
        <v>4235</v>
      </c>
    </row>
    <row r="2136" spans="1:3" ht="15" hidden="1" customHeight="1" x14ac:dyDescent="0.35">
      <c r="A2136" s="37" t="s">
        <v>5922</v>
      </c>
      <c r="B2136" s="18" t="s">
        <v>4235</v>
      </c>
      <c r="C2136" t="s">
        <v>7480</v>
      </c>
    </row>
    <row r="2137" spans="1:3" ht="15" hidden="1" customHeight="1" x14ac:dyDescent="0.35">
      <c r="A2137" s="37" t="s">
        <v>5271</v>
      </c>
      <c r="B2137" s="35" t="s">
        <v>2525</v>
      </c>
      <c r="C2137" t="s">
        <v>7480</v>
      </c>
    </row>
    <row r="2138" spans="1:3" ht="15" hidden="1" customHeight="1" x14ac:dyDescent="0.35">
      <c r="A2138" s="37" t="s">
        <v>4458</v>
      </c>
      <c r="B2138" s="18" t="s">
        <v>3044</v>
      </c>
      <c r="C2138" t="s">
        <v>7480</v>
      </c>
    </row>
    <row r="2139" spans="1:3" ht="15" hidden="1" customHeight="1" x14ac:dyDescent="0.35">
      <c r="A2139" s="37" t="s">
        <v>4459</v>
      </c>
      <c r="B2139" s="18" t="s">
        <v>4492</v>
      </c>
      <c r="C2139" t="s">
        <v>7480</v>
      </c>
    </row>
    <row r="2140" spans="1:3" ht="15" hidden="1" customHeight="1" x14ac:dyDescent="0.35">
      <c r="A2140" s="37" t="s">
        <v>5641</v>
      </c>
      <c r="B2140" s="35" t="s">
        <v>5754</v>
      </c>
      <c r="C2140" t="s">
        <v>7480</v>
      </c>
    </row>
    <row r="2141" spans="1:3" ht="15" hidden="1" customHeight="1" x14ac:dyDescent="0.35">
      <c r="A2141" s="37" t="s">
        <v>4518</v>
      </c>
      <c r="B2141" s="18" t="s">
        <v>3168</v>
      </c>
      <c r="C2141" t="s">
        <v>7480</v>
      </c>
    </row>
    <row r="2142" spans="1:3" ht="15" hidden="1" customHeight="1" x14ac:dyDescent="0.35">
      <c r="A2142" s="37" t="s">
        <v>5805</v>
      </c>
      <c r="B2142" s="35" t="s">
        <v>3414</v>
      </c>
      <c r="C2142" t="s">
        <v>7480</v>
      </c>
    </row>
    <row r="2143" spans="1:3" ht="15" hidden="1" customHeight="1" x14ac:dyDescent="0.35">
      <c r="A2143" s="37" t="s">
        <v>4519</v>
      </c>
      <c r="B2143" s="18" t="s">
        <v>3168</v>
      </c>
      <c r="C2143" t="s">
        <v>7480</v>
      </c>
    </row>
    <row r="2144" spans="1:3" ht="15" hidden="1" customHeight="1" x14ac:dyDescent="0.35">
      <c r="A2144" s="37" t="s">
        <v>4520</v>
      </c>
      <c r="B2144" s="18" t="s">
        <v>3168</v>
      </c>
      <c r="C2144" t="s">
        <v>7480</v>
      </c>
    </row>
    <row r="2145" spans="1:3" ht="15" hidden="1" customHeight="1" x14ac:dyDescent="0.35">
      <c r="A2145" s="37" t="s">
        <v>5130</v>
      </c>
      <c r="B2145" s="35" t="s">
        <v>3168</v>
      </c>
      <c r="C2145" t="s">
        <v>7480</v>
      </c>
    </row>
    <row r="2146" spans="1:3" ht="15" hidden="1" customHeight="1" x14ac:dyDescent="0.35">
      <c r="A2146" s="37" t="s">
        <v>4521</v>
      </c>
      <c r="B2146" s="35" t="s">
        <v>4534</v>
      </c>
      <c r="C2146" t="s">
        <v>7480</v>
      </c>
    </row>
    <row r="2147" spans="1:3" ht="15" hidden="1" customHeight="1" x14ac:dyDescent="0.35">
      <c r="A2147" s="36" t="s">
        <v>6247</v>
      </c>
      <c r="B2147" s="35" t="s">
        <v>4534</v>
      </c>
    </row>
    <row r="2148" spans="1:3" ht="15" hidden="1" customHeight="1" x14ac:dyDescent="0.35">
      <c r="A2148" s="37" t="s">
        <v>5460</v>
      </c>
      <c r="B2148" s="35" t="s">
        <v>3170</v>
      </c>
      <c r="C2148" t="s">
        <v>7480</v>
      </c>
    </row>
    <row r="2149" spans="1:3" ht="15" hidden="1" customHeight="1" x14ac:dyDescent="0.35">
      <c r="A2149" s="37" t="s">
        <v>6095</v>
      </c>
      <c r="B2149" s="35" t="s">
        <v>3168</v>
      </c>
      <c r="C2149" t="s">
        <v>7480</v>
      </c>
    </row>
    <row r="2150" spans="1:3" ht="15" hidden="1" customHeight="1" x14ac:dyDescent="0.35">
      <c r="A2150" s="37" t="s">
        <v>4564</v>
      </c>
      <c r="B2150" s="18" t="s">
        <v>3065</v>
      </c>
      <c r="C2150" t="s">
        <v>7480</v>
      </c>
    </row>
    <row r="2151" spans="1:3" ht="15" hidden="1" customHeight="1" x14ac:dyDescent="0.35">
      <c r="A2151" s="37" t="s">
        <v>4460</v>
      </c>
      <c r="B2151" s="18" t="s">
        <v>2525</v>
      </c>
      <c r="C2151" t="s">
        <v>7480</v>
      </c>
    </row>
    <row r="2152" spans="1:3" ht="15" hidden="1" customHeight="1" x14ac:dyDescent="0.35">
      <c r="A2152" s="18" t="s">
        <v>4370</v>
      </c>
      <c r="B2152" s="18" t="s">
        <v>2525</v>
      </c>
      <c r="C2152" t="s">
        <v>7481</v>
      </c>
    </row>
    <row r="2153" spans="1:3" ht="15" hidden="1" customHeight="1" x14ac:dyDescent="0.35">
      <c r="A2153" s="37" t="s">
        <v>4938</v>
      </c>
      <c r="B2153" s="35" t="s">
        <v>3414</v>
      </c>
      <c r="C2153" t="s">
        <v>7480</v>
      </c>
    </row>
    <row r="2154" spans="1:3" ht="15" hidden="1" customHeight="1" x14ac:dyDescent="0.35">
      <c r="A2154" s="37" t="s">
        <v>4522</v>
      </c>
      <c r="B2154" s="18" t="s">
        <v>5728</v>
      </c>
      <c r="C2154" t="s">
        <v>7480</v>
      </c>
    </row>
    <row r="2155" spans="1:3" ht="15" hidden="1" customHeight="1" x14ac:dyDescent="0.35">
      <c r="A2155" s="37" t="s">
        <v>4709</v>
      </c>
      <c r="B2155" s="18" t="s">
        <v>2525</v>
      </c>
      <c r="C2155" t="s">
        <v>7480</v>
      </c>
    </row>
    <row r="2156" spans="1:3" ht="15" hidden="1" customHeight="1" x14ac:dyDescent="0.35">
      <c r="A2156" s="37" t="s">
        <v>4610</v>
      </c>
      <c r="B2156" s="18" t="s">
        <v>3065</v>
      </c>
      <c r="C2156" t="s">
        <v>7480</v>
      </c>
    </row>
    <row r="2157" spans="1:3" ht="15" hidden="1" customHeight="1" x14ac:dyDescent="0.35">
      <c r="A2157" s="37" t="s">
        <v>4565</v>
      </c>
      <c r="B2157" s="18" t="s">
        <v>3065</v>
      </c>
      <c r="C2157" t="s">
        <v>7480</v>
      </c>
    </row>
    <row r="2158" spans="1:3" ht="15" hidden="1" customHeight="1" x14ac:dyDescent="0.35">
      <c r="A2158" s="37" t="s">
        <v>5647</v>
      </c>
      <c r="B2158" s="35" t="s">
        <v>5661</v>
      </c>
      <c r="C2158" t="s">
        <v>7480</v>
      </c>
    </row>
    <row r="2159" spans="1:3" ht="15" hidden="1" customHeight="1" x14ac:dyDescent="0.35">
      <c r="A2159" s="37" t="s">
        <v>4523</v>
      </c>
      <c r="B2159" s="18" t="s">
        <v>4534</v>
      </c>
      <c r="C2159" t="s">
        <v>7480</v>
      </c>
    </row>
    <row r="2160" spans="1:3" ht="15" hidden="1" customHeight="1" x14ac:dyDescent="0.35">
      <c r="A2160" s="37" t="s">
        <v>4611</v>
      </c>
      <c r="B2160" s="18" t="s">
        <v>3065</v>
      </c>
      <c r="C2160" t="s">
        <v>7480</v>
      </c>
    </row>
    <row r="2161" spans="1:3" ht="15" hidden="1" customHeight="1" x14ac:dyDescent="0.35">
      <c r="A2161" s="18" t="s">
        <v>4371</v>
      </c>
      <c r="B2161" s="18" t="s">
        <v>3546</v>
      </c>
      <c r="C2161" t="s">
        <v>7481</v>
      </c>
    </row>
    <row r="2162" spans="1:3" ht="15" hidden="1" customHeight="1" x14ac:dyDescent="0.35">
      <c r="A2162" s="37" t="s">
        <v>4524</v>
      </c>
      <c r="B2162" s="18" t="s">
        <v>3168</v>
      </c>
      <c r="C2162" t="s">
        <v>7480</v>
      </c>
    </row>
    <row r="2163" spans="1:3" ht="15" hidden="1" customHeight="1" x14ac:dyDescent="0.35">
      <c r="A2163" s="37" t="s">
        <v>5594</v>
      </c>
      <c r="B2163" s="18" t="s">
        <v>3546</v>
      </c>
      <c r="C2163" t="s">
        <v>7480</v>
      </c>
    </row>
    <row r="2164" spans="1:3" ht="15" hidden="1" customHeight="1" x14ac:dyDescent="0.35">
      <c r="A2164" s="37" t="s">
        <v>5492</v>
      </c>
      <c r="B2164" s="35" t="s">
        <v>5717</v>
      </c>
      <c r="C2164" t="s">
        <v>7480</v>
      </c>
    </row>
    <row r="2165" spans="1:3" ht="15" hidden="1" customHeight="1" x14ac:dyDescent="0.35">
      <c r="A2165" s="37" t="s">
        <v>5401</v>
      </c>
      <c r="B2165" s="35" t="s">
        <v>3944</v>
      </c>
      <c r="C2165" t="s">
        <v>7480</v>
      </c>
    </row>
    <row r="2166" spans="1:3" ht="15" hidden="1" customHeight="1" x14ac:dyDescent="0.35">
      <c r="A2166" s="37" t="s">
        <v>5667</v>
      </c>
      <c r="B2166" s="35" t="s">
        <v>5753</v>
      </c>
      <c r="C2166" t="s">
        <v>7480</v>
      </c>
    </row>
    <row r="2167" spans="1:3" ht="15" hidden="1" customHeight="1" x14ac:dyDescent="0.35">
      <c r="A2167" s="37" t="s">
        <v>6021</v>
      </c>
      <c r="B2167" s="18" t="s">
        <v>3065</v>
      </c>
    </row>
    <row r="2168" spans="1:3" ht="15" hidden="1" customHeight="1" x14ac:dyDescent="0.35">
      <c r="A2168" s="37" t="s">
        <v>5015</v>
      </c>
      <c r="B2168" s="35" t="s">
        <v>5043</v>
      </c>
      <c r="C2168" t="s">
        <v>7480</v>
      </c>
    </row>
    <row r="2169" spans="1:3" ht="15" hidden="1" customHeight="1" x14ac:dyDescent="0.35">
      <c r="A2169" s="18" t="s">
        <v>4372</v>
      </c>
      <c r="B2169" s="18" t="s">
        <v>5664</v>
      </c>
      <c r="C2169" t="s">
        <v>7481</v>
      </c>
    </row>
    <row r="2170" spans="1:3" ht="15" hidden="1" customHeight="1" x14ac:dyDescent="0.35">
      <c r="A2170" s="18" t="s">
        <v>4373</v>
      </c>
      <c r="B2170" s="18" t="s">
        <v>3065</v>
      </c>
      <c r="C2170" t="s">
        <v>7481</v>
      </c>
    </row>
    <row r="2171" spans="1:3" ht="15" hidden="1" customHeight="1" x14ac:dyDescent="0.35">
      <c r="A2171" s="37" t="s">
        <v>5272</v>
      </c>
      <c r="B2171" s="35" t="s">
        <v>4178</v>
      </c>
      <c r="C2171" t="s">
        <v>7480</v>
      </c>
    </row>
    <row r="2172" spans="1:3" ht="15" hidden="1" customHeight="1" x14ac:dyDescent="0.35">
      <c r="A2172" s="37" t="s">
        <v>5082</v>
      </c>
      <c r="B2172" s="35" t="s">
        <v>4178</v>
      </c>
      <c r="C2172" t="s">
        <v>7480</v>
      </c>
    </row>
    <row r="2173" spans="1:3" ht="15" hidden="1" customHeight="1" x14ac:dyDescent="0.35">
      <c r="A2173" s="46" t="s">
        <v>7401</v>
      </c>
      <c r="B2173" s="46" t="s">
        <v>4178</v>
      </c>
    </row>
    <row r="2174" spans="1:3" ht="15" hidden="1" customHeight="1" x14ac:dyDescent="0.35">
      <c r="A2174" s="37" t="s">
        <v>5902</v>
      </c>
      <c r="B2174" s="35" t="s">
        <v>4178</v>
      </c>
      <c r="C2174" t="s">
        <v>7480</v>
      </c>
    </row>
    <row r="2175" spans="1:3" ht="15" hidden="1" customHeight="1" x14ac:dyDescent="0.35">
      <c r="A2175" s="37" t="s">
        <v>4461</v>
      </c>
      <c r="B2175" s="35" t="s">
        <v>2816</v>
      </c>
      <c r="C2175" t="s">
        <v>7480</v>
      </c>
    </row>
    <row r="2176" spans="1:3" ht="15" hidden="1" customHeight="1" x14ac:dyDescent="0.35">
      <c r="A2176" s="18" t="s">
        <v>4374</v>
      </c>
      <c r="B2176" s="18" t="s">
        <v>4235</v>
      </c>
      <c r="C2176" t="s">
        <v>7481</v>
      </c>
    </row>
    <row r="2177" spans="1:3" ht="15" hidden="1" customHeight="1" x14ac:dyDescent="0.35">
      <c r="A2177" s="37" t="s">
        <v>5511</v>
      </c>
      <c r="B2177" s="35" t="s">
        <v>4235</v>
      </c>
      <c r="C2177" t="s">
        <v>7480</v>
      </c>
    </row>
    <row r="2178" spans="1:3" ht="15" hidden="1" customHeight="1" x14ac:dyDescent="0.35">
      <c r="A2178" s="37" t="s">
        <v>5131</v>
      </c>
      <c r="B2178" s="35" t="s">
        <v>4298</v>
      </c>
      <c r="C2178" t="s">
        <v>7480</v>
      </c>
    </row>
    <row r="2179" spans="1:3" ht="15" hidden="1" customHeight="1" x14ac:dyDescent="0.35">
      <c r="A2179" s="37" t="s">
        <v>5273</v>
      </c>
      <c r="B2179" s="18" t="s">
        <v>4486</v>
      </c>
      <c r="C2179" t="s">
        <v>7480</v>
      </c>
    </row>
    <row r="2180" spans="1:3" ht="15" hidden="1" customHeight="1" x14ac:dyDescent="0.35">
      <c r="A2180" s="18" t="s">
        <v>3737</v>
      </c>
      <c r="B2180" s="18" t="s">
        <v>3053</v>
      </c>
      <c r="C2180" t="s">
        <v>7481</v>
      </c>
    </row>
    <row r="2181" spans="1:3" ht="15" hidden="1" customHeight="1" x14ac:dyDescent="0.35">
      <c r="A2181" s="18" t="s">
        <v>3738</v>
      </c>
      <c r="B2181" s="18" t="s">
        <v>3053</v>
      </c>
      <c r="C2181" t="s">
        <v>7481</v>
      </c>
    </row>
    <row r="2182" spans="1:3" ht="15" hidden="1" customHeight="1" x14ac:dyDescent="0.35">
      <c r="A2182" s="18" t="s">
        <v>4375</v>
      </c>
      <c r="B2182" s="18" t="s">
        <v>3053</v>
      </c>
      <c r="C2182" t="s">
        <v>7481</v>
      </c>
    </row>
    <row r="2183" spans="1:3" ht="15" hidden="1" customHeight="1" x14ac:dyDescent="0.35">
      <c r="A2183" s="36" t="s">
        <v>6364</v>
      </c>
      <c r="B2183" s="18" t="s">
        <v>3053</v>
      </c>
    </row>
    <row r="2184" spans="1:3" ht="15" hidden="1" customHeight="1" x14ac:dyDescent="0.35">
      <c r="A2184" s="37" t="s">
        <v>5132</v>
      </c>
      <c r="B2184" s="18" t="s">
        <v>3053</v>
      </c>
      <c r="C2184" t="s">
        <v>7480</v>
      </c>
    </row>
    <row r="2185" spans="1:3" ht="15" hidden="1" customHeight="1" x14ac:dyDescent="0.35">
      <c r="A2185" s="18" t="s">
        <v>3739</v>
      </c>
      <c r="B2185" s="18" t="s">
        <v>2588</v>
      </c>
      <c r="C2185" t="s">
        <v>7481</v>
      </c>
    </row>
    <row r="2186" spans="1:3" ht="15" hidden="1" customHeight="1" x14ac:dyDescent="0.35">
      <c r="A2186" s="18" t="s">
        <v>3740</v>
      </c>
      <c r="B2186" s="18" t="s">
        <v>2486</v>
      </c>
      <c r="C2186" t="s">
        <v>7481</v>
      </c>
    </row>
    <row r="2187" spans="1:3" ht="15" hidden="1" customHeight="1" x14ac:dyDescent="0.35">
      <c r="A2187" s="18" t="s">
        <v>3741</v>
      </c>
      <c r="B2187" s="18" t="s">
        <v>3742</v>
      </c>
      <c r="C2187" t="s">
        <v>7481</v>
      </c>
    </row>
    <row r="2188" spans="1:3" ht="15" hidden="1" customHeight="1" x14ac:dyDescent="0.35">
      <c r="A2188" s="37" t="s">
        <v>5800</v>
      </c>
      <c r="B2188" s="18" t="s">
        <v>2588</v>
      </c>
      <c r="C2188" t="s">
        <v>7480</v>
      </c>
    </row>
    <row r="2189" spans="1:3" ht="15" hidden="1" customHeight="1" x14ac:dyDescent="0.35">
      <c r="A2189" s="46" t="s">
        <v>7341</v>
      </c>
      <c r="B2189" s="18" t="s">
        <v>2588</v>
      </c>
    </row>
    <row r="2190" spans="1:3" ht="15" hidden="1" customHeight="1" x14ac:dyDescent="0.35">
      <c r="A2190" s="46" t="s">
        <v>7432</v>
      </c>
      <c r="B2190" s="38" t="s">
        <v>5712</v>
      </c>
    </row>
    <row r="2191" spans="1:3" ht="15" hidden="1" customHeight="1" x14ac:dyDescent="0.35">
      <c r="A2191" s="36" t="s">
        <v>6414</v>
      </c>
      <c r="B2191" s="38" t="s">
        <v>5712</v>
      </c>
    </row>
    <row r="2192" spans="1:3" ht="15" hidden="1" customHeight="1" x14ac:dyDescent="0.35">
      <c r="A2192" s="36" t="s">
        <v>6412</v>
      </c>
      <c r="B2192" s="38" t="s">
        <v>5712</v>
      </c>
    </row>
    <row r="2193" spans="1:3" ht="15" hidden="1" customHeight="1" x14ac:dyDescent="0.35">
      <c r="A2193" s="37" t="s">
        <v>5431</v>
      </c>
      <c r="B2193" s="18" t="s">
        <v>4486</v>
      </c>
      <c r="C2193" t="s">
        <v>7480</v>
      </c>
    </row>
    <row r="2194" spans="1:3" ht="15" hidden="1" customHeight="1" x14ac:dyDescent="0.35">
      <c r="A2194" s="46" t="s">
        <v>7402</v>
      </c>
      <c r="B2194" s="18" t="s">
        <v>3131</v>
      </c>
    </row>
    <row r="2195" spans="1:3" ht="15" hidden="1" customHeight="1" x14ac:dyDescent="0.35">
      <c r="A2195" s="18" t="s">
        <v>3743</v>
      </c>
      <c r="B2195" s="18" t="s">
        <v>3131</v>
      </c>
      <c r="C2195" t="s">
        <v>7481</v>
      </c>
    </row>
    <row r="2196" spans="1:3" ht="15" hidden="1" customHeight="1" x14ac:dyDescent="0.35">
      <c r="A2196" s="18" t="s">
        <v>3746</v>
      </c>
      <c r="B2196" s="18" t="s">
        <v>3131</v>
      </c>
      <c r="C2196" t="s">
        <v>7481</v>
      </c>
    </row>
    <row r="2197" spans="1:3" ht="15" hidden="1" customHeight="1" x14ac:dyDescent="0.35">
      <c r="A2197" s="36" t="s">
        <v>6250</v>
      </c>
      <c r="B2197" s="38" t="s">
        <v>2473</v>
      </c>
      <c r="C2197" t="s">
        <v>7482</v>
      </c>
    </row>
    <row r="2198" spans="1:3" ht="15" hidden="1" customHeight="1" x14ac:dyDescent="0.35">
      <c r="A2198" s="18" t="s">
        <v>3744</v>
      </c>
      <c r="B2198" s="18" t="s">
        <v>2473</v>
      </c>
      <c r="C2198" t="s">
        <v>7481</v>
      </c>
    </row>
    <row r="2199" spans="1:3" ht="15" hidden="1" customHeight="1" x14ac:dyDescent="0.35">
      <c r="A2199" s="46" t="s">
        <v>7342</v>
      </c>
      <c r="B2199" s="46" t="s">
        <v>2473</v>
      </c>
    </row>
    <row r="2200" spans="1:3" ht="15" hidden="1" customHeight="1" x14ac:dyDescent="0.35">
      <c r="A2200" s="18" t="s">
        <v>3747</v>
      </c>
      <c r="B2200" s="18" t="s">
        <v>3131</v>
      </c>
      <c r="C2200" t="s">
        <v>7481</v>
      </c>
    </row>
    <row r="2201" spans="1:3" ht="15" hidden="1" customHeight="1" x14ac:dyDescent="0.35">
      <c r="A2201" s="18" t="s">
        <v>3748</v>
      </c>
      <c r="B2201" s="18" t="s">
        <v>3131</v>
      </c>
      <c r="C2201" t="s">
        <v>7481</v>
      </c>
    </row>
    <row r="2202" spans="1:3" ht="15" hidden="1" customHeight="1" x14ac:dyDescent="0.35">
      <c r="A2202" s="18" t="s">
        <v>3745</v>
      </c>
      <c r="B2202" s="18" t="s">
        <v>3131</v>
      </c>
      <c r="C2202" t="s">
        <v>7481</v>
      </c>
    </row>
    <row r="2203" spans="1:3" ht="15" hidden="1" customHeight="1" x14ac:dyDescent="0.35">
      <c r="A2203" s="36" t="s">
        <v>6244</v>
      </c>
      <c r="B2203" s="18" t="s">
        <v>6468</v>
      </c>
      <c r="C2203" t="s">
        <v>7482</v>
      </c>
    </row>
    <row r="2204" spans="1:3" ht="15" hidden="1" customHeight="1" x14ac:dyDescent="0.35">
      <c r="A2204" s="18" t="s">
        <v>3749</v>
      </c>
      <c r="B2204" s="18" t="s">
        <v>3750</v>
      </c>
      <c r="C2204" t="s">
        <v>7481</v>
      </c>
    </row>
    <row r="2205" spans="1:3" ht="15" hidden="1" customHeight="1" x14ac:dyDescent="0.35">
      <c r="A2205" s="18" t="s">
        <v>3751</v>
      </c>
      <c r="B2205" s="18" t="s">
        <v>3752</v>
      </c>
      <c r="C2205" t="s">
        <v>7481</v>
      </c>
    </row>
    <row r="2206" spans="1:3" ht="15" hidden="1" customHeight="1" x14ac:dyDescent="0.35">
      <c r="A2206" s="37" t="s">
        <v>5637</v>
      </c>
      <c r="B2206" s="18" t="s">
        <v>3131</v>
      </c>
      <c r="C2206" t="s">
        <v>7480</v>
      </c>
    </row>
    <row r="2207" spans="1:3" ht="15" hidden="1" customHeight="1" x14ac:dyDescent="0.35">
      <c r="A2207" s="37" t="s">
        <v>4612</v>
      </c>
      <c r="B2207" s="18" t="s">
        <v>2473</v>
      </c>
      <c r="C2207" t="s">
        <v>7480</v>
      </c>
    </row>
    <row r="2208" spans="1:3" ht="15" hidden="1" customHeight="1" x14ac:dyDescent="0.35">
      <c r="A2208" s="36" t="s">
        <v>6192</v>
      </c>
      <c r="B2208" s="18" t="s">
        <v>2473</v>
      </c>
    </row>
    <row r="2209" spans="1:3" ht="15" hidden="1" customHeight="1" x14ac:dyDescent="0.35">
      <c r="A2209" s="37" t="s">
        <v>4566</v>
      </c>
      <c r="B2209" s="18" t="s">
        <v>3131</v>
      </c>
      <c r="C2209" t="s">
        <v>7480</v>
      </c>
    </row>
    <row r="2210" spans="1:3" ht="15" hidden="1" customHeight="1" x14ac:dyDescent="0.35">
      <c r="A2210" s="37" t="s">
        <v>5593</v>
      </c>
      <c r="B2210" s="35" t="s">
        <v>5599</v>
      </c>
      <c r="C2210" t="s">
        <v>7480</v>
      </c>
    </row>
    <row r="2211" spans="1:3" ht="15" hidden="1" customHeight="1" x14ac:dyDescent="0.35">
      <c r="A2211" s="18" t="s">
        <v>3753</v>
      </c>
      <c r="B2211" s="18" t="s">
        <v>3754</v>
      </c>
      <c r="C2211" t="s">
        <v>7481</v>
      </c>
    </row>
    <row r="2212" spans="1:3" ht="15" hidden="1" customHeight="1" x14ac:dyDescent="0.35">
      <c r="A2212" s="18" t="s">
        <v>3755</v>
      </c>
      <c r="B2212" s="18" t="s">
        <v>3756</v>
      </c>
      <c r="C2212" t="s">
        <v>7481</v>
      </c>
    </row>
    <row r="2213" spans="1:3" ht="15" hidden="1" customHeight="1" x14ac:dyDescent="0.35">
      <c r="A2213" s="18" t="s">
        <v>3757</v>
      </c>
      <c r="B2213" s="18" t="s">
        <v>3758</v>
      </c>
      <c r="C2213" t="s">
        <v>7481</v>
      </c>
    </row>
    <row r="2214" spans="1:3" ht="15" hidden="1" customHeight="1" x14ac:dyDescent="0.35">
      <c r="A2214" s="18" t="s">
        <v>3759</v>
      </c>
      <c r="B2214" s="18" t="s">
        <v>3760</v>
      </c>
      <c r="C2214" t="s">
        <v>7481</v>
      </c>
    </row>
    <row r="2215" spans="1:3" ht="15" hidden="1" customHeight="1" x14ac:dyDescent="0.35">
      <c r="A2215" s="18" t="s">
        <v>3761</v>
      </c>
      <c r="B2215" s="18" t="s">
        <v>3762</v>
      </c>
      <c r="C2215" t="s">
        <v>7481</v>
      </c>
    </row>
    <row r="2216" spans="1:3" ht="15" hidden="1" customHeight="1" x14ac:dyDescent="0.35">
      <c r="A2216" s="18" t="s">
        <v>3763</v>
      </c>
      <c r="B2216" s="18" t="s">
        <v>3764</v>
      </c>
      <c r="C2216" t="s">
        <v>7481</v>
      </c>
    </row>
    <row r="2217" spans="1:3" ht="15" hidden="1" customHeight="1" x14ac:dyDescent="0.35">
      <c r="A2217" s="18" t="s">
        <v>3765</v>
      </c>
      <c r="B2217" s="18" t="s">
        <v>3087</v>
      </c>
      <c r="C2217" t="s">
        <v>7481</v>
      </c>
    </row>
    <row r="2218" spans="1:3" ht="15" hidden="1" customHeight="1" x14ac:dyDescent="0.35">
      <c r="A2218" s="18" t="s">
        <v>3766</v>
      </c>
      <c r="B2218" s="18" t="s">
        <v>2590</v>
      </c>
      <c r="C2218" t="s">
        <v>7481</v>
      </c>
    </row>
    <row r="2219" spans="1:3" ht="15" hidden="1" customHeight="1" x14ac:dyDescent="0.35">
      <c r="A2219" s="37" t="s">
        <v>4462</v>
      </c>
      <c r="B2219" s="18" t="s">
        <v>2652</v>
      </c>
      <c r="C2219" t="s">
        <v>7480</v>
      </c>
    </row>
    <row r="2220" spans="1:3" ht="15" hidden="1" customHeight="1" x14ac:dyDescent="0.35">
      <c r="A2220" s="18" t="s">
        <v>3767</v>
      </c>
      <c r="B2220" s="18" t="s">
        <v>3768</v>
      </c>
      <c r="C2220" t="s">
        <v>7481</v>
      </c>
    </row>
    <row r="2221" spans="1:3" ht="15" hidden="1" customHeight="1" x14ac:dyDescent="0.35">
      <c r="A2221" s="37" t="s">
        <v>4939</v>
      </c>
      <c r="B2221" s="18" t="s">
        <v>4631</v>
      </c>
      <c r="C2221" t="s">
        <v>7480</v>
      </c>
    </row>
    <row r="2222" spans="1:3" ht="15" hidden="1" customHeight="1" x14ac:dyDescent="0.35">
      <c r="A2222" s="37" t="s">
        <v>5654</v>
      </c>
      <c r="B2222" s="35" t="s">
        <v>4631</v>
      </c>
      <c r="C2222" t="s">
        <v>7480</v>
      </c>
    </row>
    <row r="2223" spans="1:3" ht="15" hidden="1" customHeight="1" x14ac:dyDescent="0.35">
      <c r="A2223" s="46" t="s">
        <v>7403</v>
      </c>
      <c r="B2223" s="35" t="s">
        <v>4631</v>
      </c>
    </row>
    <row r="2224" spans="1:3" ht="15" hidden="1" customHeight="1" x14ac:dyDescent="0.35">
      <c r="A2224" s="37" t="s">
        <v>5923</v>
      </c>
      <c r="B2224" s="35" t="s">
        <v>4631</v>
      </c>
      <c r="C2224" t="s">
        <v>7480</v>
      </c>
    </row>
    <row r="2225" spans="1:3" ht="15" hidden="1" customHeight="1" x14ac:dyDescent="0.35">
      <c r="A2225" s="37" t="s">
        <v>6123</v>
      </c>
      <c r="B2225" s="35" t="s">
        <v>3257</v>
      </c>
    </row>
    <row r="2226" spans="1:3" ht="15" hidden="1" customHeight="1" x14ac:dyDescent="0.35">
      <c r="A2226" s="37" t="s">
        <v>5582</v>
      </c>
      <c r="B2226" s="35" t="s">
        <v>3513</v>
      </c>
      <c r="C2226" t="s">
        <v>7480</v>
      </c>
    </row>
    <row r="2227" spans="1:3" ht="15" hidden="1" customHeight="1" x14ac:dyDescent="0.35">
      <c r="A2227" s="37" t="s">
        <v>5402</v>
      </c>
      <c r="B2227" s="35" t="s">
        <v>5411</v>
      </c>
      <c r="C2227" t="s">
        <v>7480</v>
      </c>
    </row>
    <row r="2228" spans="1:3" ht="15" hidden="1" customHeight="1" x14ac:dyDescent="0.35">
      <c r="A2228" s="36" t="s">
        <v>6356</v>
      </c>
      <c r="B2228" s="35" t="s">
        <v>5411</v>
      </c>
    </row>
    <row r="2229" spans="1:3" ht="15" hidden="1" customHeight="1" x14ac:dyDescent="0.35">
      <c r="A2229" s="18" t="s">
        <v>3769</v>
      </c>
      <c r="B2229" s="18" t="s">
        <v>3770</v>
      </c>
      <c r="C2229" t="s">
        <v>7481</v>
      </c>
    </row>
    <row r="2230" spans="1:3" ht="15" hidden="1" customHeight="1" x14ac:dyDescent="0.35">
      <c r="A2230" s="18" t="s">
        <v>3771</v>
      </c>
      <c r="B2230" s="18" t="s">
        <v>3223</v>
      </c>
      <c r="C2230" t="s">
        <v>7481</v>
      </c>
    </row>
    <row r="2231" spans="1:3" ht="15" hidden="1" customHeight="1" x14ac:dyDescent="0.35">
      <c r="A2231" s="46" t="s">
        <v>7343</v>
      </c>
      <c r="B2231" s="18" t="s">
        <v>4486</v>
      </c>
    </row>
    <row r="2232" spans="1:3" ht="15" hidden="1" customHeight="1" x14ac:dyDescent="0.35">
      <c r="A2232" s="37" t="s">
        <v>4567</v>
      </c>
      <c r="B2232" s="18" t="s">
        <v>4486</v>
      </c>
      <c r="C2232" t="s">
        <v>7480</v>
      </c>
    </row>
    <row r="2233" spans="1:3" ht="15" hidden="1" customHeight="1" x14ac:dyDescent="0.35">
      <c r="A2233" s="18" t="s">
        <v>3772</v>
      </c>
      <c r="B2233" s="18" t="s">
        <v>2736</v>
      </c>
      <c r="C2233" t="s">
        <v>7481</v>
      </c>
    </row>
    <row r="2234" spans="1:3" ht="15" hidden="1" customHeight="1" x14ac:dyDescent="0.35">
      <c r="A2234" s="37" t="s">
        <v>5097</v>
      </c>
      <c r="B2234" s="18" t="s">
        <v>5752</v>
      </c>
      <c r="C2234" t="s">
        <v>7480</v>
      </c>
    </row>
    <row r="2235" spans="1:3" ht="15" hidden="1" customHeight="1" x14ac:dyDescent="0.35">
      <c r="A2235" s="18" t="s">
        <v>3773</v>
      </c>
      <c r="B2235" s="18" t="s">
        <v>2560</v>
      </c>
      <c r="C2235" t="s">
        <v>7481</v>
      </c>
    </row>
    <row r="2236" spans="1:3" ht="15" hidden="1" customHeight="1" x14ac:dyDescent="0.35">
      <c r="A2236" s="18" t="s">
        <v>3774</v>
      </c>
      <c r="B2236" s="18" t="s">
        <v>3775</v>
      </c>
      <c r="C2236" t="s">
        <v>7481</v>
      </c>
    </row>
    <row r="2237" spans="1:3" ht="15" hidden="1" customHeight="1" x14ac:dyDescent="0.35">
      <c r="A2237" s="37" t="s">
        <v>5493</v>
      </c>
      <c r="B2237" s="18" t="s">
        <v>2560</v>
      </c>
      <c r="C2237" t="s">
        <v>7480</v>
      </c>
    </row>
    <row r="2238" spans="1:3" ht="15" hidden="1" customHeight="1" x14ac:dyDescent="0.35">
      <c r="A2238" s="36" t="s">
        <v>6264</v>
      </c>
      <c r="B2238" s="18" t="s">
        <v>6272</v>
      </c>
    </row>
    <row r="2239" spans="1:3" ht="15" hidden="1" customHeight="1" x14ac:dyDescent="0.35">
      <c r="A2239" s="37" t="s">
        <v>4463</v>
      </c>
      <c r="B2239" s="18" t="s">
        <v>4486</v>
      </c>
      <c r="C2239" t="s">
        <v>7480</v>
      </c>
    </row>
    <row r="2240" spans="1:3" ht="15" hidden="1" customHeight="1" x14ac:dyDescent="0.35">
      <c r="A2240" s="37" t="s">
        <v>4568</v>
      </c>
      <c r="B2240" s="18" t="s">
        <v>2560</v>
      </c>
      <c r="C2240" t="s">
        <v>7480</v>
      </c>
    </row>
    <row r="2241" spans="1:3" ht="15" hidden="1" customHeight="1" x14ac:dyDescent="0.35">
      <c r="A2241" s="18" t="s">
        <v>4409</v>
      </c>
      <c r="B2241" s="18" t="s">
        <v>2560</v>
      </c>
      <c r="C2241" t="s">
        <v>7481</v>
      </c>
    </row>
    <row r="2242" spans="1:3" ht="15" hidden="1" customHeight="1" x14ac:dyDescent="0.35">
      <c r="A2242" s="37" t="s">
        <v>5016</v>
      </c>
      <c r="B2242" s="35" t="s">
        <v>3775</v>
      </c>
      <c r="C2242" t="s">
        <v>7480</v>
      </c>
    </row>
    <row r="2243" spans="1:3" ht="15" hidden="1" customHeight="1" x14ac:dyDescent="0.35">
      <c r="A2243" s="37" t="s">
        <v>4771</v>
      </c>
      <c r="B2243" s="18" t="s">
        <v>3775</v>
      </c>
      <c r="C2243" t="s">
        <v>7480</v>
      </c>
    </row>
    <row r="2244" spans="1:3" ht="15" hidden="1" customHeight="1" x14ac:dyDescent="0.35">
      <c r="A2244" s="37" t="s">
        <v>5017</v>
      </c>
      <c r="B2244" s="35" t="s">
        <v>3775</v>
      </c>
      <c r="C2244" t="s">
        <v>7480</v>
      </c>
    </row>
    <row r="2245" spans="1:3" ht="15" hidden="1" customHeight="1" x14ac:dyDescent="0.35">
      <c r="A2245" s="37" t="s">
        <v>5344</v>
      </c>
      <c r="B2245" s="18" t="s">
        <v>3379</v>
      </c>
      <c r="C2245" t="s">
        <v>7480</v>
      </c>
    </row>
    <row r="2246" spans="1:3" ht="15" hidden="1" customHeight="1" x14ac:dyDescent="0.35">
      <c r="A2246" s="37" t="s">
        <v>5274</v>
      </c>
      <c r="B2246" s="18" t="s">
        <v>3379</v>
      </c>
      <c r="C2246" t="s">
        <v>7480</v>
      </c>
    </row>
    <row r="2247" spans="1:3" ht="15" hidden="1" customHeight="1" x14ac:dyDescent="0.35">
      <c r="A2247" s="36" t="s">
        <v>7296</v>
      </c>
      <c r="B2247" s="18" t="s">
        <v>3379</v>
      </c>
    </row>
    <row r="2248" spans="1:3" ht="15" hidden="1" customHeight="1" x14ac:dyDescent="0.35">
      <c r="A2248" s="37" t="s">
        <v>5903</v>
      </c>
      <c r="B2248" s="18" t="s">
        <v>3379</v>
      </c>
      <c r="C2248" t="s">
        <v>7480</v>
      </c>
    </row>
    <row r="2249" spans="1:3" ht="15" hidden="1" customHeight="1" x14ac:dyDescent="0.35">
      <c r="A2249" s="36" t="s">
        <v>6332</v>
      </c>
      <c r="B2249" s="18" t="s">
        <v>3353</v>
      </c>
    </row>
    <row r="2250" spans="1:3" ht="15" hidden="1" customHeight="1" x14ac:dyDescent="0.35">
      <c r="A2250" s="37" t="s">
        <v>5796</v>
      </c>
      <c r="B2250" s="18" t="s">
        <v>3353</v>
      </c>
      <c r="C2250" t="s">
        <v>7480</v>
      </c>
    </row>
    <row r="2251" spans="1:3" ht="15" hidden="1" customHeight="1" x14ac:dyDescent="0.35">
      <c r="A2251" s="37" t="s">
        <v>4940</v>
      </c>
      <c r="B2251" s="18" t="s">
        <v>2784</v>
      </c>
      <c r="C2251" t="s">
        <v>7480</v>
      </c>
    </row>
    <row r="2252" spans="1:3" ht="15" hidden="1" customHeight="1" x14ac:dyDescent="0.35">
      <c r="A2252" s="18" t="s">
        <v>3776</v>
      </c>
      <c r="B2252" s="18" t="s">
        <v>2784</v>
      </c>
      <c r="C2252" t="s">
        <v>7481</v>
      </c>
    </row>
    <row r="2253" spans="1:3" ht="15" hidden="1" customHeight="1" x14ac:dyDescent="0.35">
      <c r="A2253" s="18" t="s">
        <v>3777</v>
      </c>
      <c r="B2253" s="18" t="s">
        <v>3778</v>
      </c>
      <c r="C2253" t="s">
        <v>7481</v>
      </c>
    </row>
    <row r="2254" spans="1:3" ht="15" hidden="1" customHeight="1" x14ac:dyDescent="0.35">
      <c r="A2254" s="37" t="s">
        <v>6052</v>
      </c>
      <c r="B2254" s="18" t="s">
        <v>4486</v>
      </c>
    </row>
    <row r="2255" spans="1:3" ht="15" hidden="1" customHeight="1" x14ac:dyDescent="0.35">
      <c r="A2255" s="37" t="s">
        <v>4710</v>
      </c>
      <c r="B2255" s="18" t="s">
        <v>5732</v>
      </c>
      <c r="C2255" t="s">
        <v>7480</v>
      </c>
    </row>
    <row r="2256" spans="1:3" ht="15" hidden="1" customHeight="1" x14ac:dyDescent="0.35">
      <c r="A2256" s="36" t="s">
        <v>6286</v>
      </c>
      <c r="B2256" s="18" t="s">
        <v>4486</v>
      </c>
    </row>
    <row r="2257" spans="1:3" ht="15" hidden="1" customHeight="1" x14ac:dyDescent="0.35">
      <c r="A2257" s="37" t="s">
        <v>4711</v>
      </c>
      <c r="B2257" s="18" t="s">
        <v>4022</v>
      </c>
      <c r="C2257" t="s">
        <v>7480</v>
      </c>
    </row>
    <row r="2258" spans="1:3" ht="15" hidden="1" customHeight="1" x14ac:dyDescent="0.35">
      <c r="A2258" s="37" t="s">
        <v>4525</v>
      </c>
      <c r="B2258" s="18" t="s">
        <v>4486</v>
      </c>
      <c r="C2258" t="s">
        <v>7480</v>
      </c>
    </row>
    <row r="2259" spans="1:3" ht="15" hidden="1" customHeight="1" x14ac:dyDescent="0.35">
      <c r="A2259" s="18" t="s">
        <v>3779</v>
      </c>
      <c r="B2259" s="18" t="s">
        <v>3780</v>
      </c>
      <c r="C2259" t="s">
        <v>7481</v>
      </c>
    </row>
    <row r="2260" spans="1:3" ht="15" hidden="1" customHeight="1" x14ac:dyDescent="0.35">
      <c r="A2260" s="37" t="s">
        <v>6047</v>
      </c>
      <c r="B2260" s="18" t="s">
        <v>3780</v>
      </c>
    </row>
    <row r="2261" spans="1:3" ht="15" hidden="1" customHeight="1" x14ac:dyDescent="0.35">
      <c r="A2261" s="18" t="s">
        <v>3781</v>
      </c>
      <c r="B2261" s="18" t="s">
        <v>3361</v>
      </c>
      <c r="C2261" t="s">
        <v>7481</v>
      </c>
    </row>
    <row r="2262" spans="1:3" ht="15" hidden="1" customHeight="1" x14ac:dyDescent="0.35">
      <c r="A2262" s="18" t="s">
        <v>3782</v>
      </c>
      <c r="B2262" s="18" t="s">
        <v>3002</v>
      </c>
      <c r="C2262" t="s">
        <v>7481</v>
      </c>
    </row>
    <row r="2263" spans="1:3" ht="15" hidden="1" customHeight="1" x14ac:dyDescent="0.35">
      <c r="A2263" s="37" t="s">
        <v>5475</v>
      </c>
      <c r="B2263" s="18" t="s">
        <v>4486</v>
      </c>
      <c r="C2263" t="s">
        <v>7480</v>
      </c>
    </row>
    <row r="2264" spans="1:3" ht="15" hidden="1" customHeight="1" x14ac:dyDescent="0.35">
      <c r="A2264" s="18" t="s">
        <v>3783</v>
      </c>
      <c r="B2264" s="18" t="s">
        <v>3379</v>
      </c>
      <c r="C2264" t="s">
        <v>7481</v>
      </c>
    </row>
    <row r="2265" spans="1:3" ht="15" hidden="1" customHeight="1" x14ac:dyDescent="0.35">
      <c r="A2265" s="37" t="s">
        <v>5461</v>
      </c>
      <c r="B2265" s="18" t="s">
        <v>2560</v>
      </c>
      <c r="C2265" t="s">
        <v>7480</v>
      </c>
    </row>
    <row r="2266" spans="1:3" ht="15" hidden="1" customHeight="1" x14ac:dyDescent="0.35">
      <c r="A2266" s="18" t="s">
        <v>3784</v>
      </c>
      <c r="B2266" s="18" t="s">
        <v>2560</v>
      </c>
      <c r="C2266" t="s">
        <v>7481</v>
      </c>
    </row>
    <row r="2267" spans="1:3" ht="15" hidden="1" customHeight="1" x14ac:dyDescent="0.35">
      <c r="A2267" s="37" t="s">
        <v>5891</v>
      </c>
      <c r="B2267" s="18" t="s">
        <v>2560</v>
      </c>
      <c r="C2267" t="s">
        <v>7480</v>
      </c>
    </row>
    <row r="2268" spans="1:3" ht="15" hidden="1" customHeight="1" x14ac:dyDescent="0.35">
      <c r="A2268" s="46" t="s">
        <v>7442</v>
      </c>
      <c r="B2268" s="18" t="s">
        <v>2560</v>
      </c>
    </row>
    <row r="2269" spans="1:3" ht="15" hidden="1" customHeight="1" x14ac:dyDescent="0.35">
      <c r="A2269" s="18" t="s">
        <v>3785</v>
      </c>
      <c r="B2269" s="18" t="s">
        <v>3065</v>
      </c>
      <c r="C2269" t="s">
        <v>7481</v>
      </c>
    </row>
    <row r="2270" spans="1:3" ht="15" hidden="1" customHeight="1" x14ac:dyDescent="0.35">
      <c r="A2270" s="18" t="s">
        <v>3786</v>
      </c>
      <c r="B2270" s="18" t="s">
        <v>3787</v>
      </c>
      <c r="C2270" t="s">
        <v>7481</v>
      </c>
    </row>
    <row r="2271" spans="1:3" ht="15" hidden="1" customHeight="1" x14ac:dyDescent="0.35">
      <c r="A2271" s="18" t="s">
        <v>3788</v>
      </c>
      <c r="B2271" s="18" t="s">
        <v>3017</v>
      </c>
      <c r="C2271" t="s">
        <v>7481</v>
      </c>
    </row>
    <row r="2272" spans="1:3" ht="15" hidden="1" customHeight="1" x14ac:dyDescent="0.35">
      <c r="A2272" s="36" t="s">
        <v>6330</v>
      </c>
      <c r="B2272" s="18" t="s">
        <v>2536</v>
      </c>
    </row>
    <row r="2273" spans="1:3" ht="15" hidden="1" customHeight="1" x14ac:dyDescent="0.35">
      <c r="A2273" s="37" t="s">
        <v>5950</v>
      </c>
      <c r="B2273" s="18" t="s">
        <v>4487</v>
      </c>
      <c r="C2273" t="s">
        <v>7480</v>
      </c>
    </row>
    <row r="2274" spans="1:3" ht="15" hidden="1" customHeight="1" x14ac:dyDescent="0.35">
      <c r="A2274" s="37" t="s">
        <v>5613</v>
      </c>
      <c r="B2274" s="18" t="s">
        <v>2573</v>
      </c>
      <c r="C2274" t="s">
        <v>7480</v>
      </c>
    </row>
    <row r="2275" spans="1:3" ht="15" hidden="1" customHeight="1" x14ac:dyDescent="0.35">
      <c r="A2275" s="36" t="s">
        <v>6135</v>
      </c>
      <c r="B2275" s="18" t="s">
        <v>5905</v>
      </c>
    </row>
    <row r="2276" spans="1:3" ht="15" hidden="1" customHeight="1" x14ac:dyDescent="0.35">
      <c r="A2276" s="37" t="s">
        <v>5951</v>
      </c>
      <c r="B2276" s="18" t="s">
        <v>2782</v>
      </c>
      <c r="C2276" t="s">
        <v>7480</v>
      </c>
    </row>
    <row r="2277" spans="1:3" ht="15" hidden="1" customHeight="1" x14ac:dyDescent="0.35">
      <c r="A2277" s="37" t="s">
        <v>5403</v>
      </c>
      <c r="B2277" s="18" t="s">
        <v>4486</v>
      </c>
      <c r="C2277" t="s">
        <v>7480</v>
      </c>
    </row>
    <row r="2278" spans="1:3" ht="15" hidden="1" customHeight="1" x14ac:dyDescent="0.35">
      <c r="A2278" s="37" t="s">
        <v>5608</v>
      </c>
      <c r="B2278" s="35" t="s">
        <v>5618</v>
      </c>
      <c r="C2278" t="s">
        <v>7480</v>
      </c>
    </row>
    <row r="2279" spans="1:3" ht="15" hidden="1" customHeight="1" x14ac:dyDescent="0.35">
      <c r="A2279" s="37" t="s">
        <v>5959</v>
      </c>
      <c r="B2279" s="18" t="s">
        <v>4486</v>
      </c>
      <c r="C2279" t="s">
        <v>7480</v>
      </c>
    </row>
    <row r="2280" spans="1:3" ht="15" hidden="1" customHeight="1" x14ac:dyDescent="0.35">
      <c r="A2280" s="37" t="s">
        <v>5952</v>
      </c>
      <c r="B2280" s="18" t="s">
        <v>3768</v>
      </c>
      <c r="C2280" t="s">
        <v>7480</v>
      </c>
    </row>
    <row r="2281" spans="1:3" ht="15" hidden="1" customHeight="1" x14ac:dyDescent="0.35">
      <c r="A2281" s="37" t="s">
        <v>5083</v>
      </c>
      <c r="B2281" s="35" t="s">
        <v>3862</v>
      </c>
      <c r="C2281" t="s">
        <v>7480</v>
      </c>
    </row>
    <row r="2282" spans="1:3" ht="15" hidden="1" customHeight="1" x14ac:dyDescent="0.35">
      <c r="A2282" s="37" t="s">
        <v>5607</v>
      </c>
      <c r="B2282" s="35" t="s">
        <v>4681</v>
      </c>
      <c r="C2282" t="s">
        <v>7480</v>
      </c>
    </row>
    <row r="2283" spans="1:3" ht="15" hidden="1" customHeight="1" x14ac:dyDescent="0.35">
      <c r="A2283" s="37" t="s">
        <v>5816</v>
      </c>
      <c r="B2283" s="18" t="s">
        <v>4029</v>
      </c>
      <c r="C2283" t="s">
        <v>7480</v>
      </c>
    </row>
    <row r="2284" spans="1:3" ht="15" hidden="1" customHeight="1" x14ac:dyDescent="0.35">
      <c r="A2284" s="37" t="s">
        <v>5960</v>
      </c>
      <c r="B2284" s="18" t="s">
        <v>4040</v>
      </c>
    </row>
    <row r="2285" spans="1:3" ht="15" hidden="1" customHeight="1" x14ac:dyDescent="0.35">
      <c r="A2285" s="37" t="s">
        <v>4464</v>
      </c>
      <c r="B2285" s="35" t="s">
        <v>4042</v>
      </c>
      <c r="C2285" t="s">
        <v>7480</v>
      </c>
    </row>
    <row r="2286" spans="1:3" ht="15" hidden="1" customHeight="1" x14ac:dyDescent="0.35">
      <c r="A2286" s="41" t="s">
        <v>6204</v>
      </c>
      <c r="B2286" s="18" t="s">
        <v>2670</v>
      </c>
    </row>
    <row r="2287" spans="1:3" ht="15" hidden="1" customHeight="1" x14ac:dyDescent="0.35">
      <c r="A2287" s="37" t="s">
        <v>5018</v>
      </c>
      <c r="B2287" s="18" t="s">
        <v>4985</v>
      </c>
      <c r="C2287" t="s">
        <v>7480</v>
      </c>
    </row>
    <row r="2288" spans="1:3" ht="15" hidden="1" customHeight="1" x14ac:dyDescent="0.35">
      <c r="A2288" s="37" t="s">
        <v>5953</v>
      </c>
      <c r="B2288" s="18" t="s">
        <v>4486</v>
      </c>
      <c r="C2288" t="s">
        <v>7480</v>
      </c>
    </row>
    <row r="2289" spans="1:3" ht="15" hidden="1" customHeight="1" x14ac:dyDescent="0.35">
      <c r="A2289" s="46" t="s">
        <v>7344</v>
      </c>
      <c r="B2289" s="18" t="s">
        <v>4040</v>
      </c>
    </row>
    <row r="2290" spans="1:3" ht="15" hidden="1" customHeight="1" x14ac:dyDescent="0.35">
      <c r="A2290" s="18" t="s">
        <v>3789</v>
      </c>
      <c r="B2290" s="18" t="s">
        <v>3790</v>
      </c>
      <c r="C2290" t="s">
        <v>7481</v>
      </c>
    </row>
    <row r="2291" spans="1:3" ht="15" hidden="1" customHeight="1" x14ac:dyDescent="0.35">
      <c r="A2291" s="36" t="s">
        <v>6161</v>
      </c>
      <c r="B2291" s="18" t="s">
        <v>5732</v>
      </c>
    </row>
    <row r="2292" spans="1:3" ht="15" hidden="1" customHeight="1" x14ac:dyDescent="0.35">
      <c r="A2292" s="18" t="s">
        <v>3791</v>
      </c>
      <c r="B2292" s="18" t="s">
        <v>5665</v>
      </c>
      <c r="C2292" t="s">
        <v>7481</v>
      </c>
    </row>
    <row r="2293" spans="1:3" ht="15" hidden="1" customHeight="1" x14ac:dyDescent="0.35">
      <c r="A2293" s="37" t="s">
        <v>5462</v>
      </c>
      <c r="B2293" s="18" t="s">
        <v>5661</v>
      </c>
      <c r="C2293" t="s">
        <v>7480</v>
      </c>
    </row>
    <row r="2294" spans="1:3" ht="15" hidden="1" customHeight="1" x14ac:dyDescent="0.35">
      <c r="A2294" s="18" t="s">
        <v>3792</v>
      </c>
      <c r="B2294" s="18" t="s">
        <v>5661</v>
      </c>
      <c r="C2294" t="s">
        <v>7481</v>
      </c>
    </row>
    <row r="2295" spans="1:3" ht="15" hidden="1" customHeight="1" x14ac:dyDescent="0.35">
      <c r="A2295" s="37" t="s">
        <v>5345</v>
      </c>
      <c r="B2295" s="35" t="s">
        <v>2791</v>
      </c>
      <c r="C2295" t="s">
        <v>7480</v>
      </c>
    </row>
    <row r="2296" spans="1:3" ht="15" hidden="1" customHeight="1" x14ac:dyDescent="0.35">
      <c r="A2296" s="46" t="s">
        <v>7346</v>
      </c>
      <c r="B2296" s="46" t="s">
        <v>7345</v>
      </c>
    </row>
    <row r="2297" spans="1:3" ht="15" hidden="1" customHeight="1" x14ac:dyDescent="0.35">
      <c r="A2297" s="18" t="s">
        <v>3793</v>
      </c>
      <c r="B2297" s="18" t="s">
        <v>3794</v>
      </c>
      <c r="C2297" t="s">
        <v>7481</v>
      </c>
    </row>
    <row r="2298" spans="1:3" ht="15" hidden="1" customHeight="1" x14ac:dyDescent="0.35">
      <c r="A2298" s="18" t="s">
        <v>3795</v>
      </c>
      <c r="B2298" s="18" t="s">
        <v>3796</v>
      </c>
      <c r="C2298" t="s">
        <v>7481</v>
      </c>
    </row>
    <row r="2299" spans="1:3" ht="15" hidden="1" customHeight="1" x14ac:dyDescent="0.35">
      <c r="A2299" s="18" t="s">
        <v>3797</v>
      </c>
      <c r="B2299" s="18" t="s">
        <v>3798</v>
      </c>
      <c r="C2299" t="s">
        <v>7481</v>
      </c>
    </row>
    <row r="2300" spans="1:3" ht="15" hidden="1" customHeight="1" x14ac:dyDescent="0.35">
      <c r="A2300" s="18" t="s">
        <v>3799</v>
      </c>
      <c r="B2300" s="18" t="s">
        <v>3699</v>
      </c>
      <c r="C2300" t="s">
        <v>7481</v>
      </c>
    </row>
    <row r="2301" spans="1:3" ht="15" hidden="1" customHeight="1" x14ac:dyDescent="0.35">
      <c r="A2301" s="37" t="s">
        <v>5463</v>
      </c>
      <c r="B2301" s="18" t="s">
        <v>3699</v>
      </c>
      <c r="C2301" t="s">
        <v>7480</v>
      </c>
    </row>
    <row r="2302" spans="1:3" ht="15" hidden="1" customHeight="1" x14ac:dyDescent="0.35">
      <c r="A2302" s="37" t="s">
        <v>5084</v>
      </c>
      <c r="B2302" s="35" t="s">
        <v>4092</v>
      </c>
      <c r="C2302" t="s">
        <v>7480</v>
      </c>
    </row>
    <row r="2303" spans="1:3" ht="15" hidden="1" customHeight="1" x14ac:dyDescent="0.35">
      <c r="A2303" s="18" t="s">
        <v>3800</v>
      </c>
      <c r="B2303" s="18" t="s">
        <v>3801</v>
      </c>
      <c r="C2303" t="s">
        <v>7481</v>
      </c>
    </row>
    <row r="2304" spans="1:3" ht="15" hidden="1" customHeight="1" x14ac:dyDescent="0.35">
      <c r="A2304" s="36" t="s">
        <v>6172</v>
      </c>
      <c r="B2304" s="18" t="s">
        <v>3801</v>
      </c>
    </row>
    <row r="2305" spans="1:3" ht="15" hidden="1" customHeight="1" x14ac:dyDescent="0.35">
      <c r="A2305" s="37" t="s">
        <v>5085</v>
      </c>
      <c r="B2305" s="35" t="s">
        <v>5727</v>
      </c>
      <c r="C2305" t="s">
        <v>7480</v>
      </c>
    </row>
    <row r="2306" spans="1:3" ht="15" hidden="1" customHeight="1" x14ac:dyDescent="0.35">
      <c r="A2306" s="37" t="s">
        <v>5133</v>
      </c>
      <c r="B2306" s="18" t="s">
        <v>3908</v>
      </c>
      <c r="C2306" t="s">
        <v>7480</v>
      </c>
    </row>
    <row r="2307" spans="1:3" ht="15" hidden="1" customHeight="1" x14ac:dyDescent="0.35">
      <c r="A2307" s="18" t="s">
        <v>3802</v>
      </c>
      <c r="B2307" s="18" t="s">
        <v>3554</v>
      </c>
      <c r="C2307" t="s">
        <v>7481</v>
      </c>
    </row>
    <row r="2308" spans="1:3" ht="15" hidden="1" customHeight="1" x14ac:dyDescent="0.35">
      <c r="A2308" s="37" t="s">
        <v>5307</v>
      </c>
      <c r="B2308" s="35" t="s">
        <v>5314</v>
      </c>
      <c r="C2308" t="s">
        <v>7480</v>
      </c>
    </row>
    <row r="2309" spans="1:3" ht="15" hidden="1" customHeight="1" x14ac:dyDescent="0.35">
      <c r="A2309" s="36" t="s">
        <v>6323</v>
      </c>
      <c r="B2309" s="38" t="s">
        <v>2384</v>
      </c>
    </row>
    <row r="2310" spans="1:3" ht="15" hidden="1" customHeight="1" x14ac:dyDescent="0.35">
      <c r="A2310" s="37" t="s">
        <v>4569</v>
      </c>
      <c r="B2310" s="18" t="s">
        <v>4486</v>
      </c>
      <c r="C2310" t="s">
        <v>7480</v>
      </c>
    </row>
    <row r="2311" spans="1:3" ht="15" hidden="1" customHeight="1" x14ac:dyDescent="0.35">
      <c r="A2311" s="37" t="s">
        <v>5984</v>
      </c>
      <c r="B2311" s="35" t="s">
        <v>6031</v>
      </c>
    </row>
    <row r="2312" spans="1:3" ht="15" hidden="1" customHeight="1" x14ac:dyDescent="0.35">
      <c r="A2312" s="18" t="s">
        <v>3803</v>
      </c>
      <c r="B2312" s="18" t="s">
        <v>3531</v>
      </c>
      <c r="C2312" t="s">
        <v>7481</v>
      </c>
    </row>
    <row r="2313" spans="1:3" ht="15" hidden="1" customHeight="1" x14ac:dyDescent="0.35">
      <c r="A2313" s="18" t="s">
        <v>3804</v>
      </c>
      <c r="B2313" s="18" t="s">
        <v>3805</v>
      </c>
      <c r="C2313" t="s">
        <v>7481</v>
      </c>
    </row>
    <row r="2314" spans="1:3" ht="15" hidden="1" customHeight="1" x14ac:dyDescent="0.35">
      <c r="A2314" s="37" t="s">
        <v>6002</v>
      </c>
      <c r="B2314" s="18" t="s">
        <v>4486</v>
      </c>
    </row>
    <row r="2315" spans="1:3" ht="15" hidden="1" customHeight="1" x14ac:dyDescent="0.35">
      <c r="A2315" s="37" t="s">
        <v>5346</v>
      </c>
      <c r="B2315" s="18" t="s">
        <v>4486</v>
      </c>
      <c r="C2315" t="s">
        <v>7480</v>
      </c>
    </row>
    <row r="2316" spans="1:3" ht="15" hidden="1" customHeight="1" x14ac:dyDescent="0.35">
      <c r="A2316" s="37" t="s">
        <v>4465</v>
      </c>
      <c r="B2316" s="18" t="s">
        <v>3166</v>
      </c>
      <c r="C2316" t="s">
        <v>7480</v>
      </c>
    </row>
    <row r="2317" spans="1:3" ht="15" hidden="1" customHeight="1" x14ac:dyDescent="0.35">
      <c r="A2317" s="36" t="s">
        <v>6153</v>
      </c>
    </row>
    <row r="2318" spans="1:3" ht="15" hidden="1" customHeight="1" x14ac:dyDescent="0.35">
      <c r="A2318" s="37" t="s">
        <v>4613</v>
      </c>
      <c r="B2318" s="18" t="s">
        <v>4486</v>
      </c>
      <c r="C2318" t="s">
        <v>7480</v>
      </c>
    </row>
    <row r="2319" spans="1:3" ht="15" hidden="1" customHeight="1" x14ac:dyDescent="0.35">
      <c r="A2319" s="36" t="s">
        <v>6212</v>
      </c>
      <c r="B2319" s="38" t="s">
        <v>3816</v>
      </c>
    </row>
    <row r="2320" spans="1:3" ht="15" hidden="1" customHeight="1" x14ac:dyDescent="0.35">
      <c r="A2320" s="18" t="s">
        <v>3806</v>
      </c>
      <c r="B2320" s="18" t="s">
        <v>3807</v>
      </c>
      <c r="C2320" t="s">
        <v>7481</v>
      </c>
    </row>
    <row r="2321" spans="1:3" ht="15" hidden="1" customHeight="1" x14ac:dyDescent="0.35">
      <c r="A2321" s="37" t="s">
        <v>5799</v>
      </c>
      <c r="B2321" s="18" t="s">
        <v>3807</v>
      </c>
      <c r="C2321" t="s">
        <v>7480</v>
      </c>
    </row>
    <row r="2322" spans="1:3" ht="15" hidden="1" customHeight="1" x14ac:dyDescent="0.35">
      <c r="A2322" s="18" t="s">
        <v>3808</v>
      </c>
      <c r="B2322" s="18" t="s">
        <v>3809</v>
      </c>
      <c r="C2322" t="s">
        <v>7481</v>
      </c>
    </row>
    <row r="2323" spans="1:3" ht="15" hidden="1" customHeight="1" x14ac:dyDescent="0.35">
      <c r="A2323" s="37" t="s">
        <v>5347</v>
      </c>
      <c r="B2323" s="18" t="s">
        <v>3168</v>
      </c>
      <c r="C2323" t="s">
        <v>7480</v>
      </c>
    </row>
    <row r="2324" spans="1:3" ht="15" hidden="1" customHeight="1" x14ac:dyDescent="0.35">
      <c r="A2324" s="37" t="s">
        <v>5813</v>
      </c>
      <c r="B2324" s="18" t="s">
        <v>3168</v>
      </c>
      <c r="C2324" t="s">
        <v>7480</v>
      </c>
    </row>
    <row r="2325" spans="1:3" ht="15" hidden="1" customHeight="1" x14ac:dyDescent="0.35">
      <c r="A2325" s="37" t="s">
        <v>6048</v>
      </c>
      <c r="B2325" s="18" t="s">
        <v>3168</v>
      </c>
    </row>
    <row r="2326" spans="1:3" ht="15" hidden="1" customHeight="1" x14ac:dyDescent="0.35">
      <c r="A2326" s="37" t="s">
        <v>5979</v>
      </c>
      <c r="B2326" s="35" t="s">
        <v>6032</v>
      </c>
    </row>
    <row r="2327" spans="1:3" ht="15" hidden="1" customHeight="1" x14ac:dyDescent="0.35">
      <c r="A2327" s="18" t="s">
        <v>3810</v>
      </c>
      <c r="B2327" s="18" t="s">
        <v>3811</v>
      </c>
      <c r="C2327" t="s">
        <v>7481</v>
      </c>
    </row>
    <row r="2328" spans="1:3" ht="15" hidden="1" customHeight="1" x14ac:dyDescent="0.35">
      <c r="A2328" s="18" t="s">
        <v>3812</v>
      </c>
      <c r="B2328" s="18" t="s">
        <v>3268</v>
      </c>
      <c r="C2328" t="s">
        <v>7481</v>
      </c>
    </row>
    <row r="2329" spans="1:3" ht="15" hidden="1" customHeight="1" x14ac:dyDescent="0.35">
      <c r="A2329" s="37" t="s">
        <v>5464</v>
      </c>
      <c r="B2329" s="35" t="s">
        <v>4042</v>
      </c>
      <c r="C2329" t="s">
        <v>7480</v>
      </c>
    </row>
    <row r="2330" spans="1:3" ht="15" hidden="1" customHeight="1" x14ac:dyDescent="0.35">
      <c r="A2330" s="18" t="s">
        <v>3813</v>
      </c>
      <c r="B2330" s="18" t="s">
        <v>3814</v>
      </c>
      <c r="C2330" t="s">
        <v>7481</v>
      </c>
    </row>
    <row r="2331" spans="1:3" ht="15" hidden="1" customHeight="1" x14ac:dyDescent="0.35">
      <c r="A2331" s="37" t="s">
        <v>5224</v>
      </c>
      <c r="B2331" s="35" t="s">
        <v>5237</v>
      </c>
      <c r="C2331" t="s">
        <v>7480</v>
      </c>
    </row>
    <row r="2332" spans="1:3" ht="15" hidden="1" customHeight="1" x14ac:dyDescent="0.35">
      <c r="A2332" s="37" t="s">
        <v>5689</v>
      </c>
      <c r="B2332" s="35" t="s">
        <v>5751</v>
      </c>
      <c r="C2332" t="s">
        <v>7480</v>
      </c>
    </row>
    <row r="2333" spans="1:3" ht="15" hidden="1" customHeight="1" x14ac:dyDescent="0.35">
      <c r="A2333" s="37" t="s">
        <v>6084</v>
      </c>
      <c r="B2333" s="18" t="s">
        <v>2525</v>
      </c>
      <c r="C2333" t="s">
        <v>7480</v>
      </c>
    </row>
    <row r="2334" spans="1:3" ht="15" hidden="1" customHeight="1" x14ac:dyDescent="0.35">
      <c r="A2334" s="37" t="s">
        <v>5971</v>
      </c>
      <c r="B2334" s="18" t="s">
        <v>2525</v>
      </c>
    </row>
    <row r="2335" spans="1:3" ht="15" hidden="1" customHeight="1" x14ac:dyDescent="0.35">
      <c r="A2335" s="18" t="s">
        <v>3815</v>
      </c>
      <c r="B2335" s="18" t="s">
        <v>3816</v>
      </c>
      <c r="C2335" t="s">
        <v>7481</v>
      </c>
    </row>
    <row r="2336" spans="1:3" ht="15" hidden="1" customHeight="1" x14ac:dyDescent="0.35">
      <c r="A2336" s="36" t="s">
        <v>6436</v>
      </c>
      <c r="B2336" s="38" t="s">
        <v>6444</v>
      </c>
    </row>
    <row r="2337" spans="1:3" ht="15" hidden="1" customHeight="1" x14ac:dyDescent="0.35">
      <c r="A2337" s="18" t="s">
        <v>3817</v>
      </c>
      <c r="B2337" s="18" t="s">
        <v>3818</v>
      </c>
      <c r="C2337" t="s">
        <v>7481</v>
      </c>
    </row>
    <row r="2338" spans="1:3" ht="15" hidden="1" customHeight="1" x14ac:dyDescent="0.35">
      <c r="A2338" s="18" t="s">
        <v>3819</v>
      </c>
      <c r="B2338" s="18" t="s">
        <v>3820</v>
      </c>
      <c r="C2338" t="s">
        <v>7481</v>
      </c>
    </row>
    <row r="2339" spans="1:3" ht="15" hidden="1" customHeight="1" x14ac:dyDescent="0.35">
      <c r="A2339" s="37" t="s">
        <v>4941</v>
      </c>
      <c r="B2339" s="35" t="s">
        <v>5750</v>
      </c>
      <c r="C2339" t="s">
        <v>7480</v>
      </c>
    </row>
    <row r="2340" spans="1:3" ht="15" hidden="1" customHeight="1" x14ac:dyDescent="0.35">
      <c r="A2340" s="36" t="s">
        <v>6374</v>
      </c>
      <c r="B2340" s="35" t="s">
        <v>2791</v>
      </c>
    </row>
    <row r="2341" spans="1:3" ht="15" hidden="1" customHeight="1" x14ac:dyDescent="0.35">
      <c r="A2341" s="37" t="s">
        <v>5994</v>
      </c>
      <c r="B2341" s="35" t="s">
        <v>2791</v>
      </c>
    </row>
    <row r="2342" spans="1:3" ht="15" hidden="1" customHeight="1" x14ac:dyDescent="0.35">
      <c r="A2342" s="18" t="s">
        <v>3821</v>
      </c>
      <c r="B2342" s="18" t="s">
        <v>3266</v>
      </c>
      <c r="C2342" t="s">
        <v>7481</v>
      </c>
    </row>
    <row r="2343" spans="1:3" ht="15" hidden="1" customHeight="1" x14ac:dyDescent="0.35">
      <c r="A2343" s="37" t="s">
        <v>4570</v>
      </c>
      <c r="B2343" s="35" t="s">
        <v>3820</v>
      </c>
      <c r="C2343" t="s">
        <v>7480</v>
      </c>
    </row>
    <row r="2344" spans="1:3" ht="15" hidden="1" customHeight="1" x14ac:dyDescent="0.35">
      <c r="A2344" s="18" t="s">
        <v>3822</v>
      </c>
      <c r="B2344" s="18" t="s">
        <v>3823</v>
      </c>
      <c r="C2344" t="s">
        <v>7481</v>
      </c>
    </row>
    <row r="2345" spans="1:3" ht="15" hidden="1" customHeight="1" x14ac:dyDescent="0.35">
      <c r="A2345" s="18" t="s">
        <v>3824</v>
      </c>
      <c r="B2345" s="18" t="s">
        <v>3825</v>
      </c>
      <c r="C2345" t="s">
        <v>7481</v>
      </c>
    </row>
    <row r="2346" spans="1:3" ht="15" hidden="1" customHeight="1" x14ac:dyDescent="0.35">
      <c r="A2346" s="46" t="s">
        <v>7347</v>
      </c>
      <c r="B2346" s="43" t="s">
        <v>2645</v>
      </c>
    </row>
    <row r="2347" spans="1:3" ht="15" hidden="1" customHeight="1" x14ac:dyDescent="0.35">
      <c r="A2347" s="18" t="s">
        <v>3826</v>
      </c>
      <c r="B2347" s="18" t="s">
        <v>3827</v>
      </c>
      <c r="C2347" t="s">
        <v>7481</v>
      </c>
    </row>
    <row r="2348" spans="1:3" ht="15" hidden="1" customHeight="1" x14ac:dyDescent="0.35">
      <c r="A2348" s="18" t="s">
        <v>3828</v>
      </c>
      <c r="B2348" s="18" t="s">
        <v>3829</v>
      </c>
      <c r="C2348" t="s">
        <v>7481</v>
      </c>
    </row>
    <row r="2349" spans="1:3" ht="15" hidden="1" customHeight="1" x14ac:dyDescent="0.35">
      <c r="A2349" s="36" t="s">
        <v>6325</v>
      </c>
      <c r="B2349" s="18" t="s">
        <v>3829</v>
      </c>
    </row>
    <row r="2350" spans="1:3" ht="15" hidden="1" customHeight="1" x14ac:dyDescent="0.35">
      <c r="A2350" s="18" t="s">
        <v>3830</v>
      </c>
      <c r="B2350" s="18" t="s">
        <v>3831</v>
      </c>
      <c r="C2350" t="s">
        <v>7481</v>
      </c>
    </row>
    <row r="2351" spans="1:3" ht="15" hidden="1" customHeight="1" x14ac:dyDescent="0.35">
      <c r="A2351" s="18" t="s">
        <v>3832</v>
      </c>
      <c r="B2351" s="18" t="s">
        <v>5412</v>
      </c>
      <c r="C2351" t="s">
        <v>7481</v>
      </c>
    </row>
    <row r="2352" spans="1:3" ht="15" hidden="1" customHeight="1" x14ac:dyDescent="0.35">
      <c r="A2352" s="37" t="s">
        <v>5404</v>
      </c>
      <c r="B2352" s="35" t="s">
        <v>3666</v>
      </c>
      <c r="C2352" t="s">
        <v>7480</v>
      </c>
    </row>
    <row r="2353" spans="1:3" ht="30" hidden="1" customHeight="1" x14ac:dyDescent="0.35">
      <c r="A2353" s="18" t="s">
        <v>3833</v>
      </c>
      <c r="B2353" s="18" t="s">
        <v>3834</v>
      </c>
      <c r="C2353" t="s">
        <v>7481</v>
      </c>
    </row>
    <row r="2354" spans="1:3" ht="15" hidden="1" customHeight="1" x14ac:dyDescent="0.35">
      <c r="A2354" s="18" t="s">
        <v>3835</v>
      </c>
      <c r="B2354" s="18" t="s">
        <v>2460</v>
      </c>
      <c r="C2354" t="s">
        <v>7481</v>
      </c>
    </row>
    <row r="2355" spans="1:3" ht="15" hidden="1" customHeight="1" x14ac:dyDescent="0.35">
      <c r="A2355" s="37" t="s">
        <v>5874</v>
      </c>
      <c r="B2355" s="35" t="s">
        <v>2408</v>
      </c>
    </row>
    <row r="2356" spans="1:3" ht="15" hidden="1" customHeight="1" x14ac:dyDescent="0.35">
      <c r="A2356" s="18" t="s">
        <v>3836</v>
      </c>
      <c r="B2356" s="18" t="s">
        <v>3531</v>
      </c>
      <c r="C2356" t="s">
        <v>7481</v>
      </c>
    </row>
    <row r="2357" spans="1:3" ht="15" hidden="1" customHeight="1" x14ac:dyDescent="0.35">
      <c r="A2357" s="18" t="s">
        <v>3837</v>
      </c>
      <c r="B2357" s="18" t="s">
        <v>3838</v>
      </c>
      <c r="C2357" t="s">
        <v>7481</v>
      </c>
    </row>
    <row r="2358" spans="1:3" ht="15" hidden="1" customHeight="1" x14ac:dyDescent="0.35">
      <c r="A2358" s="18" t="s">
        <v>3839</v>
      </c>
      <c r="B2358" s="18" t="s">
        <v>3840</v>
      </c>
      <c r="C2358" t="s">
        <v>7481</v>
      </c>
    </row>
    <row r="2359" spans="1:3" ht="15" hidden="1" customHeight="1" x14ac:dyDescent="0.35">
      <c r="A2359" s="36" t="s">
        <v>6982</v>
      </c>
      <c r="B2359" s="38" t="s">
        <v>6981</v>
      </c>
    </row>
    <row r="2360" spans="1:3" ht="15" hidden="1" customHeight="1" x14ac:dyDescent="0.35">
      <c r="A2360" s="18" t="s">
        <v>3841</v>
      </c>
      <c r="B2360" s="18" t="s">
        <v>3842</v>
      </c>
      <c r="C2360" t="s">
        <v>7481</v>
      </c>
    </row>
    <row r="2361" spans="1:3" ht="15" hidden="1" customHeight="1" x14ac:dyDescent="0.35">
      <c r="A2361" s="36" t="s">
        <v>6163</v>
      </c>
    </row>
    <row r="2362" spans="1:3" ht="15" hidden="1" customHeight="1" x14ac:dyDescent="0.35">
      <c r="A2362" s="36" t="s">
        <v>6130</v>
      </c>
      <c r="B2362" s="18" t="s">
        <v>2513</v>
      </c>
    </row>
    <row r="2363" spans="1:3" ht="15" hidden="1" customHeight="1" x14ac:dyDescent="0.35">
      <c r="A2363" s="37" t="s">
        <v>4942</v>
      </c>
      <c r="B2363" s="18" t="s">
        <v>4981</v>
      </c>
      <c r="C2363" t="s">
        <v>7480</v>
      </c>
    </row>
    <row r="2364" spans="1:3" ht="15" hidden="1" customHeight="1" x14ac:dyDescent="0.35">
      <c r="A2364" s="18" t="s">
        <v>3843</v>
      </c>
      <c r="B2364" s="18" t="s">
        <v>3844</v>
      </c>
      <c r="C2364" t="s">
        <v>7481</v>
      </c>
    </row>
    <row r="2365" spans="1:3" ht="15" hidden="1" customHeight="1" x14ac:dyDescent="0.35">
      <c r="A2365" s="18" t="s">
        <v>3845</v>
      </c>
      <c r="B2365" s="18" t="s">
        <v>3846</v>
      </c>
      <c r="C2365" t="s">
        <v>7481</v>
      </c>
    </row>
    <row r="2366" spans="1:3" ht="15" hidden="1" customHeight="1" x14ac:dyDescent="0.35">
      <c r="A2366" s="18" t="s">
        <v>3847</v>
      </c>
      <c r="B2366" s="18" t="s">
        <v>2513</v>
      </c>
      <c r="C2366" t="s">
        <v>7481</v>
      </c>
    </row>
    <row r="2367" spans="1:3" ht="15" hidden="1" customHeight="1" x14ac:dyDescent="0.35">
      <c r="A2367" s="36" t="s">
        <v>6404</v>
      </c>
      <c r="B2367" s="18" t="s">
        <v>4486</v>
      </c>
    </row>
    <row r="2368" spans="1:3" ht="15" hidden="1" customHeight="1" x14ac:dyDescent="0.35">
      <c r="A2368" s="37" t="s">
        <v>5019</v>
      </c>
      <c r="B2368" s="18" t="s">
        <v>4982</v>
      </c>
      <c r="C2368" t="s">
        <v>7480</v>
      </c>
    </row>
    <row r="2369" spans="1:3" ht="15" hidden="1" customHeight="1" x14ac:dyDescent="0.35">
      <c r="A2369" s="18" t="s">
        <v>3848</v>
      </c>
      <c r="B2369" s="18" t="s">
        <v>2878</v>
      </c>
      <c r="C2369" t="s">
        <v>7481</v>
      </c>
    </row>
    <row r="2370" spans="1:3" ht="15" hidden="1" customHeight="1" x14ac:dyDescent="0.35">
      <c r="A2370" s="18" t="s">
        <v>3849</v>
      </c>
      <c r="B2370" s="18" t="s">
        <v>3850</v>
      </c>
      <c r="C2370" t="s">
        <v>7481</v>
      </c>
    </row>
    <row r="2371" spans="1:3" ht="15" hidden="1" customHeight="1" x14ac:dyDescent="0.35">
      <c r="A2371" s="37" t="s">
        <v>4943</v>
      </c>
      <c r="B2371" s="18" t="s">
        <v>4982</v>
      </c>
      <c r="C2371" t="s">
        <v>7480</v>
      </c>
    </row>
    <row r="2372" spans="1:3" ht="15" hidden="1" customHeight="1" x14ac:dyDescent="0.35">
      <c r="A2372" s="18" t="s">
        <v>3851</v>
      </c>
      <c r="B2372" s="18" t="s">
        <v>3852</v>
      </c>
      <c r="C2372" t="s">
        <v>7481</v>
      </c>
    </row>
    <row r="2373" spans="1:3" ht="15" hidden="1" customHeight="1" x14ac:dyDescent="0.35">
      <c r="A2373" s="37" t="s">
        <v>5690</v>
      </c>
      <c r="B2373" s="18" t="s">
        <v>3852</v>
      </c>
      <c r="C2373" t="s">
        <v>7480</v>
      </c>
    </row>
    <row r="2374" spans="1:3" ht="15" hidden="1" customHeight="1" x14ac:dyDescent="0.35">
      <c r="A2374" s="37" t="s">
        <v>5188</v>
      </c>
      <c r="B2374" s="18" t="s">
        <v>5732</v>
      </c>
      <c r="C2374" t="s">
        <v>7480</v>
      </c>
    </row>
    <row r="2375" spans="1:3" ht="15" hidden="1" customHeight="1" x14ac:dyDescent="0.35">
      <c r="A2375" s="37" t="s">
        <v>5671</v>
      </c>
      <c r="B2375" s="35" t="s">
        <v>5708</v>
      </c>
      <c r="C2375" t="s">
        <v>7480</v>
      </c>
    </row>
    <row r="2376" spans="1:3" ht="15" hidden="1" customHeight="1" x14ac:dyDescent="0.35">
      <c r="A2376" s="18" t="s">
        <v>3853</v>
      </c>
      <c r="B2376" s="18" t="s">
        <v>3854</v>
      </c>
      <c r="C2376" t="s">
        <v>7481</v>
      </c>
    </row>
    <row r="2377" spans="1:3" ht="15" hidden="1" customHeight="1" x14ac:dyDescent="0.35">
      <c r="A2377" s="18" t="s">
        <v>3855</v>
      </c>
      <c r="B2377" s="18" t="s">
        <v>3856</v>
      </c>
      <c r="C2377" t="s">
        <v>7481</v>
      </c>
    </row>
    <row r="2378" spans="1:3" ht="15" hidden="1" customHeight="1" x14ac:dyDescent="0.35">
      <c r="A2378" s="36" t="s">
        <v>6296</v>
      </c>
      <c r="B2378" s="38" t="s">
        <v>6317</v>
      </c>
    </row>
    <row r="2379" spans="1:3" ht="15" hidden="1" customHeight="1" x14ac:dyDescent="0.35">
      <c r="A2379" s="18" t="s">
        <v>3857</v>
      </c>
      <c r="B2379" s="18" t="s">
        <v>2950</v>
      </c>
      <c r="C2379" t="s">
        <v>7481</v>
      </c>
    </row>
    <row r="2380" spans="1:3" ht="15" hidden="1" customHeight="1" x14ac:dyDescent="0.35">
      <c r="A2380" s="36" t="s">
        <v>6410</v>
      </c>
      <c r="B2380" s="18" t="s">
        <v>2950</v>
      </c>
    </row>
    <row r="2381" spans="1:3" ht="15" hidden="1" customHeight="1" x14ac:dyDescent="0.35">
      <c r="A2381" s="18" t="s">
        <v>3858</v>
      </c>
      <c r="B2381" s="18" t="s">
        <v>2950</v>
      </c>
      <c r="C2381" t="s">
        <v>7481</v>
      </c>
    </row>
    <row r="2382" spans="1:3" ht="15" hidden="1" customHeight="1" x14ac:dyDescent="0.35">
      <c r="A2382" s="18" t="s">
        <v>3859</v>
      </c>
      <c r="B2382" s="18" t="s">
        <v>3775</v>
      </c>
      <c r="C2382" t="s">
        <v>7481</v>
      </c>
    </row>
    <row r="2383" spans="1:3" ht="15" hidden="1" customHeight="1" x14ac:dyDescent="0.35">
      <c r="A2383" s="37" t="s">
        <v>4944</v>
      </c>
      <c r="B2383" s="18" t="s">
        <v>4681</v>
      </c>
      <c r="C2383" t="s">
        <v>7480</v>
      </c>
    </row>
    <row r="2384" spans="1:3" ht="15" hidden="1" customHeight="1" x14ac:dyDescent="0.35">
      <c r="A2384" s="18" t="s">
        <v>3860</v>
      </c>
      <c r="B2384" s="18" t="s">
        <v>3374</v>
      </c>
      <c r="C2384" t="s">
        <v>7481</v>
      </c>
    </row>
    <row r="2385" spans="1:3" ht="15" hidden="1" customHeight="1" x14ac:dyDescent="0.35">
      <c r="A2385" s="18" t="s">
        <v>3861</v>
      </c>
      <c r="B2385" s="18" t="s">
        <v>3862</v>
      </c>
      <c r="C2385" t="s">
        <v>7481</v>
      </c>
    </row>
    <row r="2386" spans="1:3" ht="15" hidden="1" customHeight="1" x14ac:dyDescent="0.35">
      <c r="A2386" s="36" t="s">
        <v>6301</v>
      </c>
      <c r="B2386" s="18" t="s">
        <v>4681</v>
      </c>
    </row>
    <row r="2387" spans="1:3" ht="15" hidden="1" customHeight="1" x14ac:dyDescent="0.35">
      <c r="A2387" s="37" t="s">
        <v>4654</v>
      </c>
      <c r="B2387" s="35" t="s">
        <v>3862</v>
      </c>
      <c r="C2387" t="s">
        <v>7480</v>
      </c>
    </row>
    <row r="2388" spans="1:3" ht="15" hidden="1" customHeight="1" x14ac:dyDescent="0.35">
      <c r="A2388" s="37" t="s">
        <v>5308</v>
      </c>
      <c r="B2388" s="35" t="s">
        <v>5315</v>
      </c>
      <c r="C2388" t="s">
        <v>7480</v>
      </c>
    </row>
    <row r="2389" spans="1:3" ht="15" hidden="1" customHeight="1" x14ac:dyDescent="0.35">
      <c r="A2389" s="18" t="s">
        <v>3863</v>
      </c>
      <c r="B2389" s="18" t="s">
        <v>2560</v>
      </c>
      <c r="C2389" t="s">
        <v>7481</v>
      </c>
    </row>
    <row r="2390" spans="1:3" ht="15" hidden="1" customHeight="1" x14ac:dyDescent="0.35">
      <c r="A2390" s="18" t="s">
        <v>3864</v>
      </c>
      <c r="B2390" s="18" t="s">
        <v>3094</v>
      </c>
      <c r="C2390" t="s">
        <v>7481</v>
      </c>
    </row>
    <row r="2391" spans="1:3" ht="15" hidden="1" customHeight="1" x14ac:dyDescent="0.35">
      <c r="A2391" s="18" t="s">
        <v>3865</v>
      </c>
      <c r="B2391" s="18" t="s">
        <v>3814</v>
      </c>
      <c r="C2391" t="s">
        <v>7481</v>
      </c>
    </row>
    <row r="2392" spans="1:3" ht="15" hidden="1" customHeight="1" x14ac:dyDescent="0.35">
      <c r="A2392" s="18" t="s">
        <v>3866</v>
      </c>
      <c r="B2392" s="18" t="s">
        <v>3204</v>
      </c>
      <c r="C2392" t="s">
        <v>7481</v>
      </c>
    </row>
    <row r="2393" spans="1:3" ht="15" hidden="1" customHeight="1" x14ac:dyDescent="0.35">
      <c r="A2393" s="18" t="s">
        <v>3867</v>
      </c>
      <c r="B2393" s="18" t="s">
        <v>3868</v>
      </c>
      <c r="C2393" t="s">
        <v>7481</v>
      </c>
    </row>
    <row r="2394" spans="1:3" ht="15" hidden="1" customHeight="1" x14ac:dyDescent="0.35">
      <c r="A2394" s="18" t="s">
        <v>3869</v>
      </c>
      <c r="B2394" s="18" t="s">
        <v>3870</v>
      </c>
      <c r="C2394" t="s">
        <v>7481</v>
      </c>
    </row>
    <row r="2395" spans="1:3" ht="15" hidden="1" customHeight="1" x14ac:dyDescent="0.35">
      <c r="A2395" s="18" t="s">
        <v>3871</v>
      </c>
      <c r="B2395" s="18" t="s">
        <v>3872</v>
      </c>
      <c r="C2395" t="s">
        <v>7481</v>
      </c>
    </row>
    <row r="2396" spans="1:3" ht="15" hidden="1" customHeight="1" x14ac:dyDescent="0.35">
      <c r="A2396" s="37" t="s">
        <v>6106</v>
      </c>
      <c r="B2396" s="18" t="s">
        <v>2349</v>
      </c>
    </row>
    <row r="2397" spans="1:3" ht="15" hidden="1" customHeight="1" x14ac:dyDescent="0.35">
      <c r="A2397" s="37" t="s">
        <v>4945</v>
      </c>
      <c r="B2397" s="18" t="s">
        <v>2349</v>
      </c>
      <c r="C2397" t="s">
        <v>7480</v>
      </c>
    </row>
    <row r="2398" spans="1:3" ht="15" hidden="1" customHeight="1" x14ac:dyDescent="0.35">
      <c r="A2398" s="37" t="s">
        <v>4861</v>
      </c>
      <c r="B2398" s="18" t="s">
        <v>2349</v>
      </c>
      <c r="C2398" t="s">
        <v>7480</v>
      </c>
    </row>
    <row r="2399" spans="1:3" ht="15" hidden="1" customHeight="1" x14ac:dyDescent="0.35">
      <c r="A2399" s="18" t="s">
        <v>2320</v>
      </c>
      <c r="B2399" s="18" t="s">
        <v>2349</v>
      </c>
      <c r="C2399" t="s">
        <v>7481</v>
      </c>
    </row>
    <row r="2400" spans="1:3" ht="15" hidden="1" customHeight="1" x14ac:dyDescent="0.35">
      <c r="A2400" s="37" t="s">
        <v>5619</v>
      </c>
      <c r="B2400" s="18" t="s">
        <v>2349</v>
      </c>
      <c r="C2400" t="s">
        <v>7480</v>
      </c>
    </row>
    <row r="2401" spans="1:3" ht="30" hidden="1" customHeight="1" x14ac:dyDescent="0.35">
      <c r="A2401" s="37" t="s">
        <v>4466</v>
      </c>
      <c r="B2401" s="48" t="s">
        <v>7449</v>
      </c>
      <c r="C2401" t="s">
        <v>7480</v>
      </c>
    </row>
    <row r="2402" spans="1:3" ht="15" hidden="1" customHeight="1" x14ac:dyDescent="0.35">
      <c r="A2402" s="18" t="s">
        <v>3873</v>
      </c>
      <c r="B2402" s="18" t="s">
        <v>3874</v>
      </c>
      <c r="C2402" t="s">
        <v>7481</v>
      </c>
    </row>
    <row r="2403" spans="1:3" ht="15" hidden="1" customHeight="1" x14ac:dyDescent="0.35">
      <c r="A2403" s="18" t="s">
        <v>3875</v>
      </c>
      <c r="B2403" s="18" t="s">
        <v>2349</v>
      </c>
      <c r="C2403" t="s">
        <v>7481</v>
      </c>
    </row>
    <row r="2404" spans="1:3" ht="15" hidden="1" customHeight="1" x14ac:dyDescent="0.35">
      <c r="A2404" s="18" t="s">
        <v>4402</v>
      </c>
      <c r="B2404" s="18" t="s">
        <v>2367</v>
      </c>
      <c r="C2404" t="s">
        <v>7481</v>
      </c>
    </row>
    <row r="2405" spans="1:3" ht="15" hidden="1" customHeight="1" x14ac:dyDescent="0.35">
      <c r="A2405" s="37" t="s">
        <v>5020</v>
      </c>
      <c r="B2405" s="18" t="s">
        <v>2367</v>
      </c>
      <c r="C2405" t="s">
        <v>7480</v>
      </c>
    </row>
    <row r="2406" spans="1:3" ht="15" hidden="1" customHeight="1" x14ac:dyDescent="0.35">
      <c r="A2406" s="46" t="s">
        <v>7433</v>
      </c>
      <c r="B2406" s="18" t="s">
        <v>2367</v>
      </c>
    </row>
    <row r="2407" spans="1:3" ht="15" hidden="1" customHeight="1" x14ac:dyDescent="0.35">
      <c r="A2407" s="37" t="s">
        <v>4467</v>
      </c>
      <c r="B2407" s="18" t="s">
        <v>2367</v>
      </c>
      <c r="C2407" t="s">
        <v>7480</v>
      </c>
    </row>
    <row r="2408" spans="1:3" ht="15" hidden="1" customHeight="1" x14ac:dyDescent="0.35">
      <c r="A2408" s="37" t="s">
        <v>5966</v>
      </c>
      <c r="B2408" s="35" t="s">
        <v>5745</v>
      </c>
      <c r="C2408" t="s">
        <v>7480</v>
      </c>
    </row>
    <row r="2409" spans="1:3" ht="15" hidden="1" customHeight="1" x14ac:dyDescent="0.35">
      <c r="A2409" s="37" t="s">
        <v>5852</v>
      </c>
      <c r="B2409" s="18" t="s">
        <v>5908</v>
      </c>
    </row>
    <row r="2410" spans="1:3" ht="15" hidden="1" customHeight="1" x14ac:dyDescent="0.35">
      <c r="A2410" s="37" t="s">
        <v>4946</v>
      </c>
      <c r="B2410" s="18" t="s">
        <v>4486</v>
      </c>
      <c r="C2410" t="s">
        <v>7480</v>
      </c>
    </row>
    <row r="2411" spans="1:3" ht="15" hidden="1" customHeight="1" x14ac:dyDescent="0.35">
      <c r="A2411" s="37" t="s">
        <v>4468</v>
      </c>
      <c r="B2411" s="18" t="s">
        <v>2590</v>
      </c>
      <c r="C2411" t="s">
        <v>7480</v>
      </c>
    </row>
    <row r="2412" spans="1:3" ht="15" hidden="1" customHeight="1" x14ac:dyDescent="0.35">
      <c r="A2412" s="37" t="s">
        <v>5134</v>
      </c>
      <c r="B2412" s="18" t="s">
        <v>2583</v>
      </c>
      <c r="C2412" t="s">
        <v>7480</v>
      </c>
    </row>
    <row r="2413" spans="1:3" ht="15" hidden="1" customHeight="1" x14ac:dyDescent="0.35">
      <c r="A2413" s="37" t="s">
        <v>5673</v>
      </c>
      <c r="B2413" s="35" t="s">
        <v>2583</v>
      </c>
      <c r="C2413" t="s">
        <v>7480</v>
      </c>
    </row>
    <row r="2414" spans="1:3" ht="15" hidden="1" customHeight="1" x14ac:dyDescent="0.35">
      <c r="A2414" s="37" t="s">
        <v>5135</v>
      </c>
      <c r="B2414" s="18" t="s">
        <v>2489</v>
      </c>
      <c r="C2414" t="s">
        <v>7480</v>
      </c>
    </row>
    <row r="2415" spans="1:3" ht="15" hidden="1" customHeight="1" x14ac:dyDescent="0.35">
      <c r="A2415" s="37" t="s">
        <v>5189</v>
      </c>
      <c r="B2415" s="18" t="s">
        <v>2583</v>
      </c>
      <c r="C2415" t="s">
        <v>7480</v>
      </c>
    </row>
    <row r="2416" spans="1:3" ht="15" hidden="1" customHeight="1" x14ac:dyDescent="0.35">
      <c r="A2416" s="37" t="s">
        <v>5987</v>
      </c>
      <c r="B2416" s="18" t="s">
        <v>4486</v>
      </c>
    </row>
    <row r="2417" spans="1:3" ht="15" hidden="1" customHeight="1" x14ac:dyDescent="0.35">
      <c r="A2417" s="18" t="s">
        <v>5967</v>
      </c>
      <c r="B2417" s="18" t="s">
        <v>2481</v>
      </c>
      <c r="C2417" t="s">
        <v>7481</v>
      </c>
    </row>
    <row r="2418" spans="1:3" ht="15" hidden="1" customHeight="1" x14ac:dyDescent="0.35">
      <c r="A2418" s="37" t="s">
        <v>4947</v>
      </c>
      <c r="B2418" s="35" t="s">
        <v>2384</v>
      </c>
      <c r="C2418" t="s">
        <v>7480</v>
      </c>
    </row>
    <row r="2419" spans="1:3" ht="15" hidden="1" customHeight="1" x14ac:dyDescent="0.35">
      <c r="A2419" s="36" t="s">
        <v>6322</v>
      </c>
      <c r="B2419" s="35" t="s">
        <v>2384</v>
      </c>
    </row>
    <row r="2420" spans="1:3" ht="15" hidden="1" customHeight="1" x14ac:dyDescent="0.35">
      <c r="A2420" s="37" t="s">
        <v>4712</v>
      </c>
      <c r="B2420" s="18" t="s">
        <v>3355</v>
      </c>
      <c r="C2420" t="s">
        <v>7480</v>
      </c>
    </row>
    <row r="2421" spans="1:3" ht="15" hidden="1" customHeight="1" x14ac:dyDescent="0.35">
      <c r="A2421" s="37" t="s">
        <v>4469</v>
      </c>
      <c r="B2421" s="35" t="s">
        <v>5748</v>
      </c>
      <c r="C2421" t="s">
        <v>7480</v>
      </c>
    </row>
    <row r="2422" spans="1:3" hidden="1" x14ac:dyDescent="0.35">
      <c r="A2422" s="37" t="s">
        <v>5968</v>
      </c>
      <c r="B2422" s="35" t="s">
        <v>5744</v>
      </c>
      <c r="C2422" t="s">
        <v>7480</v>
      </c>
    </row>
    <row r="2423" spans="1:3" ht="15" hidden="1" customHeight="1" x14ac:dyDescent="0.35">
      <c r="A2423" s="37" t="s">
        <v>5136</v>
      </c>
      <c r="B2423" s="35" t="s">
        <v>4210</v>
      </c>
      <c r="C2423" t="s">
        <v>7480</v>
      </c>
    </row>
    <row r="2424" spans="1:3" ht="15" hidden="1" customHeight="1" x14ac:dyDescent="0.35">
      <c r="A2424" s="37" t="s">
        <v>4817</v>
      </c>
      <c r="B2424" s="18" t="s">
        <v>4829</v>
      </c>
      <c r="C2424" t="s">
        <v>7480</v>
      </c>
    </row>
    <row r="2425" spans="1:3" ht="15" hidden="1" customHeight="1" x14ac:dyDescent="0.35">
      <c r="A2425" s="36" t="s">
        <v>6241</v>
      </c>
      <c r="B2425" s="18" t="s">
        <v>2531</v>
      </c>
    </row>
    <row r="2426" spans="1:3" ht="15" hidden="1" customHeight="1" x14ac:dyDescent="0.35">
      <c r="A2426" s="36" t="s">
        <v>6984</v>
      </c>
      <c r="B2426" s="38" t="s">
        <v>6983</v>
      </c>
    </row>
    <row r="2427" spans="1:3" ht="15" hidden="1" customHeight="1" x14ac:dyDescent="0.35">
      <c r="A2427" s="37" t="s">
        <v>5616</v>
      </c>
      <c r="B2427" s="35" t="s">
        <v>5747</v>
      </c>
      <c r="C2427" t="s">
        <v>7480</v>
      </c>
    </row>
    <row r="2428" spans="1:3" ht="15" hidden="1" customHeight="1" x14ac:dyDescent="0.35">
      <c r="A2428" s="37" t="s">
        <v>5973</v>
      </c>
      <c r="B2428" s="18" t="s">
        <v>4245</v>
      </c>
    </row>
    <row r="2429" spans="1:3" ht="15" hidden="1" customHeight="1" x14ac:dyDescent="0.35">
      <c r="A2429" s="37" t="s">
        <v>5580</v>
      </c>
      <c r="B2429" s="18" t="s">
        <v>4827</v>
      </c>
      <c r="C2429" t="s">
        <v>7480</v>
      </c>
    </row>
    <row r="2430" spans="1:3" ht="15" hidden="1" customHeight="1" x14ac:dyDescent="0.35">
      <c r="A2430" s="37" t="s">
        <v>5969</v>
      </c>
      <c r="B2430" s="18" t="s">
        <v>3944</v>
      </c>
      <c r="C2430" t="s">
        <v>7480</v>
      </c>
    </row>
    <row r="2431" spans="1:3" ht="15" hidden="1" customHeight="1" x14ac:dyDescent="0.35">
      <c r="A2431" s="37" t="s">
        <v>4948</v>
      </c>
      <c r="B2431" s="35" t="s">
        <v>2802</v>
      </c>
      <c r="C2431" t="s">
        <v>7480</v>
      </c>
    </row>
    <row r="2432" spans="1:3" ht="15" hidden="1" customHeight="1" x14ac:dyDescent="0.35">
      <c r="A2432" s="37" t="s">
        <v>5021</v>
      </c>
      <c r="B2432" s="18" t="s">
        <v>2802</v>
      </c>
      <c r="C2432" t="s">
        <v>7480</v>
      </c>
    </row>
    <row r="2433" spans="1:3" ht="15" hidden="1" customHeight="1" x14ac:dyDescent="0.35">
      <c r="A2433" s="37" t="s">
        <v>5022</v>
      </c>
      <c r="B2433" s="18" t="s">
        <v>3044</v>
      </c>
      <c r="C2433" t="s">
        <v>7480</v>
      </c>
    </row>
    <row r="2434" spans="1:3" ht="15" hidden="1" customHeight="1" x14ac:dyDescent="0.35">
      <c r="A2434" s="37" t="s">
        <v>6110</v>
      </c>
      <c r="B2434" s="35" t="s">
        <v>3728</v>
      </c>
    </row>
    <row r="2435" spans="1:3" ht="15" hidden="1" customHeight="1" x14ac:dyDescent="0.35">
      <c r="A2435" s="18" t="s">
        <v>4403</v>
      </c>
      <c r="B2435" s="18" t="s">
        <v>3944</v>
      </c>
      <c r="C2435" t="s">
        <v>7481</v>
      </c>
    </row>
    <row r="2436" spans="1:3" ht="15" hidden="1" customHeight="1" x14ac:dyDescent="0.35">
      <c r="A2436" s="37" t="s">
        <v>5405</v>
      </c>
      <c r="B2436" s="18" t="s">
        <v>5734</v>
      </c>
      <c r="C2436" t="s">
        <v>7480</v>
      </c>
    </row>
    <row r="2437" spans="1:3" ht="15" hidden="1" customHeight="1" x14ac:dyDescent="0.35">
      <c r="A2437" s="18" t="s">
        <v>4376</v>
      </c>
      <c r="B2437" s="18" t="s">
        <v>2736</v>
      </c>
      <c r="C2437" t="s">
        <v>7481</v>
      </c>
    </row>
    <row r="2438" spans="1:3" ht="15" hidden="1" customHeight="1" x14ac:dyDescent="0.35">
      <c r="A2438" s="37" t="s">
        <v>5935</v>
      </c>
      <c r="B2438" s="18" t="s">
        <v>2736</v>
      </c>
      <c r="C2438" t="s">
        <v>7480</v>
      </c>
    </row>
    <row r="2439" spans="1:3" ht="15" hidden="1" customHeight="1" x14ac:dyDescent="0.35">
      <c r="A2439" s="18" t="s">
        <v>4377</v>
      </c>
      <c r="B2439" s="18" t="s">
        <v>2736</v>
      </c>
      <c r="C2439" t="s">
        <v>7481</v>
      </c>
    </row>
    <row r="2440" spans="1:3" ht="15" hidden="1" customHeight="1" x14ac:dyDescent="0.35">
      <c r="A2440" s="37" t="s">
        <v>5512</v>
      </c>
      <c r="B2440" s="35" t="s">
        <v>2389</v>
      </c>
      <c r="C2440" t="s">
        <v>7480</v>
      </c>
    </row>
    <row r="2441" spans="1:3" ht="15" hidden="1" customHeight="1" x14ac:dyDescent="0.35">
      <c r="A2441" s="37" t="s">
        <v>4470</v>
      </c>
      <c r="B2441" s="18" t="s">
        <v>2736</v>
      </c>
      <c r="C2441" t="s">
        <v>7480</v>
      </c>
    </row>
    <row r="2442" spans="1:3" ht="15" hidden="1" customHeight="1" x14ac:dyDescent="0.35">
      <c r="A2442" s="37" t="s">
        <v>5624</v>
      </c>
      <c r="B2442" s="35" t="s">
        <v>5746</v>
      </c>
      <c r="C2442" t="s">
        <v>7480</v>
      </c>
    </row>
    <row r="2443" spans="1:3" ht="15" hidden="1" customHeight="1" x14ac:dyDescent="0.35">
      <c r="A2443" s="36" t="s">
        <v>7297</v>
      </c>
      <c r="B2443" s="35" t="s">
        <v>5745</v>
      </c>
    </row>
    <row r="2444" spans="1:3" ht="15" hidden="1" customHeight="1" x14ac:dyDescent="0.35">
      <c r="A2444" s="36" t="s">
        <v>6920</v>
      </c>
      <c r="B2444" s="18" t="s">
        <v>3985</v>
      </c>
    </row>
    <row r="2445" spans="1:3" ht="15" hidden="1" customHeight="1" x14ac:dyDescent="0.35">
      <c r="A2445" s="46" t="s">
        <v>7404</v>
      </c>
      <c r="B2445" s="47" t="s">
        <v>3985</v>
      </c>
    </row>
    <row r="2446" spans="1:3" ht="15" hidden="1" customHeight="1" x14ac:dyDescent="0.35">
      <c r="A2446" s="46" t="s">
        <v>7348</v>
      </c>
      <c r="B2446" s="18" t="s">
        <v>3944</v>
      </c>
    </row>
    <row r="2447" spans="1:3" ht="15" hidden="1" customHeight="1" x14ac:dyDescent="0.35">
      <c r="A2447" s="46" t="s">
        <v>7405</v>
      </c>
      <c r="B2447" s="18" t="s">
        <v>2736</v>
      </c>
    </row>
    <row r="2448" spans="1:3" ht="15" hidden="1" customHeight="1" x14ac:dyDescent="0.35">
      <c r="A2448" s="36" t="s">
        <v>6257</v>
      </c>
      <c r="B2448" s="35" t="s">
        <v>5745</v>
      </c>
    </row>
    <row r="2449" spans="1:3" ht="15" hidden="1" customHeight="1" x14ac:dyDescent="0.35">
      <c r="A2449" s="37" t="s">
        <v>5871</v>
      </c>
      <c r="B2449" s="18" t="s">
        <v>2382</v>
      </c>
    </row>
    <row r="2450" spans="1:3" ht="15" hidden="1" customHeight="1" x14ac:dyDescent="0.35">
      <c r="A2450" s="37" t="s">
        <v>5581</v>
      </c>
      <c r="B2450" s="18" t="s">
        <v>5734</v>
      </c>
      <c r="C2450" t="s">
        <v>7480</v>
      </c>
    </row>
    <row r="2451" spans="1:3" ht="15" hidden="1" customHeight="1" x14ac:dyDescent="0.35">
      <c r="A2451" s="37" t="s">
        <v>5997</v>
      </c>
      <c r="B2451" s="35" t="s">
        <v>2495</v>
      </c>
    </row>
    <row r="2452" spans="1:3" ht="15" hidden="1" customHeight="1" x14ac:dyDescent="0.35">
      <c r="A2452" s="37" t="s">
        <v>5190</v>
      </c>
      <c r="B2452" s="35" t="s">
        <v>2384</v>
      </c>
      <c r="C2452" t="s">
        <v>7480</v>
      </c>
    </row>
    <row r="2453" spans="1:3" ht="15" hidden="1" customHeight="1" x14ac:dyDescent="0.35">
      <c r="A2453" s="36" t="s">
        <v>6379</v>
      </c>
      <c r="B2453" s="18" t="s">
        <v>3100</v>
      </c>
    </row>
    <row r="2454" spans="1:3" ht="15" hidden="1" customHeight="1" x14ac:dyDescent="0.35">
      <c r="A2454" s="37" t="s">
        <v>5970</v>
      </c>
      <c r="B2454" s="35" t="s">
        <v>2645</v>
      </c>
      <c r="C2454" t="s">
        <v>7480</v>
      </c>
    </row>
    <row r="2455" spans="1:3" ht="15" hidden="1" customHeight="1" x14ac:dyDescent="0.35">
      <c r="A2455" s="36" t="s">
        <v>6408</v>
      </c>
      <c r="B2455" s="18" t="s">
        <v>2452</v>
      </c>
    </row>
    <row r="2456" spans="1:3" ht="15" hidden="1" customHeight="1" x14ac:dyDescent="0.35">
      <c r="A2456" s="36" t="s">
        <v>7298</v>
      </c>
      <c r="B2456" s="43" t="s">
        <v>2645</v>
      </c>
    </row>
    <row r="2457" spans="1:3" ht="15" hidden="1" customHeight="1" x14ac:dyDescent="0.35">
      <c r="A2457" s="37" t="s">
        <v>5086</v>
      </c>
      <c r="B2457" s="18" t="s">
        <v>5734</v>
      </c>
      <c r="C2457" t="s">
        <v>7480</v>
      </c>
    </row>
    <row r="2458" spans="1:3" ht="15" hidden="1" customHeight="1" x14ac:dyDescent="0.35">
      <c r="A2458" s="36" t="s">
        <v>6985</v>
      </c>
      <c r="B2458" s="38" t="s">
        <v>4126</v>
      </c>
    </row>
    <row r="2459" spans="1:3" ht="15" hidden="1" customHeight="1" x14ac:dyDescent="0.35">
      <c r="A2459" s="37" t="s">
        <v>4655</v>
      </c>
      <c r="B2459" s="18" t="s">
        <v>4682</v>
      </c>
      <c r="C2459" t="s">
        <v>7480</v>
      </c>
    </row>
    <row r="2460" spans="1:3" ht="15" hidden="1" customHeight="1" x14ac:dyDescent="0.35">
      <c r="A2460" s="18" t="s">
        <v>3876</v>
      </c>
      <c r="B2460" s="18" t="s">
        <v>3259</v>
      </c>
      <c r="C2460" t="s">
        <v>7481</v>
      </c>
    </row>
    <row r="2461" spans="1:3" ht="15" hidden="1" customHeight="1" x14ac:dyDescent="0.35">
      <c r="A2461" s="18" t="s">
        <v>3877</v>
      </c>
      <c r="B2461" s="18" t="s">
        <v>3599</v>
      </c>
      <c r="C2461" t="s">
        <v>7481</v>
      </c>
    </row>
    <row r="2462" spans="1:3" ht="15" hidden="1" customHeight="1" x14ac:dyDescent="0.35">
      <c r="A2462" s="18" t="s">
        <v>3878</v>
      </c>
      <c r="B2462" s="18" t="s">
        <v>3879</v>
      </c>
      <c r="C2462" t="s">
        <v>7481</v>
      </c>
    </row>
    <row r="2463" spans="1:3" ht="15" hidden="1" customHeight="1" x14ac:dyDescent="0.35">
      <c r="A2463" s="46" t="s">
        <v>7349</v>
      </c>
      <c r="B2463" s="38" t="s">
        <v>6469</v>
      </c>
    </row>
    <row r="2464" spans="1:3" ht="15" hidden="1" customHeight="1" x14ac:dyDescent="0.35">
      <c r="A2464" s="36" t="s">
        <v>6986</v>
      </c>
      <c r="B2464" s="38" t="s">
        <v>6469</v>
      </c>
    </row>
    <row r="2465" spans="1:3" ht="15" hidden="1" customHeight="1" x14ac:dyDescent="0.35">
      <c r="A2465" s="37" t="s">
        <v>6033</v>
      </c>
      <c r="B2465" s="38" t="s">
        <v>2341</v>
      </c>
      <c r="C2465" t="s">
        <v>7482</v>
      </c>
    </row>
    <row r="2466" spans="1:3" ht="15" hidden="1" customHeight="1" x14ac:dyDescent="0.35">
      <c r="A2466" s="46" t="s">
        <v>7350</v>
      </c>
      <c r="B2466" s="38" t="s">
        <v>2341</v>
      </c>
    </row>
    <row r="2467" spans="1:3" ht="15" hidden="1" customHeight="1" x14ac:dyDescent="0.35">
      <c r="A2467" s="37" t="s">
        <v>4614</v>
      </c>
      <c r="B2467" s="18" t="s">
        <v>4632</v>
      </c>
      <c r="C2467" t="s">
        <v>7480</v>
      </c>
    </row>
    <row r="2468" spans="1:3" ht="15" hidden="1" customHeight="1" x14ac:dyDescent="0.35">
      <c r="A2468" s="18" t="s">
        <v>3880</v>
      </c>
      <c r="B2468" s="18" t="s">
        <v>3881</v>
      </c>
      <c r="C2468" t="s">
        <v>7481</v>
      </c>
    </row>
    <row r="2469" spans="1:3" ht="15" hidden="1" customHeight="1" x14ac:dyDescent="0.35">
      <c r="A2469" s="37" t="s">
        <v>5872</v>
      </c>
      <c r="B2469" s="18" t="s">
        <v>2703</v>
      </c>
    </row>
    <row r="2470" spans="1:3" ht="15" hidden="1" customHeight="1" x14ac:dyDescent="0.35">
      <c r="A2470" s="18" t="s">
        <v>5954</v>
      </c>
      <c r="B2470" s="18" t="s">
        <v>2703</v>
      </c>
      <c r="C2470" t="s">
        <v>7481</v>
      </c>
    </row>
    <row r="2471" spans="1:3" ht="15" hidden="1" customHeight="1" x14ac:dyDescent="0.35">
      <c r="A2471" s="37" t="s">
        <v>5863</v>
      </c>
      <c r="B2471" s="38" t="s">
        <v>4492</v>
      </c>
      <c r="C2471" t="s">
        <v>7482</v>
      </c>
    </row>
    <row r="2472" spans="1:3" ht="15" hidden="1" customHeight="1" x14ac:dyDescent="0.35">
      <c r="A2472" s="18" t="s">
        <v>3882</v>
      </c>
      <c r="B2472" s="18" t="s">
        <v>3595</v>
      </c>
      <c r="C2472" t="s">
        <v>7481</v>
      </c>
    </row>
    <row r="2473" spans="1:3" ht="15" hidden="1" customHeight="1" x14ac:dyDescent="0.35">
      <c r="A2473" s="37" t="s">
        <v>6053</v>
      </c>
      <c r="B2473" s="18" t="s">
        <v>5734</v>
      </c>
    </row>
    <row r="2474" spans="1:3" ht="15" hidden="1" customHeight="1" x14ac:dyDescent="0.35">
      <c r="A2474" s="37" t="s">
        <v>5275</v>
      </c>
      <c r="B2474" s="18" t="s">
        <v>5734</v>
      </c>
      <c r="C2474" t="s">
        <v>7480</v>
      </c>
    </row>
    <row r="2475" spans="1:3" ht="15" hidden="1" customHeight="1" x14ac:dyDescent="0.35">
      <c r="A2475" s="37" t="s">
        <v>4615</v>
      </c>
      <c r="B2475" s="35" t="s">
        <v>3805</v>
      </c>
      <c r="C2475" t="s">
        <v>7480</v>
      </c>
    </row>
    <row r="2476" spans="1:3" ht="15" hidden="1" customHeight="1" x14ac:dyDescent="0.35">
      <c r="A2476" s="37" t="s">
        <v>5848</v>
      </c>
      <c r="B2476" s="18" t="s">
        <v>4784</v>
      </c>
    </row>
    <row r="2477" spans="1:3" ht="15" hidden="1" customHeight="1" x14ac:dyDescent="0.35">
      <c r="A2477" s="37" t="s">
        <v>4772</v>
      </c>
      <c r="B2477" s="18" t="s">
        <v>4784</v>
      </c>
      <c r="C2477" t="s">
        <v>7480</v>
      </c>
    </row>
    <row r="2478" spans="1:3" ht="15" hidden="1" customHeight="1" x14ac:dyDescent="0.35">
      <c r="A2478" s="37" t="s">
        <v>4793</v>
      </c>
      <c r="B2478" s="18" t="s">
        <v>2685</v>
      </c>
      <c r="C2478" t="s">
        <v>7480</v>
      </c>
    </row>
    <row r="2479" spans="1:3" ht="15" hidden="1" customHeight="1" x14ac:dyDescent="0.35">
      <c r="A2479" s="18" t="s">
        <v>3885</v>
      </c>
      <c r="B2479" s="18" t="s">
        <v>3073</v>
      </c>
      <c r="C2479" t="s">
        <v>7481</v>
      </c>
    </row>
    <row r="2480" spans="1:3" ht="15" hidden="1" customHeight="1" x14ac:dyDescent="0.35">
      <c r="A2480" s="18" t="s">
        <v>3883</v>
      </c>
      <c r="B2480" s="18" t="s">
        <v>3884</v>
      </c>
      <c r="C2480" t="s">
        <v>7481</v>
      </c>
    </row>
    <row r="2481" spans="1:3" ht="15" hidden="1" customHeight="1" x14ac:dyDescent="0.35">
      <c r="A2481" s="18" t="s">
        <v>3886</v>
      </c>
      <c r="B2481" s="18" t="s">
        <v>3887</v>
      </c>
      <c r="C2481" t="s">
        <v>7481</v>
      </c>
    </row>
    <row r="2482" spans="1:3" ht="15" hidden="1" customHeight="1" x14ac:dyDescent="0.35">
      <c r="A2482" s="18" t="s">
        <v>3888</v>
      </c>
      <c r="B2482" s="18" t="s">
        <v>3889</v>
      </c>
      <c r="C2482" t="s">
        <v>7481</v>
      </c>
    </row>
    <row r="2483" spans="1:3" ht="15" hidden="1" customHeight="1" x14ac:dyDescent="0.35">
      <c r="A2483" s="18" t="s">
        <v>3890</v>
      </c>
      <c r="B2483" s="18" t="s">
        <v>3891</v>
      </c>
      <c r="C2483" t="s">
        <v>7481</v>
      </c>
    </row>
    <row r="2484" spans="1:3" ht="15" hidden="1" customHeight="1" x14ac:dyDescent="0.35">
      <c r="A2484" s="18" t="s">
        <v>3892</v>
      </c>
      <c r="B2484" s="18" t="s">
        <v>2499</v>
      </c>
      <c r="C2484" t="s">
        <v>7481</v>
      </c>
    </row>
    <row r="2485" spans="1:3" ht="15" hidden="1" customHeight="1" x14ac:dyDescent="0.35">
      <c r="A2485" s="18" t="s">
        <v>3893</v>
      </c>
      <c r="B2485" s="18" t="s">
        <v>3008</v>
      </c>
      <c r="C2485" t="s">
        <v>7481</v>
      </c>
    </row>
    <row r="2486" spans="1:3" ht="15" hidden="1" customHeight="1" x14ac:dyDescent="0.35">
      <c r="A2486" s="18" t="s">
        <v>3894</v>
      </c>
      <c r="B2486" s="18" t="s">
        <v>3895</v>
      </c>
      <c r="C2486" t="s">
        <v>7481</v>
      </c>
    </row>
    <row r="2487" spans="1:3" ht="15" hidden="1" customHeight="1" x14ac:dyDescent="0.35">
      <c r="A2487" s="40" t="s">
        <v>6445</v>
      </c>
      <c r="B2487" s="35" t="s">
        <v>2434</v>
      </c>
    </row>
    <row r="2488" spans="1:3" ht="15" hidden="1" customHeight="1" x14ac:dyDescent="0.35">
      <c r="A2488" s="18" t="s">
        <v>3896</v>
      </c>
      <c r="B2488" s="18" t="s">
        <v>3897</v>
      </c>
      <c r="C2488" t="s">
        <v>7481</v>
      </c>
    </row>
    <row r="2489" spans="1:3" ht="15" hidden="1" customHeight="1" x14ac:dyDescent="0.35">
      <c r="A2489" s="37" t="s">
        <v>5686</v>
      </c>
      <c r="B2489" s="35" t="s">
        <v>2351</v>
      </c>
      <c r="C2489" t="s">
        <v>7480</v>
      </c>
    </row>
    <row r="2490" spans="1:3" ht="15" hidden="1" customHeight="1" x14ac:dyDescent="0.35">
      <c r="A2490" s="18" t="s">
        <v>3898</v>
      </c>
      <c r="B2490" s="18" t="s">
        <v>3899</v>
      </c>
      <c r="C2490" t="s">
        <v>7481</v>
      </c>
    </row>
    <row r="2491" spans="1:3" ht="15" hidden="1" customHeight="1" x14ac:dyDescent="0.35">
      <c r="A2491" s="37" t="s">
        <v>4794</v>
      </c>
      <c r="B2491" s="18" t="s">
        <v>4804</v>
      </c>
      <c r="C2491" t="s">
        <v>7480</v>
      </c>
    </row>
    <row r="2492" spans="1:3" ht="15" hidden="1" customHeight="1" x14ac:dyDescent="0.35">
      <c r="A2492" s="37" t="s">
        <v>5348</v>
      </c>
      <c r="B2492" s="35" t="s">
        <v>3143</v>
      </c>
      <c r="C2492" t="s">
        <v>7480</v>
      </c>
    </row>
    <row r="2493" spans="1:3" ht="15" hidden="1" customHeight="1" x14ac:dyDescent="0.35">
      <c r="A2493" s="46" t="s">
        <v>7406</v>
      </c>
      <c r="B2493" s="18" t="s">
        <v>2975</v>
      </c>
    </row>
    <row r="2494" spans="1:3" ht="15" hidden="1" customHeight="1" x14ac:dyDescent="0.35">
      <c r="A2494" s="37" t="s">
        <v>5892</v>
      </c>
      <c r="B2494" s="18" t="s">
        <v>2975</v>
      </c>
      <c r="C2494" t="s">
        <v>7480</v>
      </c>
    </row>
    <row r="2495" spans="1:3" ht="15" hidden="1" customHeight="1" x14ac:dyDescent="0.35">
      <c r="A2495" s="46" t="s">
        <v>7351</v>
      </c>
      <c r="B2495" s="46" t="s">
        <v>2975</v>
      </c>
    </row>
    <row r="2496" spans="1:3" ht="15" hidden="1" customHeight="1" x14ac:dyDescent="0.35">
      <c r="A2496" s="36" t="s">
        <v>6987</v>
      </c>
      <c r="B2496" s="38" t="s">
        <v>4069</v>
      </c>
    </row>
    <row r="2497" spans="1:3" ht="15" hidden="1" customHeight="1" x14ac:dyDescent="0.35">
      <c r="A2497" s="37" t="s">
        <v>5576</v>
      </c>
      <c r="B2497" s="35" t="s">
        <v>2583</v>
      </c>
      <c r="C2497" t="s">
        <v>7480</v>
      </c>
    </row>
    <row r="2498" spans="1:3" ht="15" hidden="1" customHeight="1" x14ac:dyDescent="0.35">
      <c r="A2498" s="37" t="s">
        <v>4949</v>
      </c>
      <c r="B2498" s="18" t="s">
        <v>5734</v>
      </c>
      <c r="C2498" t="s">
        <v>7480</v>
      </c>
    </row>
    <row r="2499" spans="1:3" ht="15" hidden="1" customHeight="1" x14ac:dyDescent="0.35">
      <c r="A2499" s="36" t="s">
        <v>6329</v>
      </c>
      <c r="B2499" s="18" t="s">
        <v>3361</v>
      </c>
    </row>
    <row r="2500" spans="1:3" ht="15" hidden="1" customHeight="1" x14ac:dyDescent="0.35">
      <c r="A2500" s="37" t="s">
        <v>4950</v>
      </c>
      <c r="B2500" s="35" t="s">
        <v>5727</v>
      </c>
      <c r="C2500" t="s">
        <v>7480</v>
      </c>
    </row>
    <row r="2501" spans="1:3" ht="15" hidden="1" customHeight="1" x14ac:dyDescent="0.35">
      <c r="A2501" s="37" t="s">
        <v>4713</v>
      </c>
      <c r="B2501" s="35" t="s">
        <v>2645</v>
      </c>
      <c r="C2501" t="s">
        <v>7480</v>
      </c>
    </row>
    <row r="2502" spans="1:3" ht="15" hidden="1" customHeight="1" x14ac:dyDescent="0.35">
      <c r="A2502" s="37" t="s">
        <v>6055</v>
      </c>
      <c r="B2502" s="35" t="s">
        <v>5744</v>
      </c>
    </row>
    <row r="2503" spans="1:3" ht="15" hidden="1" customHeight="1" x14ac:dyDescent="0.35">
      <c r="A2503" s="37" t="s">
        <v>5554</v>
      </c>
      <c r="B2503" s="18" t="s">
        <v>4486</v>
      </c>
      <c r="C2503" t="s">
        <v>7480</v>
      </c>
    </row>
    <row r="2504" spans="1:3" ht="15" hidden="1" customHeight="1" x14ac:dyDescent="0.35">
      <c r="A2504" s="37" t="s">
        <v>5349</v>
      </c>
      <c r="B2504" s="18" t="s">
        <v>3852</v>
      </c>
      <c r="C2504" t="s">
        <v>7480</v>
      </c>
    </row>
    <row r="2505" spans="1:3" ht="15" hidden="1" customHeight="1" x14ac:dyDescent="0.35">
      <c r="A2505" s="37" t="s">
        <v>5513</v>
      </c>
      <c r="B2505" s="35" t="s">
        <v>2536</v>
      </c>
      <c r="C2505" t="s">
        <v>7480</v>
      </c>
    </row>
    <row r="2506" spans="1:3" ht="15" hidden="1" customHeight="1" x14ac:dyDescent="0.35">
      <c r="A2506" s="37" t="s">
        <v>6087</v>
      </c>
      <c r="B2506" s="35" t="s">
        <v>4493</v>
      </c>
      <c r="C2506" t="s">
        <v>7480</v>
      </c>
    </row>
    <row r="2507" spans="1:3" ht="15" hidden="1" customHeight="1" x14ac:dyDescent="0.35">
      <c r="A2507" s="37" t="s">
        <v>6063</v>
      </c>
      <c r="B2507" s="35" t="s">
        <v>4493</v>
      </c>
    </row>
    <row r="2508" spans="1:3" ht="15" hidden="1" customHeight="1" x14ac:dyDescent="0.35">
      <c r="A2508" s="37" t="s">
        <v>5622</v>
      </c>
      <c r="B2508" s="35" t="s">
        <v>5709</v>
      </c>
      <c r="C2508" t="s">
        <v>7480</v>
      </c>
    </row>
    <row r="2509" spans="1:3" ht="15" hidden="1" customHeight="1" x14ac:dyDescent="0.35">
      <c r="A2509" s="37" t="s">
        <v>5670</v>
      </c>
      <c r="B2509" s="35" t="s">
        <v>5709</v>
      </c>
      <c r="C2509" t="s">
        <v>7480</v>
      </c>
    </row>
    <row r="2510" spans="1:3" ht="15" hidden="1" customHeight="1" x14ac:dyDescent="0.35">
      <c r="A2510" s="36" t="s">
        <v>6435</v>
      </c>
      <c r="B2510" s="18" t="s">
        <v>2802</v>
      </c>
    </row>
    <row r="2511" spans="1:3" ht="15" hidden="1" customHeight="1" x14ac:dyDescent="0.35">
      <c r="A2511" s="37" t="s">
        <v>5350</v>
      </c>
      <c r="B2511" s="18" t="s">
        <v>3239</v>
      </c>
      <c r="C2511" t="s">
        <v>7480</v>
      </c>
    </row>
    <row r="2512" spans="1:3" ht="15" hidden="1" customHeight="1" x14ac:dyDescent="0.35">
      <c r="A2512" s="37" t="s">
        <v>5638</v>
      </c>
      <c r="B2512" s="35" t="s">
        <v>5662</v>
      </c>
      <c r="C2512" t="s">
        <v>7480</v>
      </c>
    </row>
    <row r="2513" spans="1:3" ht="15" hidden="1" customHeight="1" x14ac:dyDescent="0.35">
      <c r="A2513" s="18" t="s">
        <v>7413</v>
      </c>
      <c r="B2513" s="35" t="s">
        <v>2349</v>
      </c>
    </row>
    <row r="2514" spans="1:3" ht="15" hidden="1" customHeight="1" x14ac:dyDescent="0.35">
      <c r="A2514" s="18" t="s">
        <v>3900</v>
      </c>
      <c r="B2514" s="18" t="s">
        <v>3901</v>
      </c>
      <c r="C2514" t="s">
        <v>7481</v>
      </c>
    </row>
    <row r="2515" spans="1:3" ht="15" hidden="1" customHeight="1" x14ac:dyDescent="0.35">
      <c r="A2515" s="36" t="s">
        <v>6378</v>
      </c>
      <c r="B2515" s="18" t="s">
        <v>3901</v>
      </c>
    </row>
    <row r="2516" spans="1:3" ht="15" hidden="1" customHeight="1" x14ac:dyDescent="0.35">
      <c r="A2516" s="37" t="s">
        <v>5855</v>
      </c>
      <c r="B2516" s="18" t="s">
        <v>3901</v>
      </c>
    </row>
    <row r="2517" spans="1:3" ht="15" hidden="1" customHeight="1" x14ac:dyDescent="0.35">
      <c r="A2517" s="18" t="s">
        <v>3902</v>
      </c>
      <c r="B2517" s="18" t="s">
        <v>3903</v>
      </c>
      <c r="C2517" t="s">
        <v>7481</v>
      </c>
    </row>
    <row r="2518" spans="1:3" ht="15" hidden="1" customHeight="1" x14ac:dyDescent="0.35">
      <c r="A2518" s="37" t="s">
        <v>5087</v>
      </c>
      <c r="B2518" s="40" t="s">
        <v>5729</v>
      </c>
      <c r="C2518" t="s">
        <v>7480</v>
      </c>
    </row>
    <row r="2519" spans="1:3" ht="15" hidden="1" customHeight="1" x14ac:dyDescent="0.35">
      <c r="A2519" s="46" t="s">
        <v>7352</v>
      </c>
      <c r="B2519" s="18" t="s">
        <v>2899</v>
      </c>
    </row>
    <row r="2520" spans="1:3" ht="15" hidden="1" customHeight="1" x14ac:dyDescent="0.35">
      <c r="A2520" s="37" t="s">
        <v>5924</v>
      </c>
      <c r="B2520" s="18" t="s">
        <v>2899</v>
      </c>
    </row>
    <row r="2521" spans="1:3" ht="15" hidden="1" customHeight="1" x14ac:dyDescent="0.35">
      <c r="A2521" s="37" t="s">
        <v>5925</v>
      </c>
      <c r="B2521" s="40" t="s">
        <v>2899</v>
      </c>
      <c r="C2521" t="s">
        <v>7480</v>
      </c>
    </row>
    <row r="2522" spans="1:3" ht="15" hidden="1" customHeight="1" x14ac:dyDescent="0.35">
      <c r="A2522" s="37" t="s">
        <v>6017</v>
      </c>
      <c r="B2522" s="35" t="s">
        <v>4342</v>
      </c>
    </row>
    <row r="2523" spans="1:3" ht="15" hidden="1" customHeight="1" x14ac:dyDescent="0.35">
      <c r="A2523" s="37" t="s">
        <v>5893</v>
      </c>
      <c r="B2523" s="18" t="s">
        <v>2939</v>
      </c>
      <c r="C2523" t="s">
        <v>7480</v>
      </c>
    </row>
    <row r="2524" spans="1:3" ht="15" hidden="1" customHeight="1" x14ac:dyDescent="0.35">
      <c r="A2524" s="46" t="s">
        <v>7353</v>
      </c>
      <c r="B2524" s="18" t="s">
        <v>2939</v>
      </c>
    </row>
    <row r="2525" spans="1:3" ht="15" hidden="1" customHeight="1" x14ac:dyDescent="0.35">
      <c r="A2525" s="36" t="s">
        <v>6988</v>
      </c>
      <c r="B2525" s="38" t="s">
        <v>2786</v>
      </c>
    </row>
    <row r="2526" spans="1:3" ht="15" hidden="1" customHeight="1" x14ac:dyDescent="0.35">
      <c r="A2526" s="18" t="s">
        <v>3904</v>
      </c>
      <c r="B2526" s="18" t="s">
        <v>2611</v>
      </c>
      <c r="C2526" t="s">
        <v>7481</v>
      </c>
    </row>
    <row r="2527" spans="1:3" ht="15" hidden="1" customHeight="1" x14ac:dyDescent="0.35">
      <c r="A2527" s="36" t="s">
        <v>6134</v>
      </c>
      <c r="B2527" s="35" t="s">
        <v>5446</v>
      </c>
    </row>
    <row r="2528" spans="1:3" ht="15" hidden="1" customHeight="1" x14ac:dyDescent="0.35">
      <c r="A2528" s="36" t="s">
        <v>6292</v>
      </c>
      <c r="B2528" s="38" t="s">
        <v>3891</v>
      </c>
    </row>
    <row r="2529" spans="1:3" ht="15" hidden="1" customHeight="1" x14ac:dyDescent="0.35">
      <c r="A2529" s="37" t="s">
        <v>5432</v>
      </c>
      <c r="B2529" s="35" t="s">
        <v>5446</v>
      </c>
      <c r="C2529" t="s">
        <v>7480</v>
      </c>
    </row>
    <row r="2530" spans="1:3" ht="15" hidden="1" customHeight="1" x14ac:dyDescent="0.35">
      <c r="A2530" s="37" t="s">
        <v>5577</v>
      </c>
      <c r="B2530" s="35" t="s">
        <v>4342</v>
      </c>
      <c r="C2530" t="s">
        <v>7480</v>
      </c>
    </row>
    <row r="2531" spans="1:3" ht="15" hidden="1" customHeight="1" x14ac:dyDescent="0.35">
      <c r="A2531" s="18" t="s">
        <v>3905</v>
      </c>
      <c r="B2531" s="18" t="s">
        <v>3906</v>
      </c>
      <c r="C2531" t="s">
        <v>7481</v>
      </c>
    </row>
    <row r="2532" spans="1:3" ht="15" hidden="1" customHeight="1" x14ac:dyDescent="0.35">
      <c r="A2532" s="37" t="s">
        <v>5191</v>
      </c>
      <c r="B2532" s="18" t="s">
        <v>3914</v>
      </c>
      <c r="C2532" t="s">
        <v>7480</v>
      </c>
    </row>
    <row r="2533" spans="1:3" ht="15" hidden="1" customHeight="1" x14ac:dyDescent="0.35">
      <c r="A2533" s="37" t="s">
        <v>5023</v>
      </c>
      <c r="B2533" s="18" t="s">
        <v>5044</v>
      </c>
      <c r="C2533" t="s">
        <v>7480</v>
      </c>
    </row>
    <row r="2534" spans="1:3" ht="15" hidden="1" customHeight="1" x14ac:dyDescent="0.35">
      <c r="A2534" s="18" t="s">
        <v>3907</v>
      </c>
      <c r="B2534" s="18" t="s">
        <v>3908</v>
      </c>
      <c r="C2534" t="s">
        <v>7481</v>
      </c>
    </row>
    <row r="2535" spans="1:3" ht="15" hidden="1" customHeight="1" x14ac:dyDescent="0.35">
      <c r="A2535" s="18" t="s">
        <v>3909</v>
      </c>
      <c r="B2535" s="18" t="s">
        <v>3910</v>
      </c>
      <c r="C2535" t="s">
        <v>7481</v>
      </c>
    </row>
    <row r="2536" spans="1:3" ht="15" hidden="1" customHeight="1" x14ac:dyDescent="0.35">
      <c r="A2536" s="18" t="s">
        <v>3911</v>
      </c>
      <c r="B2536" s="18" t="s">
        <v>2668</v>
      </c>
      <c r="C2536" t="s">
        <v>7481</v>
      </c>
    </row>
    <row r="2537" spans="1:3" ht="15" hidden="1" customHeight="1" x14ac:dyDescent="0.35">
      <c r="A2537" s="40" t="s">
        <v>6446</v>
      </c>
      <c r="B2537" s="18" t="s">
        <v>3908</v>
      </c>
    </row>
    <row r="2538" spans="1:3" ht="15" hidden="1" customHeight="1" x14ac:dyDescent="0.35">
      <c r="A2538" s="37" t="s">
        <v>6088</v>
      </c>
      <c r="B2538" s="18" t="s">
        <v>2668</v>
      </c>
      <c r="C2538" t="s">
        <v>7480</v>
      </c>
    </row>
    <row r="2539" spans="1:3" ht="15" hidden="1" customHeight="1" x14ac:dyDescent="0.35">
      <c r="A2539" s="37" t="s">
        <v>5583</v>
      </c>
      <c r="B2539" s="18" t="s">
        <v>4486</v>
      </c>
      <c r="C2539" t="s">
        <v>7480</v>
      </c>
    </row>
    <row r="2540" spans="1:3" ht="15" hidden="1" customHeight="1" x14ac:dyDescent="0.35">
      <c r="A2540" s="37" t="s">
        <v>4571</v>
      </c>
      <c r="B2540" s="18" t="s">
        <v>3914</v>
      </c>
      <c r="C2540" t="s">
        <v>7480</v>
      </c>
    </row>
    <row r="2541" spans="1:3" ht="15" hidden="1" customHeight="1" x14ac:dyDescent="0.35">
      <c r="A2541" s="37" t="s">
        <v>5088</v>
      </c>
      <c r="B2541" s="18" t="s">
        <v>2668</v>
      </c>
      <c r="C2541" t="s">
        <v>7480</v>
      </c>
    </row>
    <row r="2542" spans="1:3" ht="15" hidden="1" customHeight="1" x14ac:dyDescent="0.35">
      <c r="A2542" s="18" t="s">
        <v>3912</v>
      </c>
      <c r="B2542" s="18" t="s">
        <v>2668</v>
      </c>
      <c r="C2542" t="s">
        <v>7481</v>
      </c>
    </row>
    <row r="2543" spans="1:3" ht="15" hidden="1" customHeight="1" x14ac:dyDescent="0.35">
      <c r="A2543" s="18" t="s">
        <v>3913</v>
      </c>
      <c r="B2543" s="18" t="s">
        <v>3914</v>
      </c>
      <c r="C2543" t="s">
        <v>7481</v>
      </c>
    </row>
    <row r="2544" spans="1:3" ht="15" hidden="1" customHeight="1" x14ac:dyDescent="0.35">
      <c r="A2544" s="37" t="s">
        <v>4795</v>
      </c>
      <c r="B2544" s="18" t="s">
        <v>3910</v>
      </c>
      <c r="C2544" t="s">
        <v>7480</v>
      </c>
    </row>
    <row r="2545" spans="1:3" ht="15" hidden="1" customHeight="1" x14ac:dyDescent="0.35">
      <c r="A2545" s="37" t="s">
        <v>5309</v>
      </c>
      <c r="B2545" s="40" t="s">
        <v>3908</v>
      </c>
      <c r="C2545" t="s">
        <v>7480</v>
      </c>
    </row>
    <row r="2546" spans="1:3" ht="15" hidden="1" customHeight="1" x14ac:dyDescent="0.35">
      <c r="A2546" s="18" t="s">
        <v>3915</v>
      </c>
      <c r="B2546" s="18" t="s">
        <v>3914</v>
      </c>
      <c r="C2546" t="s">
        <v>7481</v>
      </c>
    </row>
    <row r="2547" spans="1:3" ht="15" hidden="1" customHeight="1" x14ac:dyDescent="0.35">
      <c r="A2547" s="36" t="s">
        <v>6294</v>
      </c>
      <c r="B2547" s="18" t="s">
        <v>3914</v>
      </c>
    </row>
    <row r="2548" spans="1:3" ht="15" hidden="1" customHeight="1" x14ac:dyDescent="0.35">
      <c r="A2548" s="37" t="s">
        <v>4572</v>
      </c>
      <c r="B2548" s="18" t="s">
        <v>3908</v>
      </c>
      <c r="C2548" t="s">
        <v>7480</v>
      </c>
    </row>
    <row r="2549" spans="1:3" ht="15" hidden="1" customHeight="1" x14ac:dyDescent="0.35">
      <c r="A2549" s="37" t="s">
        <v>5514</v>
      </c>
      <c r="B2549" s="18" t="s">
        <v>4486</v>
      </c>
      <c r="C2549" t="s">
        <v>7480</v>
      </c>
    </row>
    <row r="2550" spans="1:3" ht="15" hidden="1" customHeight="1" x14ac:dyDescent="0.35">
      <c r="A2550" s="37" t="s">
        <v>5276</v>
      </c>
      <c r="B2550" s="18" t="s">
        <v>5292</v>
      </c>
      <c r="C2550" t="s">
        <v>7480</v>
      </c>
    </row>
    <row r="2551" spans="1:3" ht="15" hidden="1" customHeight="1" x14ac:dyDescent="0.35">
      <c r="A2551" s="18" t="s">
        <v>3916</v>
      </c>
      <c r="B2551" s="18" t="s">
        <v>3466</v>
      </c>
      <c r="C2551" t="s">
        <v>7481</v>
      </c>
    </row>
    <row r="2552" spans="1:3" ht="15" hidden="1" customHeight="1" x14ac:dyDescent="0.35">
      <c r="A2552" s="18" t="s">
        <v>3917</v>
      </c>
      <c r="B2552" s="18" t="s">
        <v>2495</v>
      </c>
      <c r="C2552" t="s">
        <v>7481</v>
      </c>
    </row>
    <row r="2553" spans="1:3" ht="15" hidden="1" customHeight="1" x14ac:dyDescent="0.35">
      <c r="A2553" s="37" t="s">
        <v>6019</v>
      </c>
    </row>
    <row r="2554" spans="1:3" ht="15" hidden="1" customHeight="1" x14ac:dyDescent="0.35">
      <c r="A2554" s="46" t="s">
        <v>7434</v>
      </c>
      <c r="B2554" s="54" t="s">
        <v>2337</v>
      </c>
    </row>
    <row r="2555" spans="1:3" ht="15" hidden="1" customHeight="1" x14ac:dyDescent="0.35">
      <c r="A2555" s="37" t="s">
        <v>4616</v>
      </c>
      <c r="B2555" s="18" t="s">
        <v>2495</v>
      </c>
      <c r="C2555" t="s">
        <v>7480</v>
      </c>
    </row>
    <row r="2556" spans="1:3" ht="15" customHeight="1" x14ac:dyDescent="0.35">
      <c r="A2556" s="37" t="s">
        <v>4656</v>
      </c>
      <c r="B2556" s="18" t="s">
        <v>2871</v>
      </c>
      <c r="C2556" t="s">
        <v>7480</v>
      </c>
    </row>
    <row r="2557" spans="1:3" ht="15" hidden="1" customHeight="1" x14ac:dyDescent="0.35">
      <c r="A2557" s="37" t="s">
        <v>5225</v>
      </c>
      <c r="B2557" s="35" t="s">
        <v>2871</v>
      </c>
      <c r="C2557" t="s">
        <v>7480</v>
      </c>
    </row>
    <row r="2558" spans="1:3" ht="15" hidden="1" customHeight="1" x14ac:dyDescent="0.35">
      <c r="A2558" s="37" t="s">
        <v>5226</v>
      </c>
      <c r="B2558" s="35" t="s">
        <v>2871</v>
      </c>
      <c r="C2558" t="s">
        <v>7480</v>
      </c>
    </row>
    <row r="2559" spans="1:3" ht="15" hidden="1" customHeight="1" x14ac:dyDescent="0.35">
      <c r="A2559" s="37" t="s">
        <v>4796</v>
      </c>
      <c r="B2559" s="18" t="s">
        <v>5732</v>
      </c>
      <c r="C2559" t="s">
        <v>7480</v>
      </c>
    </row>
    <row r="2560" spans="1:3" ht="15" hidden="1" customHeight="1" x14ac:dyDescent="0.35">
      <c r="A2560" s="37" t="s">
        <v>5592</v>
      </c>
      <c r="B2560" s="35" t="s">
        <v>2495</v>
      </c>
      <c r="C2560" t="s">
        <v>7480</v>
      </c>
    </row>
    <row r="2561" spans="1:3" ht="15" hidden="1" customHeight="1" x14ac:dyDescent="0.35">
      <c r="A2561" s="37" t="s">
        <v>5227</v>
      </c>
      <c r="B2561" s="35" t="s">
        <v>2495</v>
      </c>
      <c r="C2561" t="s">
        <v>7480</v>
      </c>
    </row>
    <row r="2562" spans="1:3" ht="15" hidden="1" customHeight="1" x14ac:dyDescent="0.35">
      <c r="A2562" s="37" t="s">
        <v>4471</v>
      </c>
      <c r="B2562" s="18" t="s">
        <v>5732</v>
      </c>
      <c r="C2562" t="s">
        <v>7480</v>
      </c>
    </row>
    <row r="2563" spans="1:3" ht="15" hidden="1" customHeight="1" x14ac:dyDescent="0.35">
      <c r="A2563" s="36" t="s">
        <v>6989</v>
      </c>
      <c r="B2563" s="38" t="s">
        <v>4225</v>
      </c>
    </row>
    <row r="2564" spans="1:3" ht="15" hidden="1" customHeight="1" x14ac:dyDescent="0.35">
      <c r="A2564" s="37" t="s">
        <v>4714</v>
      </c>
      <c r="B2564" s="18" t="s">
        <v>4027</v>
      </c>
      <c r="C2564" t="s">
        <v>7480</v>
      </c>
    </row>
    <row r="2565" spans="1:3" ht="15" hidden="1" customHeight="1" x14ac:dyDescent="0.35">
      <c r="A2565" s="37" t="s">
        <v>5851</v>
      </c>
      <c r="B2565" s="35" t="s">
        <v>3466</v>
      </c>
    </row>
    <row r="2566" spans="1:3" ht="15" hidden="1" customHeight="1" x14ac:dyDescent="0.35">
      <c r="A2566" s="37" t="s">
        <v>5681</v>
      </c>
      <c r="B2566" s="18" t="s">
        <v>5732</v>
      </c>
      <c r="C2566" t="s">
        <v>7480</v>
      </c>
    </row>
    <row r="2567" spans="1:3" ht="15" hidden="1" customHeight="1" x14ac:dyDescent="0.35">
      <c r="A2567" s="18" t="s">
        <v>3918</v>
      </c>
      <c r="B2567" s="18" t="s">
        <v>3919</v>
      </c>
      <c r="C2567" t="s">
        <v>7481</v>
      </c>
    </row>
    <row r="2568" spans="1:3" ht="15" hidden="1" customHeight="1" x14ac:dyDescent="0.35">
      <c r="A2568" s="18" t="s">
        <v>3920</v>
      </c>
      <c r="B2568" s="18" t="s">
        <v>3921</v>
      </c>
      <c r="C2568" t="s">
        <v>7481</v>
      </c>
    </row>
    <row r="2569" spans="1:3" ht="15" hidden="1" customHeight="1" x14ac:dyDescent="0.35">
      <c r="A2569" s="37" t="s">
        <v>5192</v>
      </c>
      <c r="B2569" s="18" t="s">
        <v>3921</v>
      </c>
      <c r="C2569" t="s">
        <v>7480</v>
      </c>
    </row>
    <row r="2570" spans="1:3" ht="15" hidden="1" customHeight="1" x14ac:dyDescent="0.35">
      <c r="A2570" s="18" t="s">
        <v>3922</v>
      </c>
      <c r="B2570" s="18" t="s">
        <v>3921</v>
      </c>
      <c r="C2570" t="s">
        <v>7481</v>
      </c>
    </row>
    <row r="2571" spans="1:3" ht="15" hidden="1" customHeight="1" x14ac:dyDescent="0.35">
      <c r="A2571" s="18" t="s">
        <v>3923</v>
      </c>
      <c r="B2571" s="18" t="s">
        <v>3135</v>
      </c>
      <c r="C2571" t="s">
        <v>7481</v>
      </c>
    </row>
    <row r="2572" spans="1:3" ht="15" hidden="1" customHeight="1" x14ac:dyDescent="0.35">
      <c r="A2572" s="18" t="s">
        <v>3924</v>
      </c>
      <c r="B2572" s="18" t="s">
        <v>3925</v>
      </c>
      <c r="C2572" t="s">
        <v>7481</v>
      </c>
    </row>
    <row r="2573" spans="1:3" ht="15" hidden="1" customHeight="1" x14ac:dyDescent="0.35">
      <c r="A2573" s="37" t="s">
        <v>5894</v>
      </c>
      <c r="B2573" s="18" t="s">
        <v>3379</v>
      </c>
      <c r="C2573" t="s">
        <v>7480</v>
      </c>
    </row>
    <row r="2574" spans="1:3" ht="15" hidden="1" customHeight="1" x14ac:dyDescent="0.35">
      <c r="A2574" s="46" t="s">
        <v>7354</v>
      </c>
      <c r="B2574" s="18" t="s">
        <v>3379</v>
      </c>
    </row>
    <row r="2575" spans="1:3" ht="15" hidden="1" customHeight="1" x14ac:dyDescent="0.35">
      <c r="A2575" s="18" t="s">
        <v>3926</v>
      </c>
      <c r="B2575" s="18" t="s">
        <v>3927</v>
      </c>
      <c r="C2575" t="s">
        <v>7481</v>
      </c>
    </row>
    <row r="2576" spans="1:3" ht="15" hidden="1" customHeight="1" x14ac:dyDescent="0.35">
      <c r="A2576" s="18" t="s">
        <v>3928</v>
      </c>
      <c r="B2576" s="18" t="s">
        <v>3929</v>
      </c>
      <c r="C2576" t="s">
        <v>7481</v>
      </c>
    </row>
    <row r="2577" spans="1:3" ht="15" hidden="1" customHeight="1" x14ac:dyDescent="0.35">
      <c r="A2577" s="37" t="s">
        <v>5351</v>
      </c>
      <c r="B2577" s="18" t="s">
        <v>3929</v>
      </c>
      <c r="C2577" t="s">
        <v>7480</v>
      </c>
    </row>
    <row r="2578" spans="1:3" ht="15" hidden="1" customHeight="1" x14ac:dyDescent="0.35">
      <c r="A2578" s="18" t="s">
        <v>3930</v>
      </c>
      <c r="B2578" s="18" t="s">
        <v>3931</v>
      </c>
      <c r="C2578" t="s">
        <v>7481</v>
      </c>
    </row>
    <row r="2579" spans="1:3" ht="15" hidden="1" customHeight="1" x14ac:dyDescent="0.35">
      <c r="A2579" s="18" t="s">
        <v>3932</v>
      </c>
      <c r="B2579" s="18" t="s">
        <v>3933</v>
      </c>
      <c r="C2579" t="s">
        <v>7481</v>
      </c>
    </row>
    <row r="2580" spans="1:3" ht="15" hidden="1" customHeight="1" x14ac:dyDescent="0.35">
      <c r="A2580" s="18" t="s">
        <v>3934</v>
      </c>
      <c r="B2580" s="18" t="s">
        <v>3935</v>
      </c>
      <c r="C2580" t="s">
        <v>7481</v>
      </c>
    </row>
    <row r="2581" spans="1:3" ht="15" hidden="1" customHeight="1" x14ac:dyDescent="0.35">
      <c r="A2581" s="18" t="s">
        <v>3936</v>
      </c>
      <c r="B2581" s="18" t="s">
        <v>2709</v>
      </c>
      <c r="C2581" t="s">
        <v>7481</v>
      </c>
    </row>
    <row r="2582" spans="1:3" ht="15" hidden="1" customHeight="1" x14ac:dyDescent="0.35">
      <c r="A2582" s="37" t="s">
        <v>5895</v>
      </c>
      <c r="B2582" s="38" t="s">
        <v>2765</v>
      </c>
      <c r="C2582" t="s">
        <v>7482</v>
      </c>
    </row>
    <row r="2583" spans="1:3" ht="15" hidden="1" customHeight="1" x14ac:dyDescent="0.35">
      <c r="A2583" s="46" t="s">
        <v>7355</v>
      </c>
      <c r="B2583" s="38" t="s">
        <v>2765</v>
      </c>
    </row>
    <row r="2584" spans="1:3" ht="15" hidden="1" customHeight="1" x14ac:dyDescent="0.35">
      <c r="A2584" s="37" t="s">
        <v>5961</v>
      </c>
      <c r="B2584" s="18" t="s">
        <v>5909</v>
      </c>
    </row>
    <row r="2585" spans="1:3" ht="15" hidden="1" customHeight="1" x14ac:dyDescent="0.35">
      <c r="A2585" s="46" t="s">
        <v>7356</v>
      </c>
      <c r="B2585" s="18" t="s">
        <v>5909</v>
      </c>
    </row>
    <row r="2586" spans="1:3" ht="15" hidden="1" customHeight="1" x14ac:dyDescent="0.35">
      <c r="A2586" s="18" t="s">
        <v>3937</v>
      </c>
      <c r="B2586" s="18" t="s">
        <v>3938</v>
      </c>
      <c r="C2586" t="s">
        <v>7481</v>
      </c>
    </row>
    <row r="2587" spans="1:3" ht="15" hidden="1" customHeight="1" x14ac:dyDescent="0.35">
      <c r="A2587" s="46" t="s">
        <v>7435</v>
      </c>
      <c r="B2587" s="18" t="s">
        <v>3938</v>
      </c>
    </row>
    <row r="2588" spans="1:3" ht="15" hidden="1" customHeight="1" x14ac:dyDescent="0.35">
      <c r="A2588" s="37" t="s">
        <v>1967</v>
      </c>
      <c r="B2588" s="18" t="s">
        <v>4731</v>
      </c>
      <c r="C2588" t="s">
        <v>7480</v>
      </c>
    </row>
    <row r="2589" spans="1:3" ht="15" hidden="1" customHeight="1" x14ac:dyDescent="0.35">
      <c r="A2589" s="37" t="s">
        <v>4715</v>
      </c>
      <c r="B2589" s="18" t="s">
        <v>4732</v>
      </c>
      <c r="C2589" t="s">
        <v>7480</v>
      </c>
    </row>
    <row r="2590" spans="1:3" ht="15" hidden="1" customHeight="1" x14ac:dyDescent="0.35">
      <c r="A2590" s="18" t="s">
        <v>3939</v>
      </c>
      <c r="B2590" s="18" t="s">
        <v>3670</v>
      </c>
      <c r="C2590" t="s">
        <v>7481</v>
      </c>
    </row>
    <row r="2591" spans="1:3" ht="15" hidden="1" customHeight="1" x14ac:dyDescent="0.35">
      <c r="A2591" s="18" t="s">
        <v>3940</v>
      </c>
      <c r="B2591" s="18" t="s">
        <v>3941</v>
      </c>
      <c r="C2591" t="s">
        <v>7481</v>
      </c>
    </row>
    <row r="2592" spans="1:3" ht="15" hidden="1" customHeight="1" x14ac:dyDescent="0.35">
      <c r="A2592" s="18" t="s">
        <v>3942</v>
      </c>
      <c r="B2592" s="18" t="s">
        <v>3192</v>
      </c>
      <c r="C2592" t="s">
        <v>7481</v>
      </c>
    </row>
    <row r="2593" spans="1:3" ht="15" hidden="1" customHeight="1" x14ac:dyDescent="0.35">
      <c r="A2593" s="37" t="s">
        <v>6121</v>
      </c>
      <c r="B2593" s="35" t="s">
        <v>6124</v>
      </c>
    </row>
    <row r="2594" spans="1:3" ht="15" hidden="1" customHeight="1" x14ac:dyDescent="0.35">
      <c r="A2594" s="36" t="s">
        <v>6348</v>
      </c>
      <c r="B2594" s="35" t="s">
        <v>6124</v>
      </c>
    </row>
    <row r="2595" spans="1:3" ht="15" hidden="1" customHeight="1" x14ac:dyDescent="0.35">
      <c r="A2595" s="18" t="s">
        <v>3943</v>
      </c>
      <c r="B2595" s="18" t="s">
        <v>3944</v>
      </c>
      <c r="C2595" t="s">
        <v>7481</v>
      </c>
    </row>
    <row r="2596" spans="1:3" ht="15" hidden="1" customHeight="1" x14ac:dyDescent="0.35">
      <c r="A2596" s="46" t="s">
        <v>7407</v>
      </c>
      <c r="B2596" s="35" t="s">
        <v>2515</v>
      </c>
    </row>
    <row r="2597" spans="1:3" ht="15" hidden="1" customHeight="1" x14ac:dyDescent="0.35">
      <c r="A2597" s="37" t="s">
        <v>5936</v>
      </c>
      <c r="B2597" s="35" t="s">
        <v>2515</v>
      </c>
      <c r="C2597" t="s">
        <v>7480</v>
      </c>
    </row>
    <row r="2598" spans="1:3" ht="15" hidden="1" customHeight="1" x14ac:dyDescent="0.35">
      <c r="A2598" s="18" t="s">
        <v>3945</v>
      </c>
      <c r="B2598" s="18" t="s">
        <v>3946</v>
      </c>
      <c r="C2598" t="s">
        <v>7481</v>
      </c>
    </row>
    <row r="2599" spans="1:3" ht="15" hidden="1" customHeight="1" x14ac:dyDescent="0.35">
      <c r="A2599" s="18" t="s">
        <v>3947</v>
      </c>
      <c r="B2599" s="18" t="s">
        <v>2818</v>
      </c>
      <c r="C2599" t="s">
        <v>7481</v>
      </c>
    </row>
    <row r="2600" spans="1:3" ht="15" hidden="1" customHeight="1" x14ac:dyDescent="0.35">
      <c r="A2600" s="41" t="s">
        <v>6200</v>
      </c>
      <c r="B2600" s="38" t="s">
        <v>3778</v>
      </c>
    </row>
    <row r="2601" spans="1:3" ht="15" hidden="1" customHeight="1" x14ac:dyDescent="0.35">
      <c r="A2601" s="37" t="s">
        <v>5024</v>
      </c>
      <c r="B2601" s="18" t="s">
        <v>3658</v>
      </c>
      <c r="C2601" t="s">
        <v>7480</v>
      </c>
    </row>
    <row r="2602" spans="1:3" ht="15" hidden="1" customHeight="1" x14ac:dyDescent="0.35">
      <c r="A2602" s="18" t="s">
        <v>3948</v>
      </c>
      <c r="B2602" s="18" t="s">
        <v>3949</v>
      </c>
      <c r="C2602" t="s">
        <v>7481</v>
      </c>
    </row>
    <row r="2603" spans="1:3" ht="15" hidden="1" customHeight="1" x14ac:dyDescent="0.35">
      <c r="A2603" s="18" t="s">
        <v>3950</v>
      </c>
      <c r="B2603" s="18" t="s">
        <v>3658</v>
      </c>
      <c r="C2603" t="s">
        <v>7481</v>
      </c>
    </row>
    <row r="2604" spans="1:3" ht="15" hidden="1" customHeight="1" x14ac:dyDescent="0.35">
      <c r="A2604" s="37" t="s">
        <v>4472</v>
      </c>
      <c r="B2604" s="18" t="s">
        <v>2394</v>
      </c>
      <c r="C2604" t="s">
        <v>7480</v>
      </c>
    </row>
    <row r="2605" spans="1:3" ht="15" hidden="1" customHeight="1" x14ac:dyDescent="0.35">
      <c r="A2605" s="18" t="s">
        <v>4378</v>
      </c>
      <c r="B2605" s="18" t="s">
        <v>3949</v>
      </c>
      <c r="C2605" t="s">
        <v>7481</v>
      </c>
    </row>
    <row r="2606" spans="1:3" ht="15" hidden="1" customHeight="1" x14ac:dyDescent="0.35">
      <c r="A2606" s="37" t="s">
        <v>4951</v>
      </c>
      <c r="B2606" s="18" t="s">
        <v>2394</v>
      </c>
      <c r="C2606" t="s">
        <v>7480</v>
      </c>
    </row>
    <row r="2607" spans="1:3" ht="15" hidden="1" customHeight="1" x14ac:dyDescent="0.35">
      <c r="A2607" s="37" t="s">
        <v>5025</v>
      </c>
      <c r="B2607" s="18" t="s">
        <v>2394</v>
      </c>
      <c r="C2607" t="s">
        <v>7480</v>
      </c>
    </row>
    <row r="2608" spans="1:3" ht="15" hidden="1" customHeight="1" x14ac:dyDescent="0.35">
      <c r="A2608" s="18" t="s">
        <v>4379</v>
      </c>
      <c r="B2608" s="18" t="s">
        <v>2394</v>
      </c>
      <c r="C2608" t="s">
        <v>7481</v>
      </c>
    </row>
    <row r="2609" spans="1:3" ht="15" hidden="1" customHeight="1" x14ac:dyDescent="0.35">
      <c r="A2609" s="37" t="s">
        <v>4573</v>
      </c>
      <c r="B2609" s="18" t="s">
        <v>3778</v>
      </c>
      <c r="C2609" t="s">
        <v>7480</v>
      </c>
    </row>
    <row r="2610" spans="1:3" ht="15" hidden="1" customHeight="1" x14ac:dyDescent="0.35">
      <c r="A2610" s="37" t="s">
        <v>5137</v>
      </c>
      <c r="B2610" s="35" t="s">
        <v>3658</v>
      </c>
      <c r="C2610" t="s">
        <v>7480</v>
      </c>
    </row>
    <row r="2611" spans="1:3" ht="15" hidden="1" customHeight="1" x14ac:dyDescent="0.35">
      <c r="A2611" s="18" t="s">
        <v>3951</v>
      </c>
      <c r="B2611" s="18" t="s">
        <v>2547</v>
      </c>
      <c r="C2611" t="s">
        <v>7481</v>
      </c>
    </row>
    <row r="2612" spans="1:3" ht="15" hidden="1" customHeight="1" x14ac:dyDescent="0.35">
      <c r="A2612" s="18" t="s">
        <v>3952</v>
      </c>
      <c r="B2612" s="18" t="s">
        <v>3364</v>
      </c>
      <c r="C2612" t="s">
        <v>7481</v>
      </c>
    </row>
    <row r="2613" spans="1:3" ht="15" hidden="1" customHeight="1" x14ac:dyDescent="0.35">
      <c r="A2613" s="18" t="s">
        <v>3953</v>
      </c>
      <c r="B2613" s="18" t="s">
        <v>2621</v>
      </c>
      <c r="C2613" t="s">
        <v>7481</v>
      </c>
    </row>
    <row r="2614" spans="1:3" ht="15" hidden="1" customHeight="1" x14ac:dyDescent="0.35">
      <c r="A2614" s="36" t="s">
        <v>6417</v>
      </c>
      <c r="B2614" s="18" t="s">
        <v>2621</v>
      </c>
    </row>
    <row r="2615" spans="1:3" ht="15" hidden="1" customHeight="1" x14ac:dyDescent="0.35">
      <c r="A2615" s="18" t="s">
        <v>3954</v>
      </c>
      <c r="B2615" s="18" t="s">
        <v>3955</v>
      </c>
      <c r="C2615" t="s">
        <v>7481</v>
      </c>
    </row>
    <row r="2616" spans="1:3" ht="15" hidden="1" customHeight="1" x14ac:dyDescent="0.35">
      <c r="A2616" s="18" t="s">
        <v>4384</v>
      </c>
      <c r="B2616" s="18" t="s">
        <v>3955</v>
      </c>
      <c r="C2616" t="s">
        <v>7481</v>
      </c>
    </row>
    <row r="2617" spans="1:3" ht="15" hidden="1" customHeight="1" x14ac:dyDescent="0.35">
      <c r="A2617" s="37" t="s">
        <v>5494</v>
      </c>
      <c r="B2617" s="18" t="s">
        <v>4486</v>
      </c>
      <c r="C2617" t="s">
        <v>7480</v>
      </c>
    </row>
    <row r="2618" spans="1:3" ht="15" hidden="1" customHeight="1" x14ac:dyDescent="0.35">
      <c r="A2618" s="37" t="s">
        <v>5826</v>
      </c>
      <c r="B2618" s="18" t="s">
        <v>3955</v>
      </c>
      <c r="C2618" t="s">
        <v>7480</v>
      </c>
    </row>
    <row r="2619" spans="1:3" ht="17.25" hidden="1" customHeight="1" x14ac:dyDescent="0.35">
      <c r="A2619" s="18" t="s">
        <v>3956</v>
      </c>
      <c r="B2619" s="18" t="s">
        <v>2643</v>
      </c>
      <c r="C2619" t="s">
        <v>7481</v>
      </c>
    </row>
    <row r="2620" spans="1:3" ht="17.25" hidden="1" customHeight="1" x14ac:dyDescent="0.35">
      <c r="A2620" s="18" t="s">
        <v>3957</v>
      </c>
      <c r="B2620" s="18" t="s">
        <v>3958</v>
      </c>
      <c r="C2620" t="s">
        <v>7481</v>
      </c>
    </row>
    <row r="2621" spans="1:3" ht="17.25" hidden="1" customHeight="1" x14ac:dyDescent="0.35">
      <c r="A2621" s="37" t="s">
        <v>4716</v>
      </c>
      <c r="B2621" s="18" t="s">
        <v>3958</v>
      </c>
      <c r="C2621" t="s">
        <v>7480</v>
      </c>
    </row>
    <row r="2622" spans="1:3" ht="17.25" hidden="1" customHeight="1" x14ac:dyDescent="0.35">
      <c r="A2622" s="18" t="s">
        <v>3959</v>
      </c>
      <c r="B2622" s="18" t="s">
        <v>3960</v>
      </c>
      <c r="C2622" t="s">
        <v>7481</v>
      </c>
    </row>
    <row r="2623" spans="1:3" ht="17.25" hidden="1" customHeight="1" x14ac:dyDescent="0.35">
      <c r="A2623" s="37" t="s">
        <v>5352</v>
      </c>
      <c r="B2623" s="35" t="s">
        <v>5371</v>
      </c>
      <c r="C2623" t="s">
        <v>7480</v>
      </c>
    </row>
    <row r="2624" spans="1:3" ht="17.25" hidden="1" customHeight="1" x14ac:dyDescent="0.35">
      <c r="A2624" s="18" t="s">
        <v>3961</v>
      </c>
      <c r="B2624" s="18" t="s">
        <v>3962</v>
      </c>
      <c r="C2624" t="s">
        <v>7481</v>
      </c>
    </row>
    <row r="2625" spans="1:3" ht="17.25" hidden="1" customHeight="1" x14ac:dyDescent="0.35">
      <c r="A2625" s="36" t="s">
        <v>6919</v>
      </c>
      <c r="B2625" s="38" t="s">
        <v>5372</v>
      </c>
    </row>
    <row r="2626" spans="1:3" ht="17.25" hidden="1" customHeight="1" x14ac:dyDescent="0.35">
      <c r="A2626" s="37" t="s">
        <v>5955</v>
      </c>
      <c r="B2626" s="35" t="s">
        <v>5372</v>
      </c>
      <c r="C2626" t="s">
        <v>7480</v>
      </c>
    </row>
    <row r="2627" spans="1:3" ht="17.25" hidden="1" customHeight="1" x14ac:dyDescent="0.35">
      <c r="A2627" s="18" t="s">
        <v>3963</v>
      </c>
      <c r="B2627" s="18" t="s">
        <v>3304</v>
      </c>
      <c r="C2627" t="s">
        <v>7481</v>
      </c>
    </row>
    <row r="2628" spans="1:3" ht="17.25" hidden="1" customHeight="1" x14ac:dyDescent="0.35">
      <c r="A2628" s="18" t="s">
        <v>3964</v>
      </c>
      <c r="B2628" s="18" t="s">
        <v>3965</v>
      </c>
      <c r="C2628" t="s">
        <v>7481</v>
      </c>
    </row>
    <row r="2629" spans="1:3" ht="18.75" hidden="1" customHeight="1" x14ac:dyDescent="0.35">
      <c r="A2629" s="18" t="s">
        <v>3966</v>
      </c>
      <c r="B2629" s="18" t="s">
        <v>3255</v>
      </c>
      <c r="C2629" t="s">
        <v>7481</v>
      </c>
    </row>
    <row r="2630" spans="1:3" ht="17.25" hidden="1" customHeight="1" x14ac:dyDescent="0.35">
      <c r="A2630" s="18" t="s">
        <v>3967</v>
      </c>
      <c r="B2630" s="18" t="s">
        <v>3361</v>
      </c>
      <c r="C2630" t="s">
        <v>7481</v>
      </c>
    </row>
    <row r="2631" spans="1:3" ht="15" hidden="1" customHeight="1" x14ac:dyDescent="0.35">
      <c r="A2631" s="18" t="s">
        <v>3968</v>
      </c>
      <c r="B2631" s="18" t="s">
        <v>2391</v>
      </c>
      <c r="C2631" t="s">
        <v>7481</v>
      </c>
    </row>
    <row r="2632" spans="1:3" ht="15" hidden="1" customHeight="1" x14ac:dyDescent="0.35">
      <c r="A2632" s="18" t="s">
        <v>3969</v>
      </c>
      <c r="B2632" s="18" t="s">
        <v>3970</v>
      </c>
      <c r="C2632" t="s">
        <v>7481</v>
      </c>
    </row>
    <row r="2633" spans="1:3" ht="15" hidden="1" customHeight="1" x14ac:dyDescent="0.35">
      <c r="A2633" s="18" t="s">
        <v>3971</v>
      </c>
      <c r="B2633" s="18" t="s">
        <v>3972</v>
      </c>
      <c r="C2633" t="s">
        <v>7481</v>
      </c>
    </row>
    <row r="2634" spans="1:3" ht="15" hidden="1" customHeight="1" x14ac:dyDescent="0.35">
      <c r="A2634" s="18" t="s">
        <v>3973</v>
      </c>
      <c r="B2634" s="18" t="s">
        <v>3974</v>
      </c>
      <c r="C2634" t="s">
        <v>7481</v>
      </c>
    </row>
    <row r="2635" spans="1:3" ht="15" hidden="1" customHeight="1" x14ac:dyDescent="0.35">
      <c r="A2635" s="18" t="s">
        <v>3975</v>
      </c>
      <c r="B2635" s="18" t="s">
        <v>3192</v>
      </c>
      <c r="C2635" t="s">
        <v>7481</v>
      </c>
    </row>
    <row r="2636" spans="1:3" ht="15" hidden="1" customHeight="1" x14ac:dyDescent="0.35">
      <c r="A2636" s="46" t="s">
        <v>7436</v>
      </c>
      <c r="B2636" s="18" t="s">
        <v>2751</v>
      </c>
    </row>
    <row r="2637" spans="1:3" ht="15" hidden="1" customHeight="1" x14ac:dyDescent="0.35">
      <c r="A2637" s="36" t="s">
        <v>7299</v>
      </c>
      <c r="B2637" s="35" t="s">
        <v>4676</v>
      </c>
    </row>
    <row r="2638" spans="1:3" ht="15" hidden="1" customHeight="1" x14ac:dyDescent="0.35">
      <c r="A2638" s="18" t="s">
        <v>3976</v>
      </c>
      <c r="B2638" s="18" t="s">
        <v>3895</v>
      </c>
      <c r="C2638" t="s">
        <v>7481</v>
      </c>
    </row>
    <row r="2639" spans="1:3" ht="15" hidden="1" customHeight="1" x14ac:dyDescent="0.35">
      <c r="A2639" s="37" t="s">
        <v>5277</v>
      </c>
      <c r="B2639" s="35" t="s">
        <v>4676</v>
      </c>
      <c r="C2639" t="s">
        <v>7480</v>
      </c>
    </row>
    <row r="2640" spans="1:3" ht="15" hidden="1" customHeight="1" x14ac:dyDescent="0.35">
      <c r="A2640" s="18" t="s">
        <v>3979</v>
      </c>
      <c r="B2640" s="18" t="s">
        <v>3980</v>
      </c>
      <c r="C2640" t="s">
        <v>7481</v>
      </c>
    </row>
    <row r="2641" spans="1:3" ht="15" hidden="1" customHeight="1" x14ac:dyDescent="0.35">
      <c r="A2641" s="37" t="s">
        <v>5353</v>
      </c>
      <c r="B2641" s="18" t="s">
        <v>3980</v>
      </c>
      <c r="C2641" t="s">
        <v>7480</v>
      </c>
    </row>
    <row r="2642" spans="1:3" ht="15" hidden="1" customHeight="1" x14ac:dyDescent="0.35">
      <c r="A2642" s="37" t="s">
        <v>5433</v>
      </c>
      <c r="B2642" s="35" t="s">
        <v>2402</v>
      </c>
      <c r="C2642" t="s">
        <v>7480</v>
      </c>
    </row>
    <row r="2643" spans="1:3" ht="15" hidden="1" customHeight="1" x14ac:dyDescent="0.35">
      <c r="A2643" s="37" t="s">
        <v>5705</v>
      </c>
      <c r="B2643" s="35" t="s">
        <v>2761</v>
      </c>
      <c r="C2643" t="s">
        <v>7480</v>
      </c>
    </row>
    <row r="2644" spans="1:3" ht="15" hidden="1" customHeight="1" x14ac:dyDescent="0.35">
      <c r="A2644" s="18" t="s">
        <v>3977</v>
      </c>
      <c r="B2644" s="18" t="s">
        <v>3331</v>
      </c>
      <c r="C2644" t="s">
        <v>7481</v>
      </c>
    </row>
    <row r="2645" spans="1:3" ht="15" hidden="1" customHeight="1" x14ac:dyDescent="0.35">
      <c r="A2645" s="18" t="s">
        <v>3978</v>
      </c>
      <c r="B2645" s="18" t="s">
        <v>3331</v>
      </c>
      <c r="C2645" t="s">
        <v>7481</v>
      </c>
    </row>
    <row r="2646" spans="1:3" ht="15" hidden="1" customHeight="1" x14ac:dyDescent="0.35">
      <c r="A2646" s="37" t="s">
        <v>4717</v>
      </c>
      <c r="B2646" s="18" t="s">
        <v>3331</v>
      </c>
      <c r="C2646" t="s">
        <v>7480</v>
      </c>
    </row>
    <row r="2647" spans="1:3" ht="15" hidden="1" customHeight="1" x14ac:dyDescent="0.35">
      <c r="A2647" s="18" t="s">
        <v>3981</v>
      </c>
      <c r="B2647" s="18" t="s">
        <v>3982</v>
      </c>
      <c r="C2647" t="s">
        <v>7481</v>
      </c>
    </row>
    <row r="2648" spans="1:3" ht="15" hidden="1" customHeight="1" x14ac:dyDescent="0.35">
      <c r="A2648" s="37" t="s">
        <v>5193</v>
      </c>
      <c r="B2648" s="35" t="s">
        <v>3982</v>
      </c>
      <c r="C2648" t="s">
        <v>7480</v>
      </c>
    </row>
    <row r="2649" spans="1:3" ht="15" hidden="1" customHeight="1" x14ac:dyDescent="0.35">
      <c r="A2649" s="37" t="s">
        <v>5635</v>
      </c>
      <c r="B2649" s="35" t="s">
        <v>3982</v>
      </c>
      <c r="C2649" t="s">
        <v>7480</v>
      </c>
    </row>
    <row r="2650" spans="1:3" ht="15" hidden="1" customHeight="1" x14ac:dyDescent="0.35">
      <c r="A2650" s="18" t="s">
        <v>3983</v>
      </c>
      <c r="B2650" s="18" t="s">
        <v>2655</v>
      </c>
      <c r="C2650" t="s">
        <v>7481</v>
      </c>
    </row>
    <row r="2651" spans="1:3" ht="15" hidden="1" customHeight="1" x14ac:dyDescent="0.35">
      <c r="A2651" s="18" t="s">
        <v>3984</v>
      </c>
      <c r="B2651" s="18" t="s">
        <v>3985</v>
      </c>
      <c r="C2651" t="s">
        <v>7481</v>
      </c>
    </row>
    <row r="2652" spans="1:3" ht="15" hidden="1" customHeight="1" x14ac:dyDescent="0.35">
      <c r="A2652" s="37" t="s">
        <v>4818</v>
      </c>
      <c r="B2652" s="18" t="s">
        <v>3985</v>
      </c>
      <c r="C2652" t="s">
        <v>7480</v>
      </c>
    </row>
    <row r="2653" spans="1:3" ht="15" hidden="1" customHeight="1" x14ac:dyDescent="0.35">
      <c r="A2653" s="37" t="s">
        <v>4526</v>
      </c>
      <c r="B2653" s="18" t="s">
        <v>3987</v>
      </c>
      <c r="C2653" t="s">
        <v>7480</v>
      </c>
    </row>
    <row r="2654" spans="1:3" ht="15" hidden="1" customHeight="1" x14ac:dyDescent="0.35">
      <c r="A2654" s="18" t="s">
        <v>3986</v>
      </c>
      <c r="B2654" s="18" t="s">
        <v>3987</v>
      </c>
      <c r="C2654" t="s">
        <v>7481</v>
      </c>
    </row>
    <row r="2655" spans="1:3" ht="15" hidden="1" customHeight="1" x14ac:dyDescent="0.35">
      <c r="A2655" s="18" t="s">
        <v>3988</v>
      </c>
      <c r="B2655" s="18" t="s">
        <v>3989</v>
      </c>
      <c r="C2655" t="s">
        <v>7481</v>
      </c>
    </row>
    <row r="2656" spans="1:3" ht="15" hidden="1" customHeight="1" x14ac:dyDescent="0.35">
      <c r="A2656" s="37" t="s">
        <v>5956</v>
      </c>
      <c r="B2656" s="18" t="s">
        <v>3987</v>
      </c>
      <c r="C2656" t="s">
        <v>7480</v>
      </c>
    </row>
    <row r="2657" spans="1:3" ht="15" hidden="1" customHeight="1" x14ac:dyDescent="0.35">
      <c r="A2657" s="37" t="s">
        <v>4473</v>
      </c>
      <c r="B2657" s="18" t="s">
        <v>3353</v>
      </c>
      <c r="C2657" t="s">
        <v>7480</v>
      </c>
    </row>
    <row r="2658" spans="1:3" ht="15" hidden="1" customHeight="1" x14ac:dyDescent="0.35">
      <c r="A2658" s="37" t="s">
        <v>4952</v>
      </c>
      <c r="B2658" s="18" t="s">
        <v>3353</v>
      </c>
      <c r="C2658" t="s">
        <v>7480</v>
      </c>
    </row>
    <row r="2659" spans="1:3" ht="15" hidden="1" customHeight="1" x14ac:dyDescent="0.35">
      <c r="A2659" s="18" t="s">
        <v>3990</v>
      </c>
      <c r="B2659" s="18" t="s">
        <v>3308</v>
      </c>
      <c r="C2659" t="s">
        <v>7481</v>
      </c>
    </row>
    <row r="2660" spans="1:3" ht="15" hidden="1" customHeight="1" x14ac:dyDescent="0.35">
      <c r="A2660" s="18" t="s">
        <v>3991</v>
      </c>
      <c r="B2660" s="18" t="s">
        <v>3601</v>
      </c>
      <c r="C2660" t="s">
        <v>7481</v>
      </c>
    </row>
    <row r="2661" spans="1:3" ht="15" hidden="1" customHeight="1" x14ac:dyDescent="0.35">
      <c r="A2661" s="18" t="s">
        <v>3992</v>
      </c>
      <c r="B2661" s="18" t="s">
        <v>2988</v>
      </c>
      <c r="C2661" t="s">
        <v>7481</v>
      </c>
    </row>
    <row r="2662" spans="1:3" ht="15" hidden="1" customHeight="1" x14ac:dyDescent="0.35">
      <c r="A2662" s="18" t="s">
        <v>3993</v>
      </c>
      <c r="B2662" s="18" t="s">
        <v>3994</v>
      </c>
      <c r="C2662" t="s">
        <v>7481</v>
      </c>
    </row>
    <row r="2663" spans="1:3" ht="15" hidden="1" customHeight="1" x14ac:dyDescent="0.35">
      <c r="A2663" s="18" t="s">
        <v>3995</v>
      </c>
      <c r="B2663" s="18" t="s">
        <v>3658</v>
      </c>
      <c r="C2663" t="s">
        <v>7481</v>
      </c>
    </row>
    <row r="2664" spans="1:3" ht="15" hidden="1" customHeight="1" x14ac:dyDescent="0.35">
      <c r="A2664" s="37" t="s">
        <v>5026</v>
      </c>
      <c r="B2664" s="18" t="s">
        <v>3658</v>
      </c>
      <c r="C2664" t="s">
        <v>7480</v>
      </c>
    </row>
    <row r="2665" spans="1:3" ht="15" hidden="1" customHeight="1" x14ac:dyDescent="0.35">
      <c r="A2665" s="37" t="s">
        <v>6115</v>
      </c>
      <c r="B2665" s="35" t="s">
        <v>6036</v>
      </c>
    </row>
    <row r="2666" spans="1:3" ht="15" hidden="1" customHeight="1" x14ac:dyDescent="0.35">
      <c r="A2666" s="18" t="s">
        <v>3996</v>
      </c>
      <c r="B2666" s="18" t="s">
        <v>2597</v>
      </c>
      <c r="C2666" t="s">
        <v>7481</v>
      </c>
    </row>
    <row r="2667" spans="1:3" ht="15" hidden="1" customHeight="1" x14ac:dyDescent="0.35">
      <c r="A2667" s="18" t="s">
        <v>3997</v>
      </c>
      <c r="B2667" s="18" t="s">
        <v>2682</v>
      </c>
      <c r="C2667" t="s">
        <v>7481</v>
      </c>
    </row>
    <row r="2668" spans="1:3" ht="15" hidden="1" customHeight="1" x14ac:dyDescent="0.35">
      <c r="A2668" s="18" t="s">
        <v>3998</v>
      </c>
      <c r="B2668" s="18" t="s">
        <v>3999</v>
      </c>
      <c r="C2668" t="s">
        <v>7481</v>
      </c>
    </row>
    <row r="2669" spans="1:3" ht="15" hidden="1" customHeight="1" x14ac:dyDescent="0.35">
      <c r="A2669" s="37" t="s">
        <v>5476</v>
      </c>
      <c r="B2669" s="35" t="s">
        <v>4029</v>
      </c>
      <c r="C2669" t="s">
        <v>7480</v>
      </c>
    </row>
    <row r="2670" spans="1:3" ht="15" hidden="1" customHeight="1" x14ac:dyDescent="0.35">
      <c r="A2670" s="37" t="s">
        <v>4617</v>
      </c>
      <c r="B2670" s="18" t="s">
        <v>2345</v>
      </c>
      <c r="C2670" t="s">
        <v>7480</v>
      </c>
    </row>
    <row r="2671" spans="1:3" ht="15" hidden="1" customHeight="1" x14ac:dyDescent="0.35">
      <c r="A2671" s="37" t="s">
        <v>5866</v>
      </c>
      <c r="B2671" s="18" t="s">
        <v>3353</v>
      </c>
    </row>
    <row r="2672" spans="1:3" ht="15" hidden="1" customHeight="1" x14ac:dyDescent="0.35">
      <c r="A2672" s="37" t="s">
        <v>5797</v>
      </c>
      <c r="B2672" s="18" t="s">
        <v>3353</v>
      </c>
      <c r="C2672" t="s">
        <v>7480</v>
      </c>
    </row>
    <row r="2673" spans="1:3" ht="15" hidden="1" customHeight="1" x14ac:dyDescent="0.35">
      <c r="A2673" s="18" t="s">
        <v>4000</v>
      </c>
      <c r="B2673" s="18" t="s">
        <v>3353</v>
      </c>
      <c r="C2673" t="s">
        <v>7481</v>
      </c>
    </row>
    <row r="2674" spans="1:3" ht="15" hidden="1" customHeight="1" x14ac:dyDescent="0.35">
      <c r="A2674" s="37" t="s">
        <v>4953</v>
      </c>
      <c r="B2674" s="18" t="s">
        <v>5734</v>
      </c>
      <c r="C2674" t="s">
        <v>7480</v>
      </c>
    </row>
    <row r="2675" spans="1:3" ht="15" hidden="1" customHeight="1" x14ac:dyDescent="0.35">
      <c r="A2675" s="37" t="s">
        <v>5434</v>
      </c>
      <c r="B2675" s="18" t="s">
        <v>4486</v>
      </c>
      <c r="C2675" t="s">
        <v>7480</v>
      </c>
    </row>
    <row r="2676" spans="1:3" ht="15" hidden="1" customHeight="1" x14ac:dyDescent="0.35">
      <c r="A2676" s="37" t="s">
        <v>6020</v>
      </c>
      <c r="B2676" s="38" t="s">
        <v>6469</v>
      </c>
      <c r="C2676" t="s">
        <v>7482</v>
      </c>
    </row>
    <row r="2677" spans="1:3" ht="15" hidden="1" customHeight="1" x14ac:dyDescent="0.35">
      <c r="A2677" s="18" t="s">
        <v>4001</v>
      </c>
      <c r="B2677" s="18" t="s">
        <v>4002</v>
      </c>
      <c r="C2677" t="s">
        <v>7481</v>
      </c>
    </row>
    <row r="2678" spans="1:3" ht="15" hidden="1" customHeight="1" x14ac:dyDescent="0.35">
      <c r="A2678" s="36" t="s">
        <v>6178</v>
      </c>
      <c r="B2678" s="18" t="s">
        <v>6188</v>
      </c>
    </row>
    <row r="2679" spans="1:3" ht="15" hidden="1" customHeight="1" x14ac:dyDescent="0.35">
      <c r="A2679" s="37" t="s">
        <v>5228</v>
      </c>
      <c r="B2679" s="35" t="s">
        <v>3572</v>
      </c>
      <c r="C2679" t="s">
        <v>7480</v>
      </c>
    </row>
    <row r="2680" spans="1:3" ht="15" hidden="1" customHeight="1" x14ac:dyDescent="0.35">
      <c r="A2680" s="36" t="s">
        <v>6380</v>
      </c>
    </row>
    <row r="2681" spans="1:3" ht="15" hidden="1" customHeight="1" x14ac:dyDescent="0.35">
      <c r="A2681" s="18" t="s">
        <v>4003</v>
      </c>
      <c r="B2681" s="18" t="s">
        <v>4004</v>
      </c>
      <c r="C2681" t="s">
        <v>7481</v>
      </c>
    </row>
    <row r="2682" spans="1:3" ht="15" hidden="1" customHeight="1" x14ac:dyDescent="0.35">
      <c r="A2682" s="18" t="s">
        <v>4005</v>
      </c>
      <c r="B2682" s="18" t="s">
        <v>4006</v>
      </c>
      <c r="C2682" t="s">
        <v>7481</v>
      </c>
    </row>
    <row r="2683" spans="1:3" ht="15" hidden="1" customHeight="1" x14ac:dyDescent="0.35">
      <c r="A2683" s="18" t="s">
        <v>4007</v>
      </c>
      <c r="B2683" s="18" t="s">
        <v>4006</v>
      </c>
      <c r="C2683" t="s">
        <v>7481</v>
      </c>
    </row>
    <row r="2684" spans="1:3" ht="15" hidden="1" customHeight="1" x14ac:dyDescent="0.35">
      <c r="A2684" s="18" t="s">
        <v>4008</v>
      </c>
      <c r="B2684" s="18" t="s">
        <v>4006</v>
      </c>
      <c r="C2684" t="s">
        <v>7481</v>
      </c>
    </row>
    <row r="2685" spans="1:3" ht="15" hidden="1" customHeight="1" x14ac:dyDescent="0.35">
      <c r="A2685" s="36" t="s">
        <v>7300</v>
      </c>
      <c r="B2685" s="18" t="s">
        <v>5734</v>
      </c>
    </row>
    <row r="2686" spans="1:3" ht="15" hidden="1" customHeight="1" x14ac:dyDescent="0.35">
      <c r="A2686" s="36" t="s">
        <v>7301</v>
      </c>
      <c r="B2686" s="18" t="s">
        <v>5734</v>
      </c>
    </row>
    <row r="2687" spans="1:3" ht="15" hidden="1" customHeight="1" x14ac:dyDescent="0.35">
      <c r="A2687" s="18" t="s">
        <v>4009</v>
      </c>
      <c r="B2687" s="18" t="s">
        <v>2668</v>
      </c>
      <c r="C2687" t="s">
        <v>7481</v>
      </c>
    </row>
    <row r="2688" spans="1:3" ht="15" hidden="1" customHeight="1" x14ac:dyDescent="0.35">
      <c r="A2688" s="18" t="s">
        <v>4010</v>
      </c>
      <c r="B2688" s="18" t="s">
        <v>4011</v>
      </c>
      <c r="C2688" t="s">
        <v>7481</v>
      </c>
    </row>
    <row r="2689" spans="1:3" ht="15" hidden="1" customHeight="1" x14ac:dyDescent="0.35">
      <c r="A2689" s="37" t="s">
        <v>4657</v>
      </c>
      <c r="B2689" s="18" t="s">
        <v>4013</v>
      </c>
      <c r="C2689" t="s">
        <v>7480</v>
      </c>
    </row>
    <row r="2690" spans="1:3" ht="15" hidden="1" customHeight="1" x14ac:dyDescent="0.35">
      <c r="A2690" s="37" t="s">
        <v>5992</v>
      </c>
      <c r="B2690" s="18" t="s">
        <v>4805</v>
      </c>
    </row>
    <row r="2691" spans="1:3" ht="15" hidden="1" customHeight="1" x14ac:dyDescent="0.35">
      <c r="A2691" s="18" t="s">
        <v>4012</v>
      </c>
      <c r="B2691" s="18" t="s">
        <v>4013</v>
      </c>
      <c r="C2691" t="s">
        <v>7481</v>
      </c>
    </row>
    <row r="2692" spans="1:3" ht="15" hidden="1" customHeight="1" x14ac:dyDescent="0.35">
      <c r="A2692" s="18" t="s">
        <v>4014</v>
      </c>
      <c r="B2692" s="18" t="s">
        <v>3476</v>
      </c>
      <c r="C2692" t="s">
        <v>7481</v>
      </c>
    </row>
    <row r="2693" spans="1:3" ht="15" hidden="1" customHeight="1" x14ac:dyDescent="0.35">
      <c r="A2693" s="37" t="s">
        <v>5991</v>
      </c>
      <c r="B2693" s="18" t="s">
        <v>6034</v>
      </c>
    </row>
    <row r="2694" spans="1:3" ht="15" hidden="1" customHeight="1" x14ac:dyDescent="0.35">
      <c r="A2694" s="18" t="s">
        <v>4015</v>
      </c>
      <c r="B2694" s="18" t="s">
        <v>4016</v>
      </c>
      <c r="C2694" t="s">
        <v>7481</v>
      </c>
    </row>
    <row r="2695" spans="1:3" ht="15" hidden="1" customHeight="1" x14ac:dyDescent="0.35">
      <c r="A2695" s="37" t="s">
        <v>4658</v>
      </c>
      <c r="B2695" s="35" t="s">
        <v>5743</v>
      </c>
      <c r="C2695" t="s">
        <v>7480</v>
      </c>
    </row>
    <row r="2696" spans="1:3" ht="15" hidden="1" customHeight="1" x14ac:dyDescent="0.35">
      <c r="A2696" s="37" t="s">
        <v>5229</v>
      </c>
      <c r="B2696" s="35" t="s">
        <v>3282</v>
      </c>
      <c r="C2696" t="s">
        <v>7480</v>
      </c>
    </row>
    <row r="2697" spans="1:3" ht="15" hidden="1" customHeight="1" x14ac:dyDescent="0.35">
      <c r="A2697" s="37" t="s">
        <v>4797</v>
      </c>
      <c r="B2697" s="18" t="s">
        <v>4013</v>
      </c>
      <c r="C2697" t="s">
        <v>7480</v>
      </c>
    </row>
    <row r="2698" spans="1:3" ht="15" hidden="1" customHeight="1" x14ac:dyDescent="0.35">
      <c r="A2698" s="18" t="s">
        <v>4017</v>
      </c>
      <c r="B2698" s="18" t="s">
        <v>4018</v>
      </c>
      <c r="C2698" t="s">
        <v>7481</v>
      </c>
    </row>
    <row r="2699" spans="1:3" ht="15" hidden="1" customHeight="1" x14ac:dyDescent="0.35">
      <c r="A2699" s="18" t="s">
        <v>4019</v>
      </c>
      <c r="B2699" s="18" t="s">
        <v>4020</v>
      </c>
      <c r="C2699" t="s">
        <v>7481</v>
      </c>
    </row>
    <row r="2700" spans="1:3" ht="15" hidden="1" customHeight="1" x14ac:dyDescent="0.35">
      <c r="A2700" s="18" t="s">
        <v>4021</v>
      </c>
      <c r="B2700" s="18" t="s">
        <v>4022</v>
      </c>
      <c r="C2700" t="s">
        <v>7481</v>
      </c>
    </row>
    <row r="2701" spans="1:3" ht="15" hidden="1" customHeight="1" x14ac:dyDescent="0.35">
      <c r="A2701" s="37" t="s">
        <v>5089</v>
      </c>
      <c r="B2701" s="18" t="s">
        <v>5734</v>
      </c>
      <c r="C2701" t="s">
        <v>7480</v>
      </c>
    </row>
    <row r="2702" spans="1:3" ht="15" hidden="1" customHeight="1" x14ac:dyDescent="0.35">
      <c r="A2702" s="18" t="s">
        <v>4023</v>
      </c>
      <c r="B2702" s="18" t="s">
        <v>2927</v>
      </c>
      <c r="C2702" t="s">
        <v>7481</v>
      </c>
    </row>
    <row r="2703" spans="1:3" ht="15" hidden="1" customHeight="1" x14ac:dyDescent="0.35">
      <c r="A2703" s="37" t="s">
        <v>5354</v>
      </c>
      <c r="B2703" s="35" t="s">
        <v>4088</v>
      </c>
      <c r="C2703" t="s">
        <v>7480</v>
      </c>
    </row>
    <row r="2704" spans="1:3" ht="15" hidden="1" customHeight="1" x14ac:dyDescent="0.35">
      <c r="A2704" s="18" t="s">
        <v>4024</v>
      </c>
      <c r="B2704" s="18" t="s">
        <v>4025</v>
      </c>
      <c r="C2704" t="s">
        <v>7481</v>
      </c>
    </row>
    <row r="2705" spans="1:3" ht="15" hidden="1" customHeight="1" x14ac:dyDescent="0.35">
      <c r="A2705" s="37" t="s">
        <v>4862</v>
      </c>
      <c r="B2705" s="18" t="s">
        <v>4025</v>
      </c>
      <c r="C2705" t="s">
        <v>7480</v>
      </c>
    </row>
    <row r="2706" spans="1:3" ht="15" hidden="1" customHeight="1" x14ac:dyDescent="0.35">
      <c r="A2706" s="18" t="s">
        <v>4026</v>
      </c>
      <c r="B2706" s="18" t="s">
        <v>4027</v>
      </c>
      <c r="C2706" t="s">
        <v>7481</v>
      </c>
    </row>
    <row r="2707" spans="1:3" ht="15" hidden="1" customHeight="1" x14ac:dyDescent="0.35">
      <c r="A2707" s="18" t="s">
        <v>4028</v>
      </c>
      <c r="B2707" s="18" t="s">
        <v>4029</v>
      </c>
      <c r="C2707" t="s">
        <v>7481</v>
      </c>
    </row>
    <row r="2708" spans="1:3" ht="15" hidden="1" customHeight="1" x14ac:dyDescent="0.35">
      <c r="A2708" s="37" t="s">
        <v>4954</v>
      </c>
      <c r="B2708" s="18" t="s">
        <v>4029</v>
      </c>
      <c r="C2708" t="s">
        <v>7480</v>
      </c>
    </row>
    <row r="2709" spans="1:3" ht="15" hidden="1" customHeight="1" x14ac:dyDescent="0.35">
      <c r="A2709" s="37" t="s">
        <v>5655</v>
      </c>
      <c r="B2709" s="18" t="s">
        <v>4029</v>
      </c>
      <c r="C2709" t="s">
        <v>7480</v>
      </c>
    </row>
    <row r="2710" spans="1:3" ht="15" hidden="1" customHeight="1" x14ac:dyDescent="0.35">
      <c r="A2710" s="18" t="s">
        <v>4030</v>
      </c>
      <c r="B2710" s="18" t="s">
        <v>3347</v>
      </c>
      <c r="C2710" t="s">
        <v>7481</v>
      </c>
    </row>
    <row r="2711" spans="1:3" ht="15" hidden="1" customHeight="1" x14ac:dyDescent="0.35">
      <c r="A2711" s="36" t="s">
        <v>7302</v>
      </c>
      <c r="B2711" s="18" t="s">
        <v>3347</v>
      </c>
    </row>
    <row r="2712" spans="1:3" ht="15" hidden="1" customHeight="1" x14ac:dyDescent="0.35">
      <c r="A2712" s="37" t="s">
        <v>5435</v>
      </c>
      <c r="B2712" s="18" t="s">
        <v>3347</v>
      </c>
      <c r="C2712" t="s">
        <v>7480</v>
      </c>
    </row>
    <row r="2713" spans="1:3" ht="15" hidden="1" customHeight="1" x14ac:dyDescent="0.35">
      <c r="A2713" s="18" t="s">
        <v>4031</v>
      </c>
      <c r="B2713" s="18" t="s">
        <v>4032</v>
      </c>
      <c r="C2713" t="s">
        <v>7481</v>
      </c>
    </row>
    <row r="2714" spans="1:3" ht="15" hidden="1" customHeight="1" x14ac:dyDescent="0.35">
      <c r="A2714" s="18" t="s">
        <v>4033</v>
      </c>
      <c r="B2714" s="18" t="s">
        <v>2992</v>
      </c>
      <c r="C2714" t="s">
        <v>7481</v>
      </c>
    </row>
    <row r="2715" spans="1:3" ht="15" hidden="1" customHeight="1" x14ac:dyDescent="0.35">
      <c r="A2715" s="18" t="s">
        <v>4034</v>
      </c>
      <c r="B2715" s="18" t="s">
        <v>2754</v>
      </c>
      <c r="C2715" t="s">
        <v>7481</v>
      </c>
    </row>
    <row r="2716" spans="1:3" ht="15" hidden="1" customHeight="1" x14ac:dyDescent="0.35">
      <c r="A2716" s="18" t="s">
        <v>4035</v>
      </c>
      <c r="B2716" s="18" t="s">
        <v>3168</v>
      </c>
      <c r="C2716" t="s">
        <v>7481</v>
      </c>
    </row>
    <row r="2717" spans="1:3" ht="15" hidden="1" customHeight="1" x14ac:dyDescent="0.35">
      <c r="A2717" s="37" t="s">
        <v>5843</v>
      </c>
      <c r="B2717" s="18" t="s">
        <v>3168</v>
      </c>
    </row>
    <row r="2718" spans="1:3" ht="15" hidden="1" customHeight="1" x14ac:dyDescent="0.35">
      <c r="A2718" s="37" t="s">
        <v>6070</v>
      </c>
      <c r="B2718" s="18" t="s">
        <v>2475</v>
      </c>
    </row>
    <row r="2719" spans="1:3" ht="15" hidden="1" customHeight="1" x14ac:dyDescent="0.35">
      <c r="A2719" s="37" t="s">
        <v>4819</v>
      </c>
      <c r="B2719" s="18" t="s">
        <v>2475</v>
      </c>
      <c r="C2719" t="s">
        <v>7480</v>
      </c>
    </row>
    <row r="2720" spans="1:3" ht="15" hidden="1" customHeight="1" x14ac:dyDescent="0.35">
      <c r="A2720" s="36" t="s">
        <v>6253</v>
      </c>
      <c r="B2720" s="18" t="s">
        <v>2475</v>
      </c>
    </row>
    <row r="2721" spans="1:3" ht="15" hidden="1" customHeight="1" x14ac:dyDescent="0.35">
      <c r="A2721" s="18" t="s">
        <v>4036</v>
      </c>
      <c r="B2721" s="18" t="s">
        <v>2588</v>
      </c>
      <c r="C2721" t="s">
        <v>7481</v>
      </c>
    </row>
    <row r="2722" spans="1:3" ht="15" hidden="1" customHeight="1" x14ac:dyDescent="0.35">
      <c r="A2722" s="37" t="s">
        <v>5355</v>
      </c>
      <c r="B2722" s="35" t="s">
        <v>2359</v>
      </c>
      <c r="C2722" t="s">
        <v>7480</v>
      </c>
    </row>
    <row r="2723" spans="1:3" ht="15" hidden="1" customHeight="1" x14ac:dyDescent="0.35">
      <c r="A2723" s="37" t="s">
        <v>5988</v>
      </c>
      <c r="B2723" s="18" t="s">
        <v>2434</v>
      </c>
    </row>
    <row r="2724" spans="1:3" ht="15" hidden="1" customHeight="1" x14ac:dyDescent="0.35">
      <c r="A2724" s="37" t="s">
        <v>5697</v>
      </c>
      <c r="B2724" s="18" t="s">
        <v>4677</v>
      </c>
      <c r="C2724" t="s">
        <v>7480</v>
      </c>
    </row>
    <row r="2725" spans="1:3" ht="15" hidden="1" customHeight="1" x14ac:dyDescent="0.35">
      <c r="A2725" s="37" t="s">
        <v>5698</v>
      </c>
      <c r="B2725" s="35" t="s">
        <v>2434</v>
      </c>
      <c r="C2725" t="s">
        <v>7480</v>
      </c>
    </row>
    <row r="2726" spans="1:3" ht="15" hidden="1" customHeight="1" x14ac:dyDescent="0.35">
      <c r="A2726" s="36" t="s">
        <v>6354</v>
      </c>
      <c r="B2726" s="38" t="s">
        <v>2839</v>
      </c>
    </row>
    <row r="2727" spans="1:3" ht="15" hidden="1" customHeight="1" x14ac:dyDescent="0.35">
      <c r="A2727" s="18" t="s">
        <v>4037</v>
      </c>
      <c r="B2727" s="18" t="s">
        <v>2391</v>
      </c>
      <c r="C2727" t="s">
        <v>7481</v>
      </c>
    </row>
    <row r="2728" spans="1:3" ht="15" hidden="1" customHeight="1" x14ac:dyDescent="0.35">
      <c r="A2728" s="18" t="s">
        <v>4038</v>
      </c>
      <c r="B2728" s="18" t="s">
        <v>2560</v>
      </c>
      <c r="C2728" t="s">
        <v>7481</v>
      </c>
    </row>
    <row r="2729" spans="1:3" ht="15" hidden="1" customHeight="1" x14ac:dyDescent="0.35">
      <c r="A2729" s="46" t="s">
        <v>7358</v>
      </c>
      <c r="B2729" s="46" t="s">
        <v>7357</v>
      </c>
    </row>
    <row r="2730" spans="1:3" ht="15" hidden="1" customHeight="1" x14ac:dyDescent="0.35">
      <c r="A2730" s="18" t="s">
        <v>4039</v>
      </c>
      <c r="B2730" s="18" t="s">
        <v>4040</v>
      </c>
      <c r="C2730" t="s">
        <v>7481</v>
      </c>
    </row>
    <row r="2731" spans="1:3" ht="15" hidden="1" customHeight="1" x14ac:dyDescent="0.35">
      <c r="A2731" s="18" t="s">
        <v>4041</v>
      </c>
      <c r="B2731" s="18" t="s">
        <v>4042</v>
      </c>
      <c r="C2731" t="s">
        <v>7481</v>
      </c>
    </row>
    <row r="2732" spans="1:3" ht="15" hidden="1" customHeight="1" x14ac:dyDescent="0.35">
      <c r="A2732" s="37" t="s">
        <v>4820</v>
      </c>
      <c r="B2732" s="35" t="s">
        <v>4806</v>
      </c>
      <c r="C2732" t="s">
        <v>7480</v>
      </c>
    </row>
    <row r="2733" spans="1:3" ht="15" hidden="1" customHeight="1" x14ac:dyDescent="0.35">
      <c r="A2733" s="37" t="s">
        <v>4659</v>
      </c>
      <c r="B2733" s="18" t="s">
        <v>4806</v>
      </c>
      <c r="C2733" t="s">
        <v>7480</v>
      </c>
    </row>
    <row r="2734" spans="1:3" ht="15" hidden="1" customHeight="1" x14ac:dyDescent="0.35">
      <c r="A2734" s="37" t="s">
        <v>5975</v>
      </c>
      <c r="B2734" s="18" t="s">
        <v>4042</v>
      </c>
    </row>
    <row r="2735" spans="1:3" ht="15" hidden="1" customHeight="1" x14ac:dyDescent="0.35">
      <c r="A2735" s="37" t="s">
        <v>4618</v>
      </c>
      <c r="B2735" s="18" t="s">
        <v>4042</v>
      </c>
      <c r="C2735" t="s">
        <v>7480</v>
      </c>
    </row>
    <row r="2736" spans="1:3" ht="15" hidden="1" customHeight="1" x14ac:dyDescent="0.35">
      <c r="A2736" s="37" t="s">
        <v>4660</v>
      </c>
      <c r="B2736" s="18" t="s">
        <v>4806</v>
      </c>
      <c r="C2736" t="s">
        <v>7480</v>
      </c>
    </row>
    <row r="2737" spans="1:3" ht="15" hidden="1" customHeight="1" x14ac:dyDescent="0.35">
      <c r="A2737" s="18" t="s">
        <v>4043</v>
      </c>
      <c r="B2737" s="18" t="s">
        <v>4044</v>
      </c>
      <c r="C2737" t="s">
        <v>7481</v>
      </c>
    </row>
    <row r="2738" spans="1:3" ht="15" hidden="1" customHeight="1" x14ac:dyDescent="0.35">
      <c r="A2738" s="18" t="s">
        <v>4045</v>
      </c>
      <c r="B2738" s="18" t="s">
        <v>4046</v>
      </c>
      <c r="C2738" t="s">
        <v>7481</v>
      </c>
    </row>
    <row r="2739" spans="1:3" ht="15" hidden="1" customHeight="1" x14ac:dyDescent="0.35">
      <c r="A2739" s="18" t="s">
        <v>4047</v>
      </c>
      <c r="B2739" s="18" t="s">
        <v>3884</v>
      </c>
      <c r="C2739" t="s">
        <v>7481</v>
      </c>
    </row>
    <row r="2740" spans="1:3" ht="15" hidden="1" customHeight="1" x14ac:dyDescent="0.35">
      <c r="A2740" s="18" t="s">
        <v>4048</v>
      </c>
      <c r="B2740" s="18" t="s">
        <v>4049</v>
      </c>
      <c r="C2740" t="s">
        <v>7481</v>
      </c>
    </row>
    <row r="2741" spans="1:3" ht="15" hidden="1" customHeight="1" x14ac:dyDescent="0.35">
      <c r="A2741" s="37" t="s">
        <v>5547</v>
      </c>
      <c r="B2741" s="35" t="s">
        <v>3708</v>
      </c>
      <c r="C2741" t="s">
        <v>7480</v>
      </c>
    </row>
    <row r="2742" spans="1:3" ht="15" hidden="1" customHeight="1" x14ac:dyDescent="0.35">
      <c r="A2742" s="37" t="s">
        <v>5027</v>
      </c>
      <c r="B2742" s="18" t="s">
        <v>4486</v>
      </c>
      <c r="C2742" t="s">
        <v>7480</v>
      </c>
    </row>
    <row r="2743" spans="1:3" ht="15" hidden="1" customHeight="1" x14ac:dyDescent="0.35">
      <c r="A2743" s="18" t="s">
        <v>4050</v>
      </c>
      <c r="B2743" s="18" t="s">
        <v>4051</v>
      </c>
      <c r="C2743" t="s">
        <v>7481</v>
      </c>
    </row>
    <row r="2744" spans="1:3" ht="15" hidden="1" customHeight="1" x14ac:dyDescent="0.35">
      <c r="A2744" s="18" t="s">
        <v>4052</v>
      </c>
      <c r="B2744" s="18" t="s">
        <v>3960</v>
      </c>
      <c r="C2744" t="s">
        <v>7481</v>
      </c>
    </row>
    <row r="2745" spans="1:3" ht="15" hidden="1" customHeight="1" x14ac:dyDescent="0.35">
      <c r="A2745" s="37" t="s">
        <v>4661</v>
      </c>
      <c r="B2745" s="18" t="s">
        <v>3333</v>
      </c>
      <c r="C2745" t="s">
        <v>7480</v>
      </c>
    </row>
    <row r="2746" spans="1:3" ht="15" hidden="1" customHeight="1" x14ac:dyDescent="0.35">
      <c r="A2746" s="37" t="s">
        <v>4662</v>
      </c>
      <c r="B2746" s="18" t="s">
        <v>3194</v>
      </c>
      <c r="C2746" t="s">
        <v>7480</v>
      </c>
    </row>
    <row r="2747" spans="1:3" ht="15" hidden="1" customHeight="1" x14ac:dyDescent="0.35">
      <c r="A2747" s="37" t="s">
        <v>4821</v>
      </c>
      <c r="B2747" s="18" t="s">
        <v>3194</v>
      </c>
      <c r="C2747" t="s">
        <v>7480</v>
      </c>
    </row>
    <row r="2748" spans="1:3" ht="15" hidden="1" customHeight="1" x14ac:dyDescent="0.35">
      <c r="A2748" s="37" t="s">
        <v>4798</v>
      </c>
      <c r="B2748" s="18" t="s">
        <v>3194</v>
      </c>
      <c r="C2748" t="s">
        <v>7480</v>
      </c>
    </row>
    <row r="2749" spans="1:3" ht="15" hidden="1" customHeight="1" x14ac:dyDescent="0.35">
      <c r="A2749" s="37" t="s">
        <v>5138</v>
      </c>
      <c r="B2749" s="18" t="s">
        <v>3801</v>
      </c>
      <c r="C2749" t="s">
        <v>7480</v>
      </c>
    </row>
    <row r="2750" spans="1:3" ht="15" hidden="1" customHeight="1" x14ac:dyDescent="0.35">
      <c r="A2750" s="37" t="s">
        <v>5515</v>
      </c>
      <c r="B2750" s="18" t="s">
        <v>3801</v>
      </c>
      <c r="C2750" t="s">
        <v>7480</v>
      </c>
    </row>
    <row r="2751" spans="1:3" ht="15" hidden="1" customHeight="1" x14ac:dyDescent="0.35">
      <c r="A2751" s="18" t="s">
        <v>4381</v>
      </c>
      <c r="B2751" s="18" t="s">
        <v>3801</v>
      </c>
      <c r="C2751" t="s">
        <v>7481</v>
      </c>
    </row>
    <row r="2752" spans="1:3" ht="15" hidden="1" customHeight="1" x14ac:dyDescent="0.35">
      <c r="A2752" s="37" t="s">
        <v>5516</v>
      </c>
      <c r="B2752" s="18" t="s">
        <v>3801</v>
      </c>
      <c r="C2752" t="s">
        <v>7480</v>
      </c>
    </row>
    <row r="2753" spans="1:3" ht="15" hidden="1" customHeight="1" x14ac:dyDescent="0.35">
      <c r="A2753" s="37" t="s">
        <v>4773</v>
      </c>
      <c r="B2753" s="18" t="s">
        <v>3801</v>
      </c>
      <c r="C2753" t="s">
        <v>7480</v>
      </c>
    </row>
    <row r="2754" spans="1:3" ht="15" hidden="1" customHeight="1" x14ac:dyDescent="0.35">
      <c r="A2754" s="46" t="s">
        <v>7437</v>
      </c>
      <c r="B2754" s="18" t="s">
        <v>3801</v>
      </c>
    </row>
    <row r="2755" spans="1:3" ht="15" hidden="1" customHeight="1" x14ac:dyDescent="0.35">
      <c r="A2755" s="37" t="s">
        <v>5194</v>
      </c>
      <c r="B2755" s="18" t="s">
        <v>3801</v>
      </c>
      <c r="C2755" t="s">
        <v>7480</v>
      </c>
    </row>
    <row r="2756" spans="1:3" ht="15" hidden="1" customHeight="1" x14ac:dyDescent="0.35">
      <c r="A2756" s="18" t="s">
        <v>4380</v>
      </c>
      <c r="B2756" s="18" t="s">
        <v>3801</v>
      </c>
      <c r="C2756" t="s">
        <v>7481</v>
      </c>
    </row>
    <row r="2757" spans="1:3" ht="15" hidden="1" customHeight="1" x14ac:dyDescent="0.35">
      <c r="A2757" s="36" t="s">
        <v>6431</v>
      </c>
      <c r="B2757" s="18" t="s">
        <v>3801</v>
      </c>
    </row>
    <row r="2758" spans="1:3" ht="15" hidden="1" customHeight="1" x14ac:dyDescent="0.35">
      <c r="A2758" s="36" t="s">
        <v>6430</v>
      </c>
      <c r="B2758" s="18" t="s">
        <v>3801</v>
      </c>
    </row>
    <row r="2759" spans="1:3" ht="15" hidden="1" customHeight="1" x14ac:dyDescent="0.35">
      <c r="A2759" s="37" t="s">
        <v>5517</v>
      </c>
      <c r="B2759" s="18" t="s">
        <v>3801</v>
      </c>
      <c r="C2759" t="s">
        <v>7480</v>
      </c>
    </row>
    <row r="2760" spans="1:3" ht="15" hidden="1" customHeight="1" x14ac:dyDescent="0.35">
      <c r="A2760" s="37" t="s">
        <v>5926</v>
      </c>
      <c r="B2760" s="18" t="s">
        <v>3801</v>
      </c>
      <c r="C2760" t="s">
        <v>7480</v>
      </c>
    </row>
    <row r="2761" spans="1:3" ht="15" hidden="1" customHeight="1" x14ac:dyDescent="0.35">
      <c r="A2761" s="36" t="s">
        <v>6432</v>
      </c>
      <c r="B2761" s="18" t="s">
        <v>3801</v>
      </c>
    </row>
    <row r="2762" spans="1:3" ht="15" hidden="1" customHeight="1" x14ac:dyDescent="0.35">
      <c r="A2762" s="36" t="s">
        <v>7303</v>
      </c>
      <c r="B2762" s="18" t="s">
        <v>3801</v>
      </c>
    </row>
    <row r="2763" spans="1:3" ht="15" hidden="1" customHeight="1" x14ac:dyDescent="0.35">
      <c r="A2763" s="41" t="s">
        <v>6197</v>
      </c>
      <c r="B2763" s="18" t="s">
        <v>3801</v>
      </c>
    </row>
    <row r="2764" spans="1:3" ht="15" hidden="1" customHeight="1" x14ac:dyDescent="0.35">
      <c r="A2764" s="37" t="s">
        <v>5518</v>
      </c>
      <c r="B2764" s="18" t="s">
        <v>3801</v>
      </c>
      <c r="C2764" t="s">
        <v>7480</v>
      </c>
    </row>
    <row r="2765" spans="1:3" ht="15" hidden="1" customHeight="1" x14ac:dyDescent="0.35">
      <c r="A2765" s="18" t="s">
        <v>4382</v>
      </c>
      <c r="B2765" s="18" t="s">
        <v>3801</v>
      </c>
      <c r="C2765" t="s">
        <v>7481</v>
      </c>
    </row>
    <row r="2766" spans="1:3" ht="15" hidden="1" customHeight="1" x14ac:dyDescent="0.35">
      <c r="A2766" s="46" t="s">
        <v>7438</v>
      </c>
      <c r="B2766" s="54" t="s">
        <v>3801</v>
      </c>
    </row>
    <row r="2767" spans="1:3" ht="15" hidden="1" customHeight="1" x14ac:dyDescent="0.35">
      <c r="A2767" s="36" t="s">
        <v>6401</v>
      </c>
      <c r="B2767" s="18" t="s">
        <v>3801</v>
      </c>
    </row>
    <row r="2768" spans="1:3" ht="15" hidden="1" customHeight="1" x14ac:dyDescent="0.35">
      <c r="A2768" s="46" t="s">
        <v>5356</v>
      </c>
      <c r="B2768" s="54" t="s">
        <v>3801</v>
      </c>
      <c r="C2768" t="s">
        <v>7480</v>
      </c>
    </row>
    <row r="2769" spans="1:3" ht="15" hidden="1" customHeight="1" x14ac:dyDescent="0.35">
      <c r="A2769" s="46" t="s">
        <v>7439</v>
      </c>
      <c r="B2769" s="54" t="s">
        <v>3801</v>
      </c>
    </row>
    <row r="2770" spans="1:3" ht="15" hidden="1" customHeight="1" x14ac:dyDescent="0.35">
      <c r="A2770" s="56" t="s">
        <v>7359</v>
      </c>
      <c r="B2770" s="45" t="s">
        <v>3801</v>
      </c>
    </row>
    <row r="2771" spans="1:3" ht="15" hidden="1" customHeight="1" x14ac:dyDescent="0.35">
      <c r="A2771" s="40" t="s">
        <v>6405</v>
      </c>
      <c r="B2771" s="18" t="s">
        <v>3801</v>
      </c>
    </row>
    <row r="2772" spans="1:3" ht="15" hidden="1" customHeight="1" x14ac:dyDescent="0.35">
      <c r="A2772" s="36" t="s">
        <v>6400</v>
      </c>
      <c r="B2772" s="18" t="s">
        <v>3801</v>
      </c>
    </row>
    <row r="2773" spans="1:3" ht="15" hidden="1" customHeight="1" x14ac:dyDescent="0.35">
      <c r="A2773" s="36" t="s">
        <v>6395</v>
      </c>
      <c r="B2773" s="18" t="s">
        <v>3801</v>
      </c>
    </row>
    <row r="2774" spans="1:3" ht="15" hidden="1" customHeight="1" x14ac:dyDescent="0.35">
      <c r="A2774" s="37" t="s">
        <v>5927</v>
      </c>
      <c r="B2774" s="18" t="s">
        <v>3801</v>
      </c>
      <c r="C2774" t="s">
        <v>7480</v>
      </c>
    </row>
    <row r="2775" spans="1:3" ht="15" hidden="1" customHeight="1" x14ac:dyDescent="0.35">
      <c r="A2775" s="37" t="s">
        <v>6098</v>
      </c>
      <c r="B2775" s="18" t="s">
        <v>3801</v>
      </c>
      <c r="C2775" t="s">
        <v>7480</v>
      </c>
    </row>
    <row r="2776" spans="1:3" ht="15" hidden="1" customHeight="1" x14ac:dyDescent="0.35">
      <c r="A2776" s="37" t="s">
        <v>5896</v>
      </c>
      <c r="B2776" s="35" t="s">
        <v>5569</v>
      </c>
      <c r="C2776" t="s">
        <v>7480</v>
      </c>
    </row>
    <row r="2777" spans="1:3" ht="15" hidden="1" customHeight="1" x14ac:dyDescent="0.35">
      <c r="A2777" s="36" t="s">
        <v>6918</v>
      </c>
      <c r="B2777" s="38" t="s">
        <v>6917</v>
      </c>
    </row>
    <row r="2778" spans="1:3" ht="15" hidden="1" customHeight="1" x14ac:dyDescent="0.35">
      <c r="A2778" s="18" t="s">
        <v>4053</v>
      </c>
      <c r="B2778" s="18" t="s">
        <v>3333</v>
      </c>
      <c r="C2778" t="s">
        <v>7481</v>
      </c>
    </row>
    <row r="2779" spans="1:3" ht="15" hidden="1" customHeight="1" x14ac:dyDescent="0.35">
      <c r="A2779" s="37" t="s">
        <v>6105</v>
      </c>
      <c r="B2779" s="18" t="s">
        <v>3194</v>
      </c>
    </row>
    <row r="2780" spans="1:3" ht="15" hidden="1" customHeight="1" x14ac:dyDescent="0.35">
      <c r="A2780" s="37" t="s">
        <v>5859</v>
      </c>
      <c r="B2780" s="18" t="s">
        <v>2899</v>
      </c>
    </row>
    <row r="2781" spans="1:3" ht="15" hidden="1" customHeight="1" x14ac:dyDescent="0.35">
      <c r="A2781" s="18" t="s">
        <v>4055</v>
      </c>
      <c r="B2781" s="18" t="s">
        <v>3801</v>
      </c>
      <c r="C2781" t="s">
        <v>7481</v>
      </c>
    </row>
    <row r="2782" spans="1:3" ht="15" hidden="1" customHeight="1" x14ac:dyDescent="0.35">
      <c r="A2782" s="18" t="s">
        <v>4054</v>
      </c>
      <c r="B2782" s="18" t="s">
        <v>3801</v>
      </c>
      <c r="C2782" t="s">
        <v>7481</v>
      </c>
    </row>
    <row r="2783" spans="1:3" ht="15" hidden="1" customHeight="1" x14ac:dyDescent="0.35">
      <c r="A2783" s="37" t="s">
        <v>6099</v>
      </c>
      <c r="B2783" s="18" t="s">
        <v>2429</v>
      </c>
      <c r="C2783" t="s">
        <v>7480</v>
      </c>
    </row>
    <row r="2784" spans="1:3" ht="15" hidden="1" customHeight="1" x14ac:dyDescent="0.35">
      <c r="A2784" s="36" t="s">
        <v>6240</v>
      </c>
      <c r="B2784" s="18" t="s">
        <v>4057</v>
      </c>
    </row>
    <row r="2785" spans="1:3" ht="15" hidden="1" customHeight="1" x14ac:dyDescent="0.35">
      <c r="A2785" s="18" t="s">
        <v>4058</v>
      </c>
      <c r="B2785" s="18" t="s">
        <v>2429</v>
      </c>
      <c r="C2785" t="s">
        <v>7481</v>
      </c>
    </row>
    <row r="2786" spans="1:3" ht="15" hidden="1" customHeight="1" x14ac:dyDescent="0.35">
      <c r="A2786" s="18" t="s">
        <v>4056</v>
      </c>
      <c r="B2786" s="18" t="s">
        <v>4057</v>
      </c>
      <c r="C2786" t="s">
        <v>7481</v>
      </c>
    </row>
    <row r="2787" spans="1:3" ht="15" hidden="1" customHeight="1" x14ac:dyDescent="0.35">
      <c r="A2787" s="37" t="s">
        <v>5195</v>
      </c>
      <c r="B2787" s="18" t="s">
        <v>4057</v>
      </c>
      <c r="C2787" t="s">
        <v>7480</v>
      </c>
    </row>
    <row r="2788" spans="1:3" ht="15" hidden="1" customHeight="1" x14ac:dyDescent="0.35">
      <c r="A2788" s="37" t="s">
        <v>5798</v>
      </c>
      <c r="B2788" s="18" t="s">
        <v>2429</v>
      </c>
      <c r="C2788" t="s">
        <v>7480</v>
      </c>
    </row>
    <row r="2789" spans="1:3" ht="15" hidden="1" customHeight="1" x14ac:dyDescent="0.35">
      <c r="A2789" s="36" t="s">
        <v>6283</v>
      </c>
      <c r="B2789" s="18" t="s">
        <v>2429</v>
      </c>
    </row>
    <row r="2790" spans="1:3" ht="15" hidden="1" customHeight="1" x14ac:dyDescent="0.35">
      <c r="A2790" s="37" t="s">
        <v>6072</v>
      </c>
      <c r="B2790" s="18" t="s">
        <v>2855</v>
      </c>
    </row>
    <row r="2791" spans="1:3" ht="15" hidden="1" customHeight="1" x14ac:dyDescent="0.35">
      <c r="A2791" s="18" t="s">
        <v>4059</v>
      </c>
      <c r="B2791" s="18" t="s">
        <v>2603</v>
      </c>
      <c r="C2791" t="s">
        <v>7481</v>
      </c>
    </row>
    <row r="2792" spans="1:3" ht="15" hidden="1" customHeight="1" x14ac:dyDescent="0.35">
      <c r="A2792" s="36" t="s">
        <v>6368</v>
      </c>
      <c r="B2792" s="18" t="s">
        <v>2603</v>
      </c>
    </row>
    <row r="2793" spans="1:3" ht="15" hidden="1" customHeight="1" x14ac:dyDescent="0.35">
      <c r="A2793" s="18" t="s">
        <v>4060</v>
      </c>
      <c r="B2793" s="18" t="s">
        <v>4061</v>
      </c>
      <c r="C2793" t="s">
        <v>7481</v>
      </c>
    </row>
    <row r="2794" spans="1:3" ht="15" hidden="1" customHeight="1" x14ac:dyDescent="0.35">
      <c r="A2794" s="18" t="s">
        <v>4062</v>
      </c>
      <c r="B2794" s="18" t="s">
        <v>4063</v>
      </c>
      <c r="C2794" t="s">
        <v>7481</v>
      </c>
    </row>
    <row r="2795" spans="1:3" ht="15" hidden="1" customHeight="1" x14ac:dyDescent="0.35">
      <c r="A2795" s="18" t="s">
        <v>4064</v>
      </c>
      <c r="B2795" s="18" t="s">
        <v>2769</v>
      </c>
      <c r="C2795" t="s">
        <v>7481</v>
      </c>
    </row>
    <row r="2796" spans="1:3" ht="15" hidden="1" customHeight="1" x14ac:dyDescent="0.35">
      <c r="A2796" s="37" t="s">
        <v>5614</v>
      </c>
      <c r="B2796" s="35" t="s">
        <v>4063</v>
      </c>
      <c r="C2796" t="s">
        <v>7480</v>
      </c>
    </row>
    <row r="2797" spans="1:3" ht="15" hidden="1" customHeight="1" x14ac:dyDescent="0.35">
      <c r="A2797" s="18" t="s">
        <v>4065</v>
      </c>
      <c r="B2797" s="18" t="s">
        <v>4783</v>
      </c>
      <c r="C2797" t="s">
        <v>7481</v>
      </c>
    </row>
    <row r="2798" spans="1:3" ht="15" hidden="1" customHeight="1" x14ac:dyDescent="0.35">
      <c r="A2798" s="18" t="s">
        <v>4066</v>
      </c>
      <c r="B2798" s="18" t="s">
        <v>3693</v>
      </c>
      <c r="C2798" t="s">
        <v>7481</v>
      </c>
    </row>
    <row r="2799" spans="1:3" ht="15" hidden="1" customHeight="1" x14ac:dyDescent="0.35">
      <c r="A2799" s="18" t="s">
        <v>4067</v>
      </c>
      <c r="B2799" s="18" t="s">
        <v>3850</v>
      </c>
      <c r="C2799" t="s">
        <v>7481</v>
      </c>
    </row>
    <row r="2800" spans="1:3" ht="15" hidden="1" customHeight="1" x14ac:dyDescent="0.35">
      <c r="A2800" s="18" t="s">
        <v>4068</v>
      </c>
      <c r="B2800" s="18" t="s">
        <v>4069</v>
      </c>
      <c r="C2800" t="s">
        <v>7481</v>
      </c>
    </row>
    <row r="2801" spans="1:3" ht="15" hidden="1" customHeight="1" x14ac:dyDescent="0.35">
      <c r="A2801" s="18" t="s">
        <v>4070</v>
      </c>
      <c r="B2801" s="18" t="s">
        <v>3850</v>
      </c>
      <c r="C2801" t="s">
        <v>7481</v>
      </c>
    </row>
    <row r="2802" spans="1:3" ht="15" hidden="1" customHeight="1" x14ac:dyDescent="0.35">
      <c r="A2802" s="37" t="s">
        <v>5685</v>
      </c>
      <c r="B2802" s="18" t="s">
        <v>3693</v>
      </c>
      <c r="C2802" t="s">
        <v>7480</v>
      </c>
    </row>
    <row r="2803" spans="1:3" ht="15" hidden="1" customHeight="1" x14ac:dyDescent="0.35">
      <c r="A2803" s="46" t="s">
        <v>7360</v>
      </c>
      <c r="B2803" s="35" t="s">
        <v>2969</v>
      </c>
    </row>
    <row r="2804" spans="1:3" ht="15" hidden="1" customHeight="1" x14ac:dyDescent="0.35">
      <c r="A2804" s="37" t="s">
        <v>5957</v>
      </c>
      <c r="B2804" s="35" t="s">
        <v>2969</v>
      </c>
      <c r="C2804" t="s">
        <v>7480</v>
      </c>
    </row>
    <row r="2805" spans="1:3" ht="15" hidden="1" customHeight="1" x14ac:dyDescent="0.35">
      <c r="A2805" s="18" t="s">
        <v>4071</v>
      </c>
      <c r="B2805" s="18" t="s">
        <v>4072</v>
      </c>
      <c r="C2805" t="s">
        <v>7481</v>
      </c>
    </row>
    <row r="2806" spans="1:3" ht="15" hidden="1" customHeight="1" x14ac:dyDescent="0.35">
      <c r="A2806" s="18" t="s">
        <v>4073</v>
      </c>
      <c r="B2806" s="18" t="s">
        <v>3079</v>
      </c>
      <c r="C2806" t="s">
        <v>7481</v>
      </c>
    </row>
    <row r="2807" spans="1:3" ht="15" hidden="1" customHeight="1" x14ac:dyDescent="0.35">
      <c r="A2807" s="37" t="s">
        <v>4574</v>
      </c>
      <c r="B2807" s="18" t="s">
        <v>3608</v>
      </c>
      <c r="C2807" t="s">
        <v>7480</v>
      </c>
    </row>
    <row r="2808" spans="1:3" ht="15" hidden="1" customHeight="1" x14ac:dyDescent="0.35">
      <c r="A2808" s="18" t="s">
        <v>4074</v>
      </c>
      <c r="B2808" s="18" t="s">
        <v>2902</v>
      </c>
      <c r="C2808" t="s">
        <v>7481</v>
      </c>
    </row>
    <row r="2809" spans="1:3" ht="15" hidden="1" customHeight="1" x14ac:dyDescent="0.35">
      <c r="A2809" s="36" t="s">
        <v>6158</v>
      </c>
      <c r="B2809" s="18" t="s">
        <v>2902</v>
      </c>
    </row>
    <row r="2810" spans="1:3" ht="15" hidden="1" customHeight="1" x14ac:dyDescent="0.35">
      <c r="A2810" s="37" t="s">
        <v>4663</v>
      </c>
      <c r="B2810" s="18" t="s">
        <v>2784</v>
      </c>
      <c r="C2810" t="s">
        <v>7480</v>
      </c>
    </row>
    <row r="2811" spans="1:3" ht="15" hidden="1" customHeight="1" x14ac:dyDescent="0.35">
      <c r="A2811" s="37" t="s">
        <v>4619</v>
      </c>
      <c r="B2811" s="18" t="s">
        <v>2784</v>
      </c>
      <c r="C2811" t="s">
        <v>7480</v>
      </c>
    </row>
    <row r="2812" spans="1:3" ht="15" hidden="1" customHeight="1" x14ac:dyDescent="0.35">
      <c r="A2812" s="18" t="s">
        <v>4075</v>
      </c>
      <c r="B2812" s="18" t="s">
        <v>2986</v>
      </c>
      <c r="C2812" t="s">
        <v>7481</v>
      </c>
    </row>
    <row r="2813" spans="1:3" ht="15" hidden="1" customHeight="1" x14ac:dyDescent="0.35">
      <c r="A2813" s="36" t="s">
        <v>6369</v>
      </c>
      <c r="B2813" s="38" t="s">
        <v>6399</v>
      </c>
    </row>
    <row r="2814" spans="1:3" ht="15" hidden="1" customHeight="1" x14ac:dyDescent="0.35">
      <c r="A2814" s="18" t="s">
        <v>4076</v>
      </c>
      <c r="B2814" s="18" t="s">
        <v>4077</v>
      </c>
      <c r="C2814" t="s">
        <v>7481</v>
      </c>
    </row>
    <row r="2815" spans="1:3" ht="15" hidden="1" customHeight="1" x14ac:dyDescent="0.35">
      <c r="A2815" s="37" t="s">
        <v>4664</v>
      </c>
      <c r="B2815" s="18" t="s">
        <v>3017</v>
      </c>
      <c r="C2815" t="s">
        <v>7480</v>
      </c>
    </row>
    <row r="2816" spans="1:3" ht="15" hidden="1" customHeight="1" x14ac:dyDescent="0.35">
      <c r="A2816" s="37" t="s">
        <v>4718</v>
      </c>
      <c r="B2816" s="18" t="s">
        <v>3017</v>
      </c>
      <c r="C2816" t="s">
        <v>7480</v>
      </c>
    </row>
    <row r="2817" spans="1:3" ht="15" hidden="1" customHeight="1" x14ac:dyDescent="0.35">
      <c r="A2817" s="37" t="s">
        <v>4799</v>
      </c>
      <c r="B2817" s="18" t="s">
        <v>4077</v>
      </c>
      <c r="C2817" t="s">
        <v>7480</v>
      </c>
    </row>
    <row r="2818" spans="1:3" ht="15" hidden="1" customHeight="1" x14ac:dyDescent="0.35">
      <c r="A2818" s="37" t="s">
        <v>4474</v>
      </c>
      <c r="B2818" s="18" t="s">
        <v>4077</v>
      </c>
      <c r="C2818" t="s">
        <v>7480</v>
      </c>
    </row>
    <row r="2819" spans="1:3" ht="15" hidden="1" customHeight="1" x14ac:dyDescent="0.35">
      <c r="A2819" s="18" t="s">
        <v>4078</v>
      </c>
      <c r="B2819" s="18" t="s">
        <v>2657</v>
      </c>
      <c r="C2819" t="s">
        <v>7481</v>
      </c>
    </row>
    <row r="2820" spans="1:3" ht="15" hidden="1" customHeight="1" x14ac:dyDescent="0.35">
      <c r="A2820" s="18" t="s">
        <v>4079</v>
      </c>
      <c r="B2820" s="18" t="s">
        <v>2657</v>
      </c>
      <c r="C2820" t="s">
        <v>7481</v>
      </c>
    </row>
    <row r="2821" spans="1:3" ht="15" hidden="1" customHeight="1" x14ac:dyDescent="0.35">
      <c r="A2821" s="37" t="s">
        <v>5519</v>
      </c>
      <c r="B2821" s="35" t="s">
        <v>5523</v>
      </c>
      <c r="C2821" t="s">
        <v>7480</v>
      </c>
    </row>
    <row r="2822" spans="1:3" ht="15" hidden="1" customHeight="1" x14ac:dyDescent="0.35">
      <c r="A2822" s="18" t="s">
        <v>4080</v>
      </c>
      <c r="B2822" s="18" t="s">
        <v>3906</v>
      </c>
      <c r="C2822" t="s">
        <v>7481</v>
      </c>
    </row>
    <row r="2823" spans="1:3" ht="15" hidden="1" customHeight="1" x14ac:dyDescent="0.35">
      <c r="A2823" s="37" t="s">
        <v>6035</v>
      </c>
      <c r="B2823" s="18" t="s">
        <v>3906</v>
      </c>
    </row>
    <row r="2824" spans="1:3" ht="15" hidden="1" customHeight="1" x14ac:dyDescent="0.35">
      <c r="A2824" s="36" t="s">
        <v>7304</v>
      </c>
      <c r="B2824" s="18" t="s">
        <v>3906</v>
      </c>
    </row>
    <row r="2825" spans="1:3" ht="15" hidden="1" customHeight="1" x14ac:dyDescent="0.35">
      <c r="A2825" s="37" t="s">
        <v>6005</v>
      </c>
      <c r="B2825" s="18" t="s">
        <v>3906</v>
      </c>
    </row>
    <row r="2826" spans="1:3" ht="15" hidden="1" customHeight="1" x14ac:dyDescent="0.35">
      <c r="A2826" s="37" t="s">
        <v>6113</v>
      </c>
      <c r="B2826" s="35" t="s">
        <v>3906</v>
      </c>
    </row>
    <row r="2827" spans="1:3" ht="15" hidden="1" customHeight="1" x14ac:dyDescent="0.35">
      <c r="A2827" s="37" t="s">
        <v>6012</v>
      </c>
      <c r="B2827" s="18" t="s">
        <v>4486</v>
      </c>
    </row>
    <row r="2828" spans="1:3" ht="15" hidden="1" customHeight="1" x14ac:dyDescent="0.35">
      <c r="A2828" s="37" t="s">
        <v>5436</v>
      </c>
      <c r="B2828" s="18" t="s">
        <v>4486</v>
      </c>
      <c r="C2828" t="s">
        <v>7480</v>
      </c>
    </row>
    <row r="2829" spans="1:3" ht="15" hidden="1" customHeight="1" x14ac:dyDescent="0.35">
      <c r="A2829" s="37" t="s">
        <v>5437</v>
      </c>
      <c r="B2829" s="35" t="s">
        <v>3906</v>
      </c>
      <c r="C2829" t="s">
        <v>7480</v>
      </c>
    </row>
    <row r="2830" spans="1:3" ht="15" hidden="1" customHeight="1" x14ac:dyDescent="0.35">
      <c r="A2830" s="37" t="s">
        <v>5310</v>
      </c>
      <c r="B2830" s="18" t="s">
        <v>2751</v>
      </c>
      <c r="C2830" t="s">
        <v>7480</v>
      </c>
    </row>
    <row r="2831" spans="1:3" ht="15" hidden="1" customHeight="1" x14ac:dyDescent="0.35">
      <c r="A2831" s="46" t="s">
        <v>7361</v>
      </c>
      <c r="B2831" s="45" t="s">
        <v>2751</v>
      </c>
    </row>
    <row r="2832" spans="1:3" ht="15" hidden="1" customHeight="1" x14ac:dyDescent="0.35">
      <c r="A2832" s="18" t="s">
        <v>4081</v>
      </c>
      <c r="B2832" s="18" t="s">
        <v>4082</v>
      </c>
      <c r="C2832" t="s">
        <v>7481</v>
      </c>
    </row>
    <row r="2833" spans="1:3" ht="15" hidden="1" customHeight="1" x14ac:dyDescent="0.35">
      <c r="A2833" s="18" t="s">
        <v>4083</v>
      </c>
      <c r="B2833" s="18" t="s">
        <v>4084</v>
      </c>
      <c r="C2833" t="s">
        <v>7481</v>
      </c>
    </row>
    <row r="2834" spans="1:3" ht="15" hidden="1" customHeight="1" x14ac:dyDescent="0.35">
      <c r="A2834" s="37" t="s">
        <v>6991</v>
      </c>
      <c r="B2834" s="38" t="s">
        <v>6990</v>
      </c>
    </row>
    <row r="2835" spans="1:3" ht="15" hidden="1" customHeight="1" x14ac:dyDescent="0.35">
      <c r="A2835" s="18" t="s">
        <v>4085</v>
      </c>
      <c r="B2835" s="18" t="s">
        <v>4086</v>
      </c>
      <c r="C2835" t="s">
        <v>7481</v>
      </c>
    </row>
    <row r="2836" spans="1:3" ht="15" hidden="1" customHeight="1" x14ac:dyDescent="0.35">
      <c r="A2836" s="36" t="s">
        <v>6351</v>
      </c>
      <c r="B2836" s="38" t="s">
        <v>3381</v>
      </c>
    </row>
    <row r="2837" spans="1:3" ht="30" hidden="1" customHeight="1" x14ac:dyDescent="0.35">
      <c r="A2837" s="18" t="s">
        <v>4087</v>
      </c>
      <c r="B2837" s="18" t="s">
        <v>4088</v>
      </c>
      <c r="C2837" t="s">
        <v>7481</v>
      </c>
    </row>
    <row r="2838" spans="1:3" ht="15" hidden="1" customHeight="1" x14ac:dyDescent="0.35">
      <c r="A2838" s="37" t="s">
        <v>5839</v>
      </c>
      <c r="B2838" s="18" t="s">
        <v>4088</v>
      </c>
    </row>
    <row r="2839" spans="1:3" ht="15" hidden="1" customHeight="1" x14ac:dyDescent="0.35">
      <c r="A2839" s="18" t="s">
        <v>4089</v>
      </c>
      <c r="B2839" s="18" t="s">
        <v>2975</v>
      </c>
      <c r="C2839" t="s">
        <v>7481</v>
      </c>
    </row>
    <row r="2840" spans="1:3" ht="15" hidden="1" customHeight="1" x14ac:dyDescent="0.35">
      <c r="A2840" s="18" t="s">
        <v>4090</v>
      </c>
      <c r="B2840" s="18" t="s">
        <v>2929</v>
      </c>
      <c r="C2840" t="s">
        <v>7481</v>
      </c>
    </row>
    <row r="2841" spans="1:3" ht="15" hidden="1" customHeight="1" x14ac:dyDescent="0.35">
      <c r="A2841" s="37" t="s">
        <v>5311</v>
      </c>
      <c r="B2841" s="35" t="s">
        <v>5742</v>
      </c>
      <c r="C2841" t="s">
        <v>7480</v>
      </c>
    </row>
    <row r="2842" spans="1:3" ht="15" hidden="1" customHeight="1" x14ac:dyDescent="0.35">
      <c r="A2842" s="18" t="s">
        <v>4091</v>
      </c>
      <c r="B2842" s="18" t="s">
        <v>4092</v>
      </c>
      <c r="C2842" t="s">
        <v>7481</v>
      </c>
    </row>
    <row r="2843" spans="1:3" ht="15" hidden="1" customHeight="1" x14ac:dyDescent="0.35">
      <c r="A2843" s="18" t="s">
        <v>4093</v>
      </c>
      <c r="B2843" s="18" t="s">
        <v>4094</v>
      </c>
      <c r="C2843" t="s">
        <v>7481</v>
      </c>
    </row>
    <row r="2844" spans="1:3" ht="15" hidden="1" customHeight="1" x14ac:dyDescent="0.35">
      <c r="A2844" s="18" t="s">
        <v>4095</v>
      </c>
      <c r="B2844" s="18" t="s">
        <v>3702</v>
      </c>
      <c r="C2844" t="s">
        <v>7481</v>
      </c>
    </row>
    <row r="2845" spans="1:3" ht="15" hidden="1" customHeight="1" x14ac:dyDescent="0.35">
      <c r="A2845" s="37" t="s">
        <v>5357</v>
      </c>
      <c r="B2845" s="18" t="s">
        <v>4097</v>
      </c>
      <c r="C2845" t="s">
        <v>7480</v>
      </c>
    </row>
    <row r="2846" spans="1:3" ht="15" hidden="1" customHeight="1" x14ac:dyDescent="0.35">
      <c r="A2846" s="18" t="s">
        <v>4096</v>
      </c>
      <c r="B2846" s="18" t="s">
        <v>4097</v>
      </c>
      <c r="C2846" t="s">
        <v>7481</v>
      </c>
    </row>
    <row r="2847" spans="1:3" ht="15" hidden="1" customHeight="1" x14ac:dyDescent="0.35">
      <c r="A2847" s="18" t="s">
        <v>4098</v>
      </c>
      <c r="B2847" s="18" t="s">
        <v>2341</v>
      </c>
      <c r="C2847" t="s">
        <v>7481</v>
      </c>
    </row>
    <row r="2848" spans="1:3" ht="15" hidden="1" customHeight="1" x14ac:dyDescent="0.35">
      <c r="A2848" s="18" t="s">
        <v>4100</v>
      </c>
      <c r="B2848" s="18" t="s">
        <v>4101</v>
      </c>
      <c r="C2848" t="s">
        <v>7481</v>
      </c>
    </row>
    <row r="2849" spans="1:3" ht="15" hidden="1" customHeight="1" x14ac:dyDescent="0.35">
      <c r="A2849" s="18" t="s">
        <v>4099</v>
      </c>
      <c r="B2849" s="18" t="s">
        <v>2950</v>
      </c>
      <c r="C2849" t="s">
        <v>7481</v>
      </c>
    </row>
    <row r="2850" spans="1:3" ht="15" hidden="1" customHeight="1" x14ac:dyDescent="0.35">
      <c r="A2850" s="18" t="s">
        <v>4102</v>
      </c>
      <c r="B2850" s="18" t="s">
        <v>4103</v>
      </c>
      <c r="C2850" t="s">
        <v>7481</v>
      </c>
    </row>
    <row r="2851" spans="1:3" ht="15" hidden="1" customHeight="1" x14ac:dyDescent="0.35">
      <c r="A2851" s="37" t="s">
        <v>4774</v>
      </c>
      <c r="B2851" s="18" t="s">
        <v>3000</v>
      </c>
      <c r="C2851" t="s">
        <v>7480</v>
      </c>
    </row>
    <row r="2852" spans="1:3" ht="15" hidden="1" customHeight="1" x14ac:dyDescent="0.35">
      <c r="A2852" s="18" t="s">
        <v>4104</v>
      </c>
      <c r="B2852" s="18" t="s">
        <v>4105</v>
      </c>
      <c r="C2852" t="s">
        <v>7481</v>
      </c>
    </row>
    <row r="2853" spans="1:3" ht="15" hidden="1" customHeight="1" x14ac:dyDescent="0.35">
      <c r="A2853" s="18" t="s">
        <v>4106</v>
      </c>
      <c r="B2853" s="18" t="s">
        <v>3000</v>
      </c>
      <c r="C2853" t="s">
        <v>7481</v>
      </c>
    </row>
    <row r="2854" spans="1:3" ht="15" hidden="1" customHeight="1" x14ac:dyDescent="0.35">
      <c r="A2854" s="18" t="s">
        <v>4107</v>
      </c>
      <c r="B2854" s="18" t="s">
        <v>4108</v>
      </c>
      <c r="C2854" t="s">
        <v>7481</v>
      </c>
    </row>
    <row r="2855" spans="1:3" ht="15" hidden="1" customHeight="1" x14ac:dyDescent="0.35">
      <c r="A2855" s="18" t="s">
        <v>4109</v>
      </c>
      <c r="B2855" s="18" t="s">
        <v>4101</v>
      </c>
      <c r="C2855" t="s">
        <v>7481</v>
      </c>
    </row>
    <row r="2856" spans="1:3" ht="15" hidden="1" customHeight="1" x14ac:dyDescent="0.35">
      <c r="A2856" s="37" t="s">
        <v>5812</v>
      </c>
      <c r="B2856" s="35" t="s">
        <v>5835</v>
      </c>
      <c r="C2856" t="s">
        <v>7480</v>
      </c>
    </row>
    <row r="2857" spans="1:3" ht="15" hidden="1" customHeight="1" x14ac:dyDescent="0.35">
      <c r="A2857" s="18" t="s">
        <v>4110</v>
      </c>
      <c r="B2857" s="18" t="s">
        <v>4111</v>
      </c>
      <c r="C2857" t="s">
        <v>7481</v>
      </c>
    </row>
    <row r="2858" spans="1:3" ht="30" hidden="1" customHeight="1" x14ac:dyDescent="0.35">
      <c r="A2858" s="37" t="s">
        <v>4775</v>
      </c>
      <c r="B2858" s="18" t="s">
        <v>4785</v>
      </c>
      <c r="C2858" t="s">
        <v>7480</v>
      </c>
    </row>
    <row r="2859" spans="1:3" ht="15" hidden="1" customHeight="1" x14ac:dyDescent="0.35">
      <c r="A2859" s="36" t="s">
        <v>6279</v>
      </c>
    </row>
    <row r="2860" spans="1:3" ht="15" hidden="1" customHeight="1" x14ac:dyDescent="0.35">
      <c r="A2860" s="37" t="s">
        <v>4776</v>
      </c>
      <c r="B2860" s="18" t="s">
        <v>3482</v>
      </c>
      <c r="C2860" t="s">
        <v>7480</v>
      </c>
    </row>
    <row r="2861" spans="1:3" ht="15" hidden="1" customHeight="1" x14ac:dyDescent="0.35">
      <c r="A2861" s="18" t="s">
        <v>4112</v>
      </c>
      <c r="B2861" s="18" t="s">
        <v>3106</v>
      </c>
      <c r="C2861" t="s">
        <v>7481</v>
      </c>
    </row>
    <row r="2862" spans="1:3" ht="15" hidden="1" customHeight="1" x14ac:dyDescent="0.35">
      <c r="A2862" s="18" t="s">
        <v>4113</v>
      </c>
      <c r="B2862" s="18" t="s">
        <v>4114</v>
      </c>
      <c r="C2862" t="s">
        <v>7481</v>
      </c>
    </row>
    <row r="2863" spans="1:3" ht="15" hidden="1" customHeight="1" x14ac:dyDescent="0.35">
      <c r="A2863" s="18" t="s">
        <v>6573</v>
      </c>
      <c r="B2863" s="38" t="s">
        <v>6572</v>
      </c>
      <c r="C2863" t="s">
        <v>7480</v>
      </c>
    </row>
    <row r="2864" spans="1:3" ht="15" hidden="1" customHeight="1" x14ac:dyDescent="0.35">
      <c r="A2864" s="37" t="s">
        <v>4665</v>
      </c>
      <c r="B2864" s="18" t="s">
        <v>4486</v>
      </c>
      <c r="C2864" t="s">
        <v>7480</v>
      </c>
    </row>
    <row r="2865" spans="1:3" ht="15" hidden="1" customHeight="1" x14ac:dyDescent="0.35">
      <c r="A2865" s="36" t="s">
        <v>6190</v>
      </c>
      <c r="B2865" s="18" t="s">
        <v>3938</v>
      </c>
    </row>
    <row r="2866" spans="1:3" ht="15" hidden="1" customHeight="1" x14ac:dyDescent="0.35">
      <c r="A2866" s="37" t="s">
        <v>4620</v>
      </c>
      <c r="B2866" s="18" t="s">
        <v>3040</v>
      </c>
      <c r="C2866" t="s">
        <v>7480</v>
      </c>
    </row>
    <row r="2867" spans="1:3" ht="15" hidden="1" customHeight="1" x14ac:dyDescent="0.35">
      <c r="A2867" s="37" t="s">
        <v>5897</v>
      </c>
      <c r="B2867" s="18" t="s">
        <v>4733</v>
      </c>
      <c r="C2867" t="s">
        <v>7480</v>
      </c>
    </row>
    <row r="2868" spans="1:3" ht="15" hidden="1" customHeight="1" x14ac:dyDescent="0.35">
      <c r="A2868" s="36" t="s">
        <v>7305</v>
      </c>
      <c r="B2868" s="18" t="s">
        <v>4733</v>
      </c>
    </row>
    <row r="2869" spans="1:3" ht="15" hidden="1" customHeight="1" x14ac:dyDescent="0.35">
      <c r="A2869" s="18" t="s">
        <v>4115</v>
      </c>
      <c r="B2869" s="18" t="s">
        <v>4116</v>
      </c>
      <c r="C2869" t="s">
        <v>7481</v>
      </c>
    </row>
    <row r="2870" spans="1:3" ht="15" hidden="1" customHeight="1" x14ac:dyDescent="0.35">
      <c r="A2870" s="18" t="s">
        <v>4117</v>
      </c>
      <c r="B2870" s="18" t="s">
        <v>4118</v>
      </c>
      <c r="C2870" t="s">
        <v>7481</v>
      </c>
    </row>
    <row r="2871" spans="1:3" ht="15" hidden="1" customHeight="1" x14ac:dyDescent="0.35">
      <c r="A2871" s="18" t="s">
        <v>4119</v>
      </c>
      <c r="B2871" s="18" t="s">
        <v>4120</v>
      </c>
      <c r="C2871" t="s">
        <v>7481</v>
      </c>
    </row>
    <row r="2872" spans="1:3" ht="15" hidden="1" customHeight="1" x14ac:dyDescent="0.35">
      <c r="A2872" s="18" t="s">
        <v>4121</v>
      </c>
      <c r="B2872" s="18" t="s">
        <v>3098</v>
      </c>
      <c r="C2872" t="s">
        <v>7481</v>
      </c>
    </row>
    <row r="2873" spans="1:3" ht="15" hidden="1" customHeight="1" x14ac:dyDescent="0.35">
      <c r="A2873" s="36" t="s">
        <v>6916</v>
      </c>
      <c r="B2873" s="18" t="s">
        <v>4118</v>
      </c>
    </row>
    <row r="2874" spans="1:3" ht="15" hidden="1" customHeight="1" x14ac:dyDescent="0.35">
      <c r="A2874" s="18" t="s">
        <v>4122</v>
      </c>
      <c r="B2874" s="18" t="s">
        <v>2434</v>
      </c>
      <c r="C2874" t="s">
        <v>7481</v>
      </c>
    </row>
    <row r="2875" spans="1:3" ht="15" hidden="1" customHeight="1" x14ac:dyDescent="0.35">
      <c r="A2875" s="37" t="s">
        <v>5840</v>
      </c>
      <c r="B2875" s="35" t="s">
        <v>2891</v>
      </c>
    </row>
    <row r="2876" spans="1:3" ht="15" hidden="1" customHeight="1" x14ac:dyDescent="0.35">
      <c r="A2876" s="37" t="s">
        <v>6010</v>
      </c>
      <c r="B2876" s="35" t="s">
        <v>6036</v>
      </c>
    </row>
    <row r="2877" spans="1:3" ht="15" hidden="1" customHeight="1" x14ac:dyDescent="0.35">
      <c r="A2877" s="37" t="s">
        <v>5646</v>
      </c>
      <c r="B2877" s="18" t="s">
        <v>2579</v>
      </c>
      <c r="C2877" t="s">
        <v>7480</v>
      </c>
    </row>
    <row r="2878" spans="1:3" ht="15" hidden="1" customHeight="1" x14ac:dyDescent="0.35">
      <c r="A2878" s="18" t="s">
        <v>4123</v>
      </c>
      <c r="B2878" s="18" t="s">
        <v>2579</v>
      </c>
      <c r="C2878" t="s">
        <v>7481</v>
      </c>
    </row>
    <row r="2879" spans="1:3" ht="15" hidden="1" customHeight="1" x14ac:dyDescent="0.35">
      <c r="A2879" s="37" t="s">
        <v>4955</v>
      </c>
      <c r="B2879" s="18" t="s">
        <v>3780</v>
      </c>
      <c r="C2879" t="s">
        <v>7480</v>
      </c>
    </row>
    <row r="2880" spans="1:3" ht="15" hidden="1" customHeight="1" x14ac:dyDescent="0.35">
      <c r="A2880" s="18" t="s">
        <v>4124</v>
      </c>
      <c r="B2880" s="18" t="s">
        <v>3287</v>
      </c>
      <c r="C2880" t="s">
        <v>7481</v>
      </c>
    </row>
    <row r="2881" spans="1:3" ht="15" hidden="1" customHeight="1" x14ac:dyDescent="0.35">
      <c r="A2881" s="37" t="s">
        <v>6000</v>
      </c>
      <c r="B2881" s="35" t="s">
        <v>2579</v>
      </c>
    </row>
    <row r="2882" spans="1:3" ht="15" hidden="1" customHeight="1" x14ac:dyDescent="0.35">
      <c r="A2882" s="18" t="s">
        <v>4125</v>
      </c>
      <c r="B2882" s="18" t="s">
        <v>4126</v>
      </c>
      <c r="C2882" t="s">
        <v>7481</v>
      </c>
    </row>
    <row r="2883" spans="1:3" ht="15" hidden="1" customHeight="1" x14ac:dyDescent="0.35">
      <c r="A2883" s="18" t="s">
        <v>4127</v>
      </c>
      <c r="B2883" s="18" t="s">
        <v>4027</v>
      </c>
      <c r="C2883" t="s">
        <v>7481</v>
      </c>
    </row>
    <row r="2884" spans="1:3" ht="15" hidden="1" customHeight="1" x14ac:dyDescent="0.35">
      <c r="A2884" s="18" t="s">
        <v>4128</v>
      </c>
      <c r="B2884" s="18" t="s">
        <v>3466</v>
      </c>
      <c r="C2884" t="s">
        <v>7481</v>
      </c>
    </row>
    <row r="2885" spans="1:3" ht="15" hidden="1" customHeight="1" x14ac:dyDescent="0.35">
      <c r="A2885" s="18" t="s">
        <v>4129</v>
      </c>
      <c r="B2885" s="18" t="s">
        <v>4130</v>
      </c>
      <c r="C2885" t="s">
        <v>7481</v>
      </c>
    </row>
    <row r="2886" spans="1:3" ht="15" hidden="1" customHeight="1" x14ac:dyDescent="0.35">
      <c r="A2886" s="37" t="s">
        <v>5139</v>
      </c>
      <c r="B2886" s="35" t="s">
        <v>4134</v>
      </c>
      <c r="C2886" t="s">
        <v>7480</v>
      </c>
    </row>
    <row r="2887" spans="1:3" ht="15" hidden="1" customHeight="1" x14ac:dyDescent="0.35">
      <c r="A2887" s="18" t="s">
        <v>4131</v>
      </c>
      <c r="B2887" s="18" t="s">
        <v>4132</v>
      </c>
      <c r="C2887" t="s">
        <v>7481</v>
      </c>
    </row>
    <row r="2888" spans="1:3" ht="15" hidden="1" customHeight="1" x14ac:dyDescent="0.35">
      <c r="A2888" s="18" t="s">
        <v>4133</v>
      </c>
      <c r="B2888" s="18" t="s">
        <v>4134</v>
      </c>
      <c r="C2888" t="s">
        <v>7481</v>
      </c>
    </row>
    <row r="2889" spans="1:3" ht="15" hidden="1" customHeight="1" x14ac:dyDescent="0.35">
      <c r="A2889" s="37" t="s">
        <v>4719</v>
      </c>
      <c r="B2889" s="18" t="s">
        <v>4807</v>
      </c>
      <c r="C2889" t="s">
        <v>7480</v>
      </c>
    </row>
    <row r="2890" spans="1:3" ht="15" hidden="1" customHeight="1" x14ac:dyDescent="0.35">
      <c r="A2890" s="37" t="s">
        <v>5278</v>
      </c>
      <c r="B2890" s="35" t="s">
        <v>4130</v>
      </c>
      <c r="C2890" t="s">
        <v>7480</v>
      </c>
    </row>
    <row r="2891" spans="1:3" ht="15" hidden="1" customHeight="1" x14ac:dyDescent="0.35">
      <c r="A2891" s="37" t="s">
        <v>5625</v>
      </c>
      <c r="B2891" s="35" t="s">
        <v>5741</v>
      </c>
      <c r="C2891" t="s">
        <v>7480</v>
      </c>
    </row>
    <row r="2892" spans="1:3" ht="15" hidden="1" customHeight="1" x14ac:dyDescent="0.35">
      <c r="A2892" s="37" t="s">
        <v>4475</v>
      </c>
      <c r="B2892" s="18" t="s">
        <v>4493</v>
      </c>
      <c r="C2892" t="s">
        <v>7480</v>
      </c>
    </row>
    <row r="2893" spans="1:3" ht="15" hidden="1" customHeight="1" x14ac:dyDescent="0.35">
      <c r="A2893" s="18" t="s">
        <v>4135</v>
      </c>
      <c r="B2893" s="18" t="s">
        <v>4136</v>
      </c>
      <c r="C2893" t="s">
        <v>7481</v>
      </c>
    </row>
    <row r="2894" spans="1:3" ht="15" hidden="1" customHeight="1" x14ac:dyDescent="0.35">
      <c r="A2894" s="37" t="s">
        <v>5279</v>
      </c>
      <c r="B2894" s="35" t="s">
        <v>4676</v>
      </c>
      <c r="C2894" t="s">
        <v>7480</v>
      </c>
    </row>
    <row r="2895" spans="1:3" ht="15" hidden="1" customHeight="1" x14ac:dyDescent="0.35">
      <c r="A2895" s="18" t="s">
        <v>4137</v>
      </c>
      <c r="B2895" s="18" t="s">
        <v>4138</v>
      </c>
      <c r="C2895" t="s">
        <v>7481</v>
      </c>
    </row>
    <row r="2896" spans="1:3" ht="15" hidden="1" customHeight="1" x14ac:dyDescent="0.35">
      <c r="A2896" s="18" t="s">
        <v>4139</v>
      </c>
      <c r="B2896" s="18" t="s">
        <v>4140</v>
      </c>
      <c r="C2896" t="s">
        <v>7481</v>
      </c>
    </row>
    <row r="2897" spans="1:3" ht="15" hidden="1" customHeight="1" x14ac:dyDescent="0.35">
      <c r="A2897" s="18" t="s">
        <v>4141</v>
      </c>
      <c r="B2897" s="18" t="s">
        <v>3282</v>
      </c>
      <c r="C2897" t="s">
        <v>7481</v>
      </c>
    </row>
    <row r="2898" spans="1:3" ht="15" hidden="1" customHeight="1" x14ac:dyDescent="0.35">
      <c r="A2898" s="18" t="s">
        <v>4142</v>
      </c>
      <c r="B2898" s="18" t="s">
        <v>3282</v>
      </c>
      <c r="C2898" t="s">
        <v>7481</v>
      </c>
    </row>
    <row r="2899" spans="1:3" ht="15" hidden="1" customHeight="1" x14ac:dyDescent="0.35">
      <c r="A2899" s="37" t="s">
        <v>6015</v>
      </c>
      <c r="B2899" s="35" t="s">
        <v>4140</v>
      </c>
    </row>
    <row r="2900" spans="1:3" ht="15" hidden="1" customHeight="1" x14ac:dyDescent="0.35">
      <c r="A2900" s="37" t="s">
        <v>5230</v>
      </c>
      <c r="B2900" s="35" t="s">
        <v>5238</v>
      </c>
      <c r="C2900" t="s">
        <v>7480</v>
      </c>
    </row>
    <row r="2901" spans="1:3" ht="15" hidden="1" customHeight="1" x14ac:dyDescent="0.35">
      <c r="A2901" s="37" t="s">
        <v>5231</v>
      </c>
      <c r="B2901" s="35" t="s">
        <v>5238</v>
      </c>
      <c r="C2901" t="s">
        <v>7480</v>
      </c>
    </row>
    <row r="2902" spans="1:3" ht="15" hidden="1" customHeight="1" x14ac:dyDescent="0.35">
      <c r="A2902" s="36" t="s">
        <v>6174</v>
      </c>
    </row>
    <row r="2903" spans="1:3" ht="15" hidden="1" customHeight="1" x14ac:dyDescent="0.35">
      <c r="A2903" s="40" t="s">
        <v>6148</v>
      </c>
      <c r="B2903" s="35" t="s">
        <v>4002</v>
      </c>
    </row>
    <row r="2904" spans="1:3" ht="15" hidden="1" customHeight="1" x14ac:dyDescent="0.35">
      <c r="A2904" s="37" t="s">
        <v>4777</v>
      </c>
      <c r="B2904" s="35" t="s">
        <v>4002</v>
      </c>
      <c r="C2904" t="s">
        <v>7480</v>
      </c>
    </row>
    <row r="2905" spans="1:3" ht="15" hidden="1" customHeight="1" x14ac:dyDescent="0.35">
      <c r="A2905" s="18" t="s">
        <v>4143</v>
      </c>
      <c r="B2905" s="18" t="s">
        <v>3030</v>
      </c>
      <c r="C2905" t="s">
        <v>7481</v>
      </c>
    </row>
    <row r="2906" spans="1:3" ht="15" hidden="1" customHeight="1" x14ac:dyDescent="0.35">
      <c r="A2906" s="18" t="s">
        <v>4144</v>
      </c>
      <c r="B2906" s="18" t="s">
        <v>3874</v>
      </c>
      <c r="C2906" t="s">
        <v>7481</v>
      </c>
    </row>
    <row r="2907" spans="1:3" ht="15" hidden="1" customHeight="1" x14ac:dyDescent="0.35">
      <c r="A2907" s="18" t="s">
        <v>4145</v>
      </c>
      <c r="B2907" s="18" t="s">
        <v>4146</v>
      </c>
      <c r="C2907" t="s">
        <v>7481</v>
      </c>
    </row>
    <row r="2908" spans="1:3" ht="15" hidden="1" customHeight="1" x14ac:dyDescent="0.35">
      <c r="A2908" s="37" t="s">
        <v>5702</v>
      </c>
      <c r="B2908" s="18" t="s">
        <v>4146</v>
      </c>
      <c r="C2908" t="s">
        <v>7480</v>
      </c>
    </row>
    <row r="2909" spans="1:3" ht="15" hidden="1" customHeight="1" x14ac:dyDescent="0.35">
      <c r="A2909" s="18" t="s">
        <v>4147</v>
      </c>
      <c r="B2909" s="18" t="s">
        <v>4148</v>
      </c>
      <c r="C2909" t="s">
        <v>7481</v>
      </c>
    </row>
    <row r="2910" spans="1:3" ht="15" hidden="1" customHeight="1" x14ac:dyDescent="0.35">
      <c r="A2910" s="18" t="s">
        <v>4149</v>
      </c>
      <c r="B2910" s="18" t="s">
        <v>4150</v>
      </c>
      <c r="C2910" t="s">
        <v>7481</v>
      </c>
    </row>
    <row r="2911" spans="1:3" ht="15" hidden="1" customHeight="1" x14ac:dyDescent="0.35">
      <c r="A2911" s="36" t="s">
        <v>6235</v>
      </c>
      <c r="B2911" s="18" t="s">
        <v>6273</v>
      </c>
    </row>
    <row r="2912" spans="1:3" ht="15" hidden="1" customHeight="1" x14ac:dyDescent="0.35">
      <c r="A2912" s="18" t="s">
        <v>4151</v>
      </c>
      <c r="B2912" s="18" t="s">
        <v>2473</v>
      </c>
      <c r="C2912" t="s">
        <v>7481</v>
      </c>
    </row>
    <row r="2913" spans="1:3" ht="15" hidden="1" customHeight="1" x14ac:dyDescent="0.35">
      <c r="A2913" s="37" t="s">
        <v>4720</v>
      </c>
      <c r="B2913" s="35" t="s">
        <v>5714</v>
      </c>
      <c r="C2913" t="s">
        <v>7480</v>
      </c>
    </row>
    <row r="2914" spans="1:3" ht="15" hidden="1" customHeight="1" x14ac:dyDescent="0.35">
      <c r="A2914" s="37" t="s">
        <v>5438</v>
      </c>
      <c r="B2914" s="18" t="s">
        <v>5732</v>
      </c>
      <c r="C2914" t="s">
        <v>7480</v>
      </c>
    </row>
    <row r="2915" spans="1:3" ht="15" hidden="1" customHeight="1" x14ac:dyDescent="0.35">
      <c r="A2915" s="37" t="s">
        <v>5560</v>
      </c>
      <c r="B2915" s="18" t="s">
        <v>4205</v>
      </c>
      <c r="C2915" t="s">
        <v>7480</v>
      </c>
    </row>
    <row r="2916" spans="1:3" ht="15" hidden="1" customHeight="1" x14ac:dyDescent="0.35">
      <c r="A2916" s="37" t="s">
        <v>5477</v>
      </c>
      <c r="B2916" s="18" t="s">
        <v>2531</v>
      </c>
      <c r="C2916" t="s">
        <v>7480</v>
      </c>
    </row>
    <row r="2917" spans="1:3" ht="15" hidden="1" customHeight="1" x14ac:dyDescent="0.35">
      <c r="A2917" s="18" t="s">
        <v>4152</v>
      </c>
      <c r="B2917" s="18" t="s">
        <v>4829</v>
      </c>
      <c r="C2917" t="s">
        <v>7481</v>
      </c>
    </row>
    <row r="2918" spans="1:3" ht="15" hidden="1" customHeight="1" x14ac:dyDescent="0.35">
      <c r="A2918" s="18" t="s">
        <v>4153</v>
      </c>
      <c r="B2918" s="18" t="s">
        <v>2533</v>
      </c>
      <c r="C2918" t="s">
        <v>7481</v>
      </c>
    </row>
    <row r="2919" spans="1:3" ht="15" hidden="1" customHeight="1" x14ac:dyDescent="0.35">
      <c r="A2919" s="37" t="s">
        <v>5478</v>
      </c>
      <c r="B2919" s="18" t="s">
        <v>5732</v>
      </c>
      <c r="C2919" t="s">
        <v>7480</v>
      </c>
    </row>
    <row r="2920" spans="1:3" ht="15" hidden="1" customHeight="1" x14ac:dyDescent="0.35">
      <c r="A2920" s="37" t="s">
        <v>4956</v>
      </c>
      <c r="B2920" s="18" t="s">
        <v>5732</v>
      </c>
      <c r="C2920" t="s">
        <v>7480</v>
      </c>
    </row>
    <row r="2921" spans="1:3" ht="15" hidden="1" customHeight="1" x14ac:dyDescent="0.35">
      <c r="A2921" s="37" t="s">
        <v>5196</v>
      </c>
      <c r="B2921" s="18" t="s">
        <v>5732</v>
      </c>
      <c r="C2921" t="s">
        <v>7480</v>
      </c>
    </row>
    <row r="2922" spans="1:3" ht="15" hidden="1" customHeight="1" x14ac:dyDescent="0.35">
      <c r="A2922" s="36" t="s">
        <v>6236</v>
      </c>
      <c r="B2922" s="18" t="s">
        <v>5732</v>
      </c>
    </row>
    <row r="2923" spans="1:3" ht="15" hidden="1" customHeight="1" x14ac:dyDescent="0.35">
      <c r="A2923" s="37" t="s">
        <v>6059</v>
      </c>
      <c r="B2923" s="18" t="s">
        <v>4827</v>
      </c>
    </row>
    <row r="2924" spans="1:3" ht="15" hidden="1" customHeight="1" x14ac:dyDescent="0.35">
      <c r="A2924" s="18" t="s">
        <v>4154</v>
      </c>
      <c r="B2924" s="18" t="s">
        <v>4155</v>
      </c>
      <c r="C2924" t="s">
        <v>7481</v>
      </c>
    </row>
    <row r="2925" spans="1:3" ht="15" hidden="1" customHeight="1" x14ac:dyDescent="0.35">
      <c r="A2925" s="46" t="s">
        <v>7408</v>
      </c>
      <c r="B2925" s="46" t="s">
        <v>3014</v>
      </c>
    </row>
    <row r="2926" spans="1:3" ht="15" hidden="1" customHeight="1" x14ac:dyDescent="0.35">
      <c r="A2926" s="18" t="s">
        <v>4156</v>
      </c>
      <c r="B2926" s="18" t="s">
        <v>2533</v>
      </c>
      <c r="C2926" t="s">
        <v>7481</v>
      </c>
    </row>
    <row r="2927" spans="1:3" ht="15" hidden="1" customHeight="1" x14ac:dyDescent="0.35">
      <c r="A2927" s="37" t="s">
        <v>4822</v>
      </c>
      <c r="B2927" s="18" t="s">
        <v>5734</v>
      </c>
      <c r="C2927" t="s">
        <v>7480</v>
      </c>
    </row>
    <row r="2928" spans="1:3" ht="15" hidden="1" customHeight="1" x14ac:dyDescent="0.35">
      <c r="A2928" s="36" t="s">
        <v>5853</v>
      </c>
      <c r="B2928" s="18" t="s">
        <v>4493</v>
      </c>
    </row>
    <row r="2929" spans="1:3" ht="15" hidden="1" customHeight="1" x14ac:dyDescent="0.35">
      <c r="A2929" s="37" t="s">
        <v>4621</v>
      </c>
      <c r="B2929" s="35" t="s">
        <v>2605</v>
      </c>
      <c r="C2929" t="s">
        <v>7480</v>
      </c>
    </row>
    <row r="2930" spans="1:3" ht="15" hidden="1" customHeight="1" x14ac:dyDescent="0.35">
      <c r="A2930" s="37" t="s">
        <v>4721</v>
      </c>
      <c r="B2930" s="18" t="s">
        <v>5737</v>
      </c>
      <c r="C2930" t="s">
        <v>7480</v>
      </c>
    </row>
    <row r="2931" spans="1:3" ht="15" hidden="1" customHeight="1" x14ac:dyDescent="0.35">
      <c r="A2931" s="37" t="s">
        <v>4863</v>
      </c>
      <c r="B2931" s="18" t="s">
        <v>2560</v>
      </c>
      <c r="C2931" t="s">
        <v>7480</v>
      </c>
    </row>
    <row r="2932" spans="1:3" ht="15" hidden="1" customHeight="1" x14ac:dyDescent="0.35">
      <c r="A2932" s="18" t="s">
        <v>4157</v>
      </c>
      <c r="B2932" s="18" t="s">
        <v>3316</v>
      </c>
      <c r="C2932" t="s">
        <v>7481</v>
      </c>
    </row>
    <row r="2933" spans="1:3" ht="15" hidden="1" customHeight="1" x14ac:dyDescent="0.35">
      <c r="A2933" s="37" t="s">
        <v>4476</v>
      </c>
      <c r="B2933" s="18" t="s">
        <v>5734</v>
      </c>
      <c r="C2933" t="s">
        <v>7480</v>
      </c>
    </row>
    <row r="2934" spans="1:3" ht="15" hidden="1" customHeight="1" x14ac:dyDescent="0.35">
      <c r="A2934" s="37" t="s">
        <v>4575</v>
      </c>
      <c r="B2934" s="18" t="s">
        <v>4633</v>
      </c>
      <c r="C2934" t="s">
        <v>7480</v>
      </c>
    </row>
    <row r="2935" spans="1:3" ht="15" hidden="1" customHeight="1" x14ac:dyDescent="0.35">
      <c r="A2935" s="36" t="s">
        <v>6915</v>
      </c>
      <c r="B2935" s="18" t="s">
        <v>4633</v>
      </c>
    </row>
    <row r="2936" spans="1:3" ht="15" hidden="1" customHeight="1" x14ac:dyDescent="0.35">
      <c r="A2936" s="37" t="s">
        <v>4823</v>
      </c>
      <c r="B2936" s="18" t="s">
        <v>4486</v>
      </c>
      <c r="C2936" t="s">
        <v>7480</v>
      </c>
    </row>
    <row r="2937" spans="1:3" ht="15" hidden="1" customHeight="1" x14ac:dyDescent="0.35">
      <c r="A2937" s="37" t="s">
        <v>5844</v>
      </c>
      <c r="B2937" s="18" t="s">
        <v>3780</v>
      </c>
    </row>
    <row r="2938" spans="1:3" ht="15" hidden="1" customHeight="1" x14ac:dyDescent="0.35">
      <c r="A2938" s="18" t="s">
        <v>4158</v>
      </c>
      <c r="B2938" s="18" t="s">
        <v>2560</v>
      </c>
      <c r="C2938" t="s">
        <v>7481</v>
      </c>
    </row>
    <row r="2939" spans="1:3" ht="15" hidden="1" customHeight="1" x14ac:dyDescent="0.35">
      <c r="A2939" s="18" t="s">
        <v>4159</v>
      </c>
      <c r="B2939" s="18" t="s">
        <v>2560</v>
      </c>
      <c r="C2939" t="s">
        <v>7481</v>
      </c>
    </row>
    <row r="2940" spans="1:3" ht="15" hidden="1" customHeight="1" x14ac:dyDescent="0.35">
      <c r="A2940" s="18" t="s">
        <v>4164</v>
      </c>
      <c r="B2940" s="18" t="s">
        <v>2560</v>
      </c>
      <c r="C2940" t="s">
        <v>7481</v>
      </c>
    </row>
    <row r="2941" spans="1:3" ht="15" hidden="1" customHeight="1" x14ac:dyDescent="0.35">
      <c r="A2941" s="37" t="s">
        <v>5821</v>
      </c>
      <c r="B2941" s="18" t="s">
        <v>2899</v>
      </c>
      <c r="C2941" t="s">
        <v>7480</v>
      </c>
    </row>
    <row r="2942" spans="1:3" ht="15" hidden="1" customHeight="1" x14ac:dyDescent="0.35">
      <c r="A2942" s="18" t="s">
        <v>4160</v>
      </c>
      <c r="B2942" s="18" t="s">
        <v>2899</v>
      </c>
      <c r="C2942" t="s">
        <v>7481</v>
      </c>
    </row>
    <row r="2943" spans="1:3" ht="15" hidden="1" customHeight="1" x14ac:dyDescent="0.35">
      <c r="A2943" s="18" t="s">
        <v>4161</v>
      </c>
      <c r="B2943" s="18" t="s">
        <v>3775</v>
      </c>
      <c r="C2943" t="s">
        <v>7481</v>
      </c>
    </row>
    <row r="2944" spans="1:3" ht="15" hidden="1" customHeight="1" x14ac:dyDescent="0.35">
      <c r="A2944" s="18" t="s">
        <v>4162</v>
      </c>
      <c r="B2944" s="18" t="s">
        <v>2560</v>
      </c>
      <c r="C2944" t="s">
        <v>7481</v>
      </c>
    </row>
    <row r="2945" spans="1:3" ht="15" hidden="1" customHeight="1" x14ac:dyDescent="0.35">
      <c r="A2945" s="18" t="s">
        <v>4163</v>
      </c>
      <c r="B2945" s="18" t="s">
        <v>2899</v>
      </c>
      <c r="C2945" t="s">
        <v>7481</v>
      </c>
    </row>
    <row r="2946" spans="1:3" ht="15" hidden="1" customHeight="1" x14ac:dyDescent="0.35">
      <c r="A2946" s="37" t="s">
        <v>4527</v>
      </c>
      <c r="B2946" s="18" t="s">
        <v>2560</v>
      </c>
      <c r="C2946" t="s">
        <v>7480</v>
      </c>
    </row>
    <row r="2947" spans="1:3" ht="15" hidden="1" customHeight="1" x14ac:dyDescent="0.35">
      <c r="A2947" s="36" t="s">
        <v>6278</v>
      </c>
      <c r="B2947" s="38" t="s">
        <v>2899</v>
      </c>
    </row>
    <row r="2948" spans="1:3" ht="15" hidden="1" customHeight="1" x14ac:dyDescent="0.35">
      <c r="A2948" s="37" t="s">
        <v>4477</v>
      </c>
      <c r="B2948" s="18" t="s">
        <v>2560</v>
      </c>
      <c r="C2948" t="s">
        <v>7480</v>
      </c>
    </row>
    <row r="2949" spans="1:3" ht="15" hidden="1" customHeight="1" x14ac:dyDescent="0.35">
      <c r="A2949" s="37" t="s">
        <v>5869</v>
      </c>
      <c r="B2949" s="35" t="s">
        <v>2899</v>
      </c>
    </row>
    <row r="2950" spans="1:3" ht="15" hidden="1" customHeight="1" x14ac:dyDescent="0.35">
      <c r="A2950" s="37" t="s">
        <v>4778</v>
      </c>
      <c r="B2950" s="18" t="s">
        <v>3608</v>
      </c>
      <c r="C2950" t="s">
        <v>7480</v>
      </c>
    </row>
    <row r="2951" spans="1:3" ht="15" hidden="1" customHeight="1" x14ac:dyDescent="0.35">
      <c r="A2951" s="37" t="s">
        <v>4824</v>
      </c>
      <c r="B2951" s="18" t="s">
        <v>3608</v>
      </c>
      <c r="C2951" t="s">
        <v>7480</v>
      </c>
    </row>
    <row r="2952" spans="1:3" ht="15" hidden="1" customHeight="1" x14ac:dyDescent="0.35">
      <c r="A2952" s="37" t="s">
        <v>5439</v>
      </c>
      <c r="B2952" s="18" t="s">
        <v>3608</v>
      </c>
      <c r="C2952" t="s">
        <v>7480</v>
      </c>
    </row>
    <row r="2953" spans="1:3" ht="15" hidden="1" customHeight="1" x14ac:dyDescent="0.35">
      <c r="A2953" s="37" t="s">
        <v>5140</v>
      </c>
      <c r="B2953" s="18" t="s">
        <v>3608</v>
      </c>
      <c r="C2953" t="s">
        <v>7480</v>
      </c>
    </row>
    <row r="2954" spans="1:3" ht="15" hidden="1" customHeight="1" x14ac:dyDescent="0.35">
      <c r="A2954" s="37" t="s">
        <v>4576</v>
      </c>
      <c r="B2954" s="18" t="s">
        <v>3608</v>
      </c>
      <c r="C2954" t="s">
        <v>7480</v>
      </c>
    </row>
    <row r="2955" spans="1:3" ht="15" hidden="1" customHeight="1" x14ac:dyDescent="0.35">
      <c r="A2955" s="18" t="s">
        <v>4404</v>
      </c>
      <c r="B2955" s="18" t="s">
        <v>2560</v>
      </c>
      <c r="C2955" t="s">
        <v>7481</v>
      </c>
    </row>
    <row r="2956" spans="1:3" ht="15" hidden="1" customHeight="1" x14ac:dyDescent="0.35">
      <c r="A2956" s="37" t="s">
        <v>5693</v>
      </c>
      <c r="B2956" s="18" t="s">
        <v>5732</v>
      </c>
      <c r="C2956" t="s">
        <v>7480</v>
      </c>
    </row>
    <row r="2957" spans="1:3" ht="15" hidden="1" customHeight="1" x14ac:dyDescent="0.35">
      <c r="A2957" s="37" t="s">
        <v>4957</v>
      </c>
      <c r="B2957" s="35" t="s">
        <v>3546</v>
      </c>
      <c r="C2957" t="s">
        <v>7480</v>
      </c>
    </row>
    <row r="2958" spans="1:3" ht="15" hidden="1" customHeight="1" x14ac:dyDescent="0.35">
      <c r="A2958" s="18" t="s">
        <v>4165</v>
      </c>
      <c r="B2958" s="18" t="s">
        <v>3017</v>
      </c>
      <c r="C2958" t="s">
        <v>7481</v>
      </c>
    </row>
    <row r="2959" spans="1:3" ht="15" hidden="1" customHeight="1" x14ac:dyDescent="0.35">
      <c r="A2959" s="37" t="s">
        <v>5090</v>
      </c>
      <c r="B2959" s="35" t="s">
        <v>5740</v>
      </c>
      <c r="C2959" t="s">
        <v>7480</v>
      </c>
    </row>
    <row r="2960" spans="1:3" ht="15" hidden="1" customHeight="1" x14ac:dyDescent="0.35">
      <c r="A2960" s="18" t="s">
        <v>4166</v>
      </c>
      <c r="B2960" s="18" t="s">
        <v>4167</v>
      </c>
      <c r="C2960" t="s">
        <v>7481</v>
      </c>
    </row>
    <row r="2961" spans="1:3" ht="15" hidden="1" customHeight="1" x14ac:dyDescent="0.35">
      <c r="A2961" s="18" t="s">
        <v>4168</v>
      </c>
      <c r="B2961" s="18" t="s">
        <v>4169</v>
      </c>
      <c r="C2961" t="s">
        <v>7481</v>
      </c>
    </row>
    <row r="2962" spans="1:3" ht="15" hidden="1" customHeight="1" x14ac:dyDescent="0.35">
      <c r="A2962" s="37" t="s">
        <v>5232</v>
      </c>
      <c r="B2962" s="18" t="s">
        <v>4486</v>
      </c>
      <c r="C2962" t="s">
        <v>7480</v>
      </c>
    </row>
    <row r="2963" spans="1:3" ht="15" hidden="1" customHeight="1" x14ac:dyDescent="0.35">
      <c r="A2963" s="37" t="s">
        <v>5358</v>
      </c>
      <c r="B2963" s="18" t="s">
        <v>4486</v>
      </c>
      <c r="C2963" t="s">
        <v>7480</v>
      </c>
    </row>
    <row r="2964" spans="1:3" ht="15" hidden="1" customHeight="1" x14ac:dyDescent="0.35">
      <c r="A2964" s="37" t="s">
        <v>4666</v>
      </c>
      <c r="B2964" s="35" t="s">
        <v>4585</v>
      </c>
      <c r="C2964" t="s">
        <v>7480</v>
      </c>
    </row>
    <row r="2965" spans="1:3" ht="15" hidden="1" customHeight="1" x14ac:dyDescent="0.35">
      <c r="A2965" s="37" t="s">
        <v>5406</v>
      </c>
      <c r="B2965" s="35" t="s">
        <v>4585</v>
      </c>
      <c r="C2965" t="s">
        <v>7480</v>
      </c>
    </row>
    <row r="2966" spans="1:3" ht="15" hidden="1" customHeight="1" x14ac:dyDescent="0.35">
      <c r="A2966" s="37" t="s">
        <v>5280</v>
      </c>
      <c r="B2966" s="18" t="s">
        <v>4486</v>
      </c>
      <c r="C2966" t="s">
        <v>7480</v>
      </c>
    </row>
    <row r="2967" spans="1:3" ht="15" hidden="1" customHeight="1" x14ac:dyDescent="0.35">
      <c r="A2967" s="37" t="s">
        <v>4825</v>
      </c>
      <c r="B2967" s="18" t="s">
        <v>2382</v>
      </c>
      <c r="C2967" t="s">
        <v>7480</v>
      </c>
    </row>
    <row r="2968" spans="1:3" ht="15" hidden="1" customHeight="1" x14ac:dyDescent="0.35">
      <c r="A2968" s="37" t="s">
        <v>4722</v>
      </c>
      <c r="B2968" s="18" t="s">
        <v>2452</v>
      </c>
      <c r="C2968" t="s">
        <v>7480</v>
      </c>
    </row>
    <row r="2969" spans="1:3" ht="15" hidden="1" customHeight="1" x14ac:dyDescent="0.35">
      <c r="A2969" s="46" t="s">
        <v>7362</v>
      </c>
      <c r="B2969" s="35" t="s">
        <v>5366</v>
      </c>
    </row>
    <row r="2970" spans="1:3" ht="15" hidden="1" customHeight="1" x14ac:dyDescent="0.35">
      <c r="A2970" s="37" t="s">
        <v>6051</v>
      </c>
      <c r="B2970" s="35" t="s">
        <v>2782</v>
      </c>
    </row>
    <row r="2971" spans="1:3" ht="15" hidden="1" customHeight="1" x14ac:dyDescent="0.35">
      <c r="A2971" s="37" t="s">
        <v>5359</v>
      </c>
      <c r="B2971" s="35" t="s">
        <v>3985</v>
      </c>
      <c r="C2971" t="s">
        <v>7480</v>
      </c>
    </row>
    <row r="2972" spans="1:3" ht="15" hidden="1" customHeight="1" x14ac:dyDescent="0.35">
      <c r="A2972" s="37" t="s">
        <v>4528</v>
      </c>
      <c r="B2972" s="18" t="s">
        <v>3985</v>
      </c>
      <c r="C2972" t="s">
        <v>7480</v>
      </c>
    </row>
    <row r="2973" spans="1:3" ht="15" hidden="1" customHeight="1" x14ac:dyDescent="0.35">
      <c r="A2973" s="37" t="s">
        <v>4723</v>
      </c>
      <c r="B2973" s="18" t="s">
        <v>4486</v>
      </c>
      <c r="C2973" t="s">
        <v>7480</v>
      </c>
    </row>
    <row r="2974" spans="1:3" ht="15" hidden="1" customHeight="1" x14ac:dyDescent="0.35">
      <c r="A2974" s="37" t="s">
        <v>4826</v>
      </c>
      <c r="B2974" s="18" t="s">
        <v>4830</v>
      </c>
      <c r="C2974" t="s">
        <v>7480</v>
      </c>
    </row>
    <row r="2975" spans="1:3" ht="15" hidden="1" customHeight="1" x14ac:dyDescent="0.35">
      <c r="A2975" s="37" t="s">
        <v>5091</v>
      </c>
      <c r="B2975" s="35" t="s">
        <v>4319</v>
      </c>
      <c r="C2975" t="s">
        <v>7480</v>
      </c>
    </row>
    <row r="2976" spans="1:3" ht="15" hidden="1" customHeight="1" x14ac:dyDescent="0.35">
      <c r="A2976" s="37" t="s">
        <v>6201</v>
      </c>
      <c r="B2976" s="18" t="s">
        <v>2452</v>
      </c>
    </row>
    <row r="2977" spans="1:3" ht="15" hidden="1" customHeight="1" x14ac:dyDescent="0.35">
      <c r="A2977" s="18" t="s">
        <v>4170</v>
      </c>
      <c r="B2977" s="18" t="s">
        <v>3245</v>
      </c>
      <c r="C2977" t="s">
        <v>7481</v>
      </c>
    </row>
    <row r="2978" spans="1:3" ht="15" hidden="1" customHeight="1" x14ac:dyDescent="0.35">
      <c r="A2978" s="37" t="s">
        <v>5440</v>
      </c>
      <c r="B2978" s="18" t="s">
        <v>3985</v>
      </c>
      <c r="C2978" t="s">
        <v>7480</v>
      </c>
    </row>
    <row r="2979" spans="1:3" ht="15" hidden="1" customHeight="1" x14ac:dyDescent="0.35">
      <c r="A2979" s="37" t="s">
        <v>5989</v>
      </c>
      <c r="B2979" s="18" t="s">
        <v>3985</v>
      </c>
    </row>
    <row r="2980" spans="1:3" ht="15" hidden="1" customHeight="1" x14ac:dyDescent="0.35">
      <c r="A2980" s="18" t="s">
        <v>4171</v>
      </c>
      <c r="B2980" s="18" t="s">
        <v>4172</v>
      </c>
      <c r="C2980" t="s">
        <v>7481</v>
      </c>
    </row>
    <row r="2981" spans="1:3" ht="15" hidden="1" customHeight="1" x14ac:dyDescent="0.35">
      <c r="A2981" s="37" t="s">
        <v>4800</v>
      </c>
      <c r="B2981" s="18" t="s">
        <v>3194</v>
      </c>
      <c r="C2981" t="s">
        <v>7480</v>
      </c>
    </row>
    <row r="2982" spans="1:3" ht="15" hidden="1" customHeight="1" x14ac:dyDescent="0.35">
      <c r="A2982" s="37" t="s">
        <v>5312</v>
      </c>
      <c r="B2982" s="18" t="s">
        <v>3194</v>
      </c>
      <c r="C2982" t="s">
        <v>7480</v>
      </c>
    </row>
    <row r="2983" spans="1:3" ht="15" hidden="1" customHeight="1" x14ac:dyDescent="0.35">
      <c r="A2983" s="18" t="s">
        <v>4310</v>
      </c>
      <c r="B2983" s="18" t="s">
        <v>2547</v>
      </c>
      <c r="C2983" t="s">
        <v>7481</v>
      </c>
    </row>
    <row r="2984" spans="1:3" ht="15" hidden="1" customHeight="1" x14ac:dyDescent="0.35">
      <c r="A2984" s="18" t="s">
        <v>4173</v>
      </c>
      <c r="B2984" s="18" t="s">
        <v>3780</v>
      </c>
      <c r="C2984" t="s">
        <v>7481</v>
      </c>
    </row>
    <row r="2985" spans="1:3" ht="15" hidden="1" customHeight="1" x14ac:dyDescent="0.35">
      <c r="A2985" s="36" t="s">
        <v>7306</v>
      </c>
      <c r="B2985" s="18" t="s">
        <v>3780</v>
      </c>
    </row>
    <row r="2986" spans="1:3" ht="15" hidden="1" customHeight="1" x14ac:dyDescent="0.35">
      <c r="A2986" s="37" t="s">
        <v>5197</v>
      </c>
      <c r="B2986" s="18" t="s">
        <v>4175</v>
      </c>
      <c r="C2986" t="s">
        <v>7480</v>
      </c>
    </row>
    <row r="2987" spans="1:3" ht="15" hidden="1" customHeight="1" x14ac:dyDescent="0.35">
      <c r="A2987" s="18" t="s">
        <v>4174</v>
      </c>
      <c r="B2987" s="18" t="s">
        <v>4175</v>
      </c>
      <c r="C2987" t="s">
        <v>7481</v>
      </c>
    </row>
    <row r="2988" spans="1:3" ht="15" hidden="1" customHeight="1" x14ac:dyDescent="0.35">
      <c r="A2988" s="37" t="s">
        <v>6107</v>
      </c>
      <c r="B2988" s="18" t="s">
        <v>4175</v>
      </c>
    </row>
    <row r="2989" spans="1:3" ht="15" hidden="1" customHeight="1" x14ac:dyDescent="0.35">
      <c r="A2989" s="37" t="s">
        <v>5858</v>
      </c>
      <c r="B2989" s="18" t="s">
        <v>4175</v>
      </c>
    </row>
    <row r="2990" spans="1:3" ht="15" hidden="1" customHeight="1" x14ac:dyDescent="0.35">
      <c r="A2990" s="37" t="s">
        <v>5198</v>
      </c>
      <c r="B2990" s="35" t="s">
        <v>3780</v>
      </c>
      <c r="C2990" t="s">
        <v>7480</v>
      </c>
    </row>
    <row r="2991" spans="1:3" ht="15" hidden="1" customHeight="1" x14ac:dyDescent="0.35">
      <c r="A2991" s="18" t="s">
        <v>4176</v>
      </c>
      <c r="B2991" s="18" t="s">
        <v>3780</v>
      </c>
      <c r="C2991" t="s">
        <v>7481</v>
      </c>
    </row>
    <row r="2992" spans="1:3" ht="15" hidden="1" customHeight="1" x14ac:dyDescent="0.35">
      <c r="A2992" s="37" t="s">
        <v>5700</v>
      </c>
      <c r="B2992" s="18" t="s">
        <v>3780</v>
      </c>
      <c r="C2992" t="s">
        <v>7480</v>
      </c>
    </row>
    <row r="2993" spans="1:3" ht="15" hidden="1" customHeight="1" x14ac:dyDescent="0.35">
      <c r="A2993" s="36" t="s">
        <v>6992</v>
      </c>
      <c r="B2993" s="38" t="s">
        <v>3728</v>
      </c>
    </row>
    <row r="2994" spans="1:3" ht="15" hidden="1" customHeight="1" x14ac:dyDescent="0.35">
      <c r="A2994" s="46" t="s">
        <v>7409</v>
      </c>
      <c r="B2994" s="38" t="s">
        <v>3728</v>
      </c>
    </row>
    <row r="2995" spans="1:3" ht="15" hidden="1" customHeight="1" x14ac:dyDescent="0.35">
      <c r="A2995" s="37" t="s">
        <v>5937</v>
      </c>
      <c r="B2995" s="18" t="s">
        <v>3780</v>
      </c>
      <c r="C2995" t="s">
        <v>7480</v>
      </c>
    </row>
    <row r="2996" spans="1:3" ht="15" hidden="1" customHeight="1" x14ac:dyDescent="0.35">
      <c r="A2996" s="37" t="s">
        <v>5610</v>
      </c>
      <c r="B2996" s="35" t="s">
        <v>4178</v>
      </c>
      <c r="C2996" t="s">
        <v>7480</v>
      </c>
    </row>
    <row r="2997" spans="1:3" ht="15" hidden="1" customHeight="1" x14ac:dyDescent="0.35">
      <c r="A2997" s="18" t="s">
        <v>4177</v>
      </c>
      <c r="B2997" s="18" t="s">
        <v>4178</v>
      </c>
      <c r="C2997" t="s">
        <v>7481</v>
      </c>
    </row>
    <row r="2998" spans="1:3" ht="15" hidden="1" customHeight="1" x14ac:dyDescent="0.35">
      <c r="A2998" s="37" t="s">
        <v>5281</v>
      </c>
      <c r="B2998" s="18" t="s">
        <v>4178</v>
      </c>
      <c r="C2998" t="s">
        <v>7480</v>
      </c>
    </row>
    <row r="2999" spans="1:3" ht="15" hidden="1" customHeight="1" x14ac:dyDescent="0.35">
      <c r="A2999" s="18" t="s">
        <v>4179</v>
      </c>
      <c r="B2999" s="18" t="s">
        <v>4180</v>
      </c>
      <c r="C2999" t="s">
        <v>7481</v>
      </c>
    </row>
    <row r="3000" spans="1:3" ht="15" hidden="1" customHeight="1" x14ac:dyDescent="0.35">
      <c r="A3000" s="37" t="s">
        <v>5962</v>
      </c>
      <c r="B3000" s="18" t="s">
        <v>4180</v>
      </c>
      <c r="C3000" t="s">
        <v>7480</v>
      </c>
    </row>
    <row r="3001" spans="1:3" ht="15" hidden="1" customHeight="1" x14ac:dyDescent="0.35">
      <c r="A3001" s="37" t="s">
        <v>5028</v>
      </c>
      <c r="B3001" s="18" t="s">
        <v>4182</v>
      </c>
      <c r="C3001" t="s">
        <v>7480</v>
      </c>
    </row>
    <row r="3002" spans="1:3" ht="15" hidden="1" customHeight="1" x14ac:dyDescent="0.35">
      <c r="A3002" s="18" t="s">
        <v>4181</v>
      </c>
      <c r="B3002" s="18" t="s">
        <v>4182</v>
      </c>
      <c r="C3002" t="s">
        <v>7481</v>
      </c>
    </row>
    <row r="3003" spans="1:3" ht="15" hidden="1" customHeight="1" x14ac:dyDescent="0.35">
      <c r="A3003" s="37" t="s">
        <v>4622</v>
      </c>
      <c r="B3003" s="18" t="s">
        <v>4182</v>
      </c>
      <c r="C3003" t="s">
        <v>7480</v>
      </c>
    </row>
    <row r="3004" spans="1:3" ht="15" hidden="1" customHeight="1" x14ac:dyDescent="0.35">
      <c r="A3004" s="18" t="s">
        <v>4183</v>
      </c>
      <c r="B3004" s="18" t="s">
        <v>3406</v>
      </c>
      <c r="C3004" t="s">
        <v>7481</v>
      </c>
    </row>
    <row r="3005" spans="1:3" ht="15" hidden="1" customHeight="1" x14ac:dyDescent="0.35">
      <c r="A3005" s="37" t="s">
        <v>5282</v>
      </c>
      <c r="B3005" s="18" t="s">
        <v>5293</v>
      </c>
      <c r="C3005" t="s">
        <v>7480</v>
      </c>
    </row>
    <row r="3006" spans="1:3" ht="15" hidden="1" customHeight="1" x14ac:dyDescent="0.35">
      <c r="A3006" s="18" t="s">
        <v>4184</v>
      </c>
      <c r="B3006" s="18" t="s">
        <v>4185</v>
      </c>
      <c r="C3006" t="s">
        <v>7481</v>
      </c>
    </row>
    <row r="3007" spans="1:3" ht="15" hidden="1" customHeight="1" x14ac:dyDescent="0.35">
      <c r="A3007" s="37" t="s">
        <v>5495</v>
      </c>
      <c r="B3007" s="18" t="s">
        <v>4983</v>
      </c>
      <c r="C3007" t="s">
        <v>7480</v>
      </c>
    </row>
    <row r="3008" spans="1:3" ht="15" hidden="1" customHeight="1" x14ac:dyDescent="0.35">
      <c r="A3008" s="37" t="s">
        <v>5981</v>
      </c>
      <c r="B3008" s="18" t="s">
        <v>2816</v>
      </c>
    </row>
    <row r="3009" spans="1:3" ht="15" hidden="1" customHeight="1" x14ac:dyDescent="0.35">
      <c r="A3009" s="36" t="s">
        <v>6993</v>
      </c>
      <c r="B3009" s="38" t="s">
        <v>4983</v>
      </c>
    </row>
    <row r="3010" spans="1:3" ht="15" hidden="1" customHeight="1" x14ac:dyDescent="0.35">
      <c r="A3010" s="37" t="s">
        <v>4577</v>
      </c>
      <c r="B3010" s="35" t="s">
        <v>5293</v>
      </c>
      <c r="C3010" t="s">
        <v>7480</v>
      </c>
    </row>
    <row r="3011" spans="1:3" ht="15" hidden="1" customHeight="1" x14ac:dyDescent="0.35">
      <c r="A3011" s="37" t="s">
        <v>4724</v>
      </c>
      <c r="B3011" s="35" t="s">
        <v>5293</v>
      </c>
      <c r="C3011" t="s">
        <v>7480</v>
      </c>
    </row>
    <row r="3012" spans="1:3" ht="15" hidden="1" customHeight="1" x14ac:dyDescent="0.35">
      <c r="A3012" s="18" t="s">
        <v>4186</v>
      </c>
      <c r="B3012" s="18" t="s">
        <v>2975</v>
      </c>
      <c r="C3012" t="s">
        <v>7481</v>
      </c>
    </row>
    <row r="3013" spans="1:3" ht="15" hidden="1" customHeight="1" x14ac:dyDescent="0.35">
      <c r="A3013" s="37" t="s">
        <v>6112</v>
      </c>
      <c r="B3013" s="35" t="s">
        <v>5293</v>
      </c>
    </row>
    <row r="3014" spans="1:3" ht="15" hidden="1" customHeight="1" x14ac:dyDescent="0.35">
      <c r="A3014" s="36" t="s">
        <v>6914</v>
      </c>
      <c r="B3014" s="38" t="s">
        <v>6913</v>
      </c>
    </row>
    <row r="3015" spans="1:3" ht="15" hidden="1" customHeight="1" x14ac:dyDescent="0.35">
      <c r="A3015" s="37" t="s">
        <v>4958</v>
      </c>
      <c r="B3015" s="18" t="s">
        <v>4983</v>
      </c>
      <c r="C3015" t="s">
        <v>7480</v>
      </c>
    </row>
    <row r="3016" spans="1:3" ht="15" hidden="1" customHeight="1" x14ac:dyDescent="0.35">
      <c r="A3016" s="37" t="s">
        <v>4959</v>
      </c>
      <c r="B3016" s="18" t="s">
        <v>5732</v>
      </c>
      <c r="C3016" t="s">
        <v>7480</v>
      </c>
    </row>
    <row r="3017" spans="1:3" ht="15" hidden="1" customHeight="1" x14ac:dyDescent="0.35">
      <c r="A3017" s="37" t="s">
        <v>4960</v>
      </c>
      <c r="B3017" s="18" t="s">
        <v>2816</v>
      </c>
      <c r="C3017" t="s">
        <v>7480</v>
      </c>
    </row>
    <row r="3018" spans="1:3" ht="15" hidden="1" customHeight="1" x14ac:dyDescent="0.35">
      <c r="A3018" s="37" t="s">
        <v>4779</v>
      </c>
      <c r="B3018" s="18" t="s">
        <v>2975</v>
      </c>
      <c r="C3018" t="s">
        <v>7480</v>
      </c>
    </row>
    <row r="3019" spans="1:3" ht="15" hidden="1" customHeight="1" x14ac:dyDescent="0.35">
      <c r="A3019" s="37" t="s">
        <v>4578</v>
      </c>
      <c r="B3019" s="18" t="s">
        <v>2975</v>
      </c>
      <c r="C3019" t="s">
        <v>7480</v>
      </c>
    </row>
    <row r="3020" spans="1:3" ht="15" hidden="1" customHeight="1" x14ac:dyDescent="0.35">
      <c r="A3020" s="37" t="s">
        <v>4780</v>
      </c>
      <c r="B3020" s="18" t="s">
        <v>2975</v>
      </c>
      <c r="C3020" t="s">
        <v>7480</v>
      </c>
    </row>
    <row r="3021" spans="1:3" ht="15" hidden="1" customHeight="1" x14ac:dyDescent="0.35">
      <c r="A3021" s="18" t="s">
        <v>4405</v>
      </c>
      <c r="B3021" s="18" t="s">
        <v>2975</v>
      </c>
      <c r="C3021" t="s">
        <v>7481</v>
      </c>
    </row>
    <row r="3022" spans="1:3" ht="15" hidden="1" customHeight="1" x14ac:dyDescent="0.35">
      <c r="A3022" s="37" t="s">
        <v>5092</v>
      </c>
      <c r="B3022" s="18" t="s">
        <v>2975</v>
      </c>
      <c r="C3022" t="s">
        <v>7480</v>
      </c>
    </row>
    <row r="3023" spans="1:3" ht="15" hidden="1" customHeight="1" x14ac:dyDescent="0.35">
      <c r="A3023" s="37" t="s">
        <v>4961</v>
      </c>
      <c r="B3023" s="18" t="s">
        <v>4983</v>
      </c>
      <c r="C3023" t="s">
        <v>7480</v>
      </c>
    </row>
    <row r="3024" spans="1:3" ht="15" hidden="1" customHeight="1" x14ac:dyDescent="0.35">
      <c r="A3024" s="37" t="s">
        <v>4623</v>
      </c>
      <c r="B3024" s="18" t="s">
        <v>4633</v>
      </c>
      <c r="C3024" t="s">
        <v>7480</v>
      </c>
    </row>
    <row r="3025" spans="1:3" ht="15" hidden="1" customHeight="1" x14ac:dyDescent="0.35">
      <c r="A3025" s="18" t="s">
        <v>4187</v>
      </c>
      <c r="B3025" s="18" t="s">
        <v>4116</v>
      </c>
      <c r="C3025" t="s">
        <v>7481</v>
      </c>
    </row>
    <row r="3026" spans="1:3" ht="15" hidden="1" customHeight="1" x14ac:dyDescent="0.35">
      <c r="A3026" s="37" t="s">
        <v>5898</v>
      </c>
      <c r="B3026" s="18" t="s">
        <v>4116</v>
      </c>
      <c r="C3026" t="s">
        <v>7480</v>
      </c>
    </row>
    <row r="3027" spans="1:3" ht="15" hidden="1" customHeight="1" x14ac:dyDescent="0.35">
      <c r="A3027" s="18" t="s">
        <v>4188</v>
      </c>
      <c r="B3027" s="18" t="s">
        <v>2793</v>
      </c>
      <c r="C3027" t="s">
        <v>7481</v>
      </c>
    </row>
    <row r="3028" spans="1:3" ht="15" hidden="1" customHeight="1" x14ac:dyDescent="0.35">
      <c r="A3028" s="18" t="s">
        <v>4189</v>
      </c>
      <c r="B3028" s="18" t="s">
        <v>3087</v>
      </c>
      <c r="C3028" t="s">
        <v>7481</v>
      </c>
    </row>
    <row r="3029" spans="1:3" ht="15" hidden="1" customHeight="1" x14ac:dyDescent="0.35">
      <c r="A3029" s="37" t="s">
        <v>5990</v>
      </c>
      <c r="B3029" s="18" t="s">
        <v>5239</v>
      </c>
    </row>
    <row r="3030" spans="1:3" ht="15" hidden="1" customHeight="1" x14ac:dyDescent="0.35">
      <c r="A3030" s="36" t="s">
        <v>6343</v>
      </c>
      <c r="B3030" s="18" t="s">
        <v>5239</v>
      </c>
    </row>
    <row r="3031" spans="1:3" ht="15" hidden="1" customHeight="1" x14ac:dyDescent="0.35">
      <c r="A3031" s="46" t="s">
        <v>7363</v>
      </c>
      <c r="B3031" s="18" t="s">
        <v>5239</v>
      </c>
    </row>
    <row r="3032" spans="1:3" ht="15" hidden="1" customHeight="1" x14ac:dyDescent="0.35">
      <c r="A3032" s="46" t="s">
        <v>7364</v>
      </c>
      <c r="B3032" s="18" t="s">
        <v>5239</v>
      </c>
    </row>
    <row r="3033" spans="1:3" ht="15" hidden="1" customHeight="1" x14ac:dyDescent="0.35">
      <c r="A3033" s="18" t="s">
        <v>4190</v>
      </c>
      <c r="B3033" s="18" t="s">
        <v>2341</v>
      </c>
      <c r="C3033" t="s">
        <v>7481</v>
      </c>
    </row>
    <row r="3034" spans="1:3" ht="15" hidden="1" customHeight="1" x14ac:dyDescent="0.35">
      <c r="A3034" s="37" t="s">
        <v>5360</v>
      </c>
      <c r="B3034" s="18" t="s">
        <v>2341</v>
      </c>
      <c r="C3034" t="s">
        <v>7480</v>
      </c>
    </row>
    <row r="3035" spans="1:3" ht="15" hidden="1" customHeight="1" x14ac:dyDescent="0.35">
      <c r="A3035" s="37" t="s">
        <v>5233</v>
      </c>
      <c r="B3035" s="18" t="s">
        <v>2341</v>
      </c>
      <c r="C3035" t="s">
        <v>7480</v>
      </c>
    </row>
    <row r="3036" spans="1:3" ht="15" hidden="1" customHeight="1" x14ac:dyDescent="0.35">
      <c r="A3036" s="37" t="s">
        <v>5361</v>
      </c>
      <c r="B3036" s="18" t="s">
        <v>2341</v>
      </c>
      <c r="C3036" t="s">
        <v>7480</v>
      </c>
    </row>
    <row r="3037" spans="1:3" ht="15" hidden="1" customHeight="1" x14ac:dyDescent="0.35">
      <c r="A3037" s="36" t="s">
        <v>6371</v>
      </c>
      <c r="B3037" s="18" t="s">
        <v>2341</v>
      </c>
    </row>
    <row r="3038" spans="1:3" ht="15" hidden="1" customHeight="1" x14ac:dyDescent="0.35">
      <c r="A3038" s="18" t="s">
        <v>4191</v>
      </c>
      <c r="B3038" s="18" t="s">
        <v>2709</v>
      </c>
      <c r="C3038" t="s">
        <v>7481</v>
      </c>
    </row>
    <row r="3039" spans="1:3" ht="15" hidden="1" customHeight="1" x14ac:dyDescent="0.35">
      <c r="A3039" s="18" t="s">
        <v>4192</v>
      </c>
      <c r="B3039" s="18" t="s">
        <v>2736</v>
      </c>
      <c r="C3039" t="s">
        <v>7481</v>
      </c>
    </row>
    <row r="3040" spans="1:3" ht="15" hidden="1" customHeight="1" x14ac:dyDescent="0.35">
      <c r="A3040" s="36" t="s">
        <v>7307</v>
      </c>
      <c r="B3040" s="18" t="s">
        <v>2736</v>
      </c>
    </row>
    <row r="3041" spans="1:3" ht="15" hidden="1" customHeight="1" x14ac:dyDescent="0.35">
      <c r="A3041" s="18" t="s">
        <v>4193</v>
      </c>
      <c r="B3041" s="18" t="s">
        <v>2406</v>
      </c>
      <c r="C3041" t="s">
        <v>7481</v>
      </c>
    </row>
    <row r="3042" spans="1:3" ht="15" hidden="1" customHeight="1" x14ac:dyDescent="0.35">
      <c r="A3042" s="37" t="s">
        <v>5836</v>
      </c>
      <c r="B3042" s="18" t="s">
        <v>2408</v>
      </c>
    </row>
    <row r="3043" spans="1:3" ht="15" hidden="1" customHeight="1" x14ac:dyDescent="0.35">
      <c r="A3043" s="18" t="s">
        <v>4194</v>
      </c>
      <c r="B3043" s="18" t="s">
        <v>2408</v>
      </c>
      <c r="C3043" t="s">
        <v>7481</v>
      </c>
    </row>
    <row r="3044" spans="1:3" ht="15" hidden="1" customHeight="1" x14ac:dyDescent="0.35">
      <c r="A3044" s="18" t="s">
        <v>4195</v>
      </c>
      <c r="B3044" s="18" t="s">
        <v>4196</v>
      </c>
      <c r="C3044" t="s">
        <v>7481</v>
      </c>
    </row>
    <row r="3045" spans="1:3" ht="15" hidden="1" customHeight="1" x14ac:dyDescent="0.35">
      <c r="A3045" s="18" t="s">
        <v>4197</v>
      </c>
      <c r="B3045" s="18" t="s">
        <v>4198</v>
      </c>
      <c r="C3045" t="s">
        <v>7481</v>
      </c>
    </row>
    <row r="3046" spans="1:3" ht="15" hidden="1" customHeight="1" x14ac:dyDescent="0.35">
      <c r="A3046" s="36" t="s">
        <v>6137</v>
      </c>
      <c r="B3046" s="18" t="s">
        <v>2670</v>
      </c>
    </row>
    <row r="3047" spans="1:3" ht="15" hidden="1" customHeight="1" x14ac:dyDescent="0.35">
      <c r="A3047" s="37" t="s">
        <v>4864</v>
      </c>
      <c r="B3047" s="18" t="s">
        <v>2670</v>
      </c>
      <c r="C3047" t="s">
        <v>7480</v>
      </c>
    </row>
    <row r="3048" spans="1:3" ht="15" hidden="1" customHeight="1" x14ac:dyDescent="0.35">
      <c r="A3048" s="36" t="s">
        <v>6415</v>
      </c>
      <c r="B3048" s="18" t="s">
        <v>2670</v>
      </c>
    </row>
    <row r="3049" spans="1:3" ht="15" hidden="1" customHeight="1" x14ac:dyDescent="0.35">
      <c r="A3049" s="18" t="s">
        <v>4199</v>
      </c>
      <c r="B3049" s="18" t="s">
        <v>2670</v>
      </c>
      <c r="C3049" t="s">
        <v>7481</v>
      </c>
    </row>
    <row r="3050" spans="1:3" ht="15" hidden="1" customHeight="1" x14ac:dyDescent="0.35">
      <c r="A3050" s="36" t="s">
        <v>6248</v>
      </c>
      <c r="B3050" s="38" t="s">
        <v>2771</v>
      </c>
    </row>
    <row r="3051" spans="1:3" ht="15" hidden="1" customHeight="1" x14ac:dyDescent="0.35">
      <c r="A3051" s="18" t="s">
        <v>4200</v>
      </c>
      <c r="B3051" s="18" t="s">
        <v>4201</v>
      </c>
      <c r="C3051" t="s">
        <v>7481</v>
      </c>
    </row>
    <row r="3052" spans="1:3" ht="15" hidden="1" customHeight="1" x14ac:dyDescent="0.35">
      <c r="A3052" s="37" t="s">
        <v>5642</v>
      </c>
      <c r="B3052" s="35" t="s">
        <v>5739</v>
      </c>
      <c r="C3052" t="s">
        <v>7480</v>
      </c>
    </row>
    <row r="3053" spans="1:3" ht="15" hidden="1" customHeight="1" x14ac:dyDescent="0.35">
      <c r="A3053" s="36" t="s">
        <v>6138</v>
      </c>
      <c r="B3053" s="38" t="s">
        <v>5314</v>
      </c>
    </row>
    <row r="3054" spans="1:3" ht="15" hidden="1" customHeight="1" x14ac:dyDescent="0.35">
      <c r="A3054" s="37" t="s">
        <v>4725</v>
      </c>
      <c r="B3054" s="18" t="s">
        <v>5737</v>
      </c>
      <c r="C3054" t="s">
        <v>7480</v>
      </c>
    </row>
    <row r="3055" spans="1:3" ht="15" hidden="1" customHeight="1" x14ac:dyDescent="0.35">
      <c r="A3055" s="37" t="s">
        <v>4962</v>
      </c>
      <c r="B3055" s="18" t="s">
        <v>4984</v>
      </c>
      <c r="C3055" t="s">
        <v>7480</v>
      </c>
    </row>
    <row r="3056" spans="1:3" ht="15" hidden="1" customHeight="1" x14ac:dyDescent="0.35">
      <c r="A3056" s="18" t="s">
        <v>4204</v>
      </c>
      <c r="B3056" s="18" t="s">
        <v>4205</v>
      </c>
      <c r="C3056" t="s">
        <v>7481</v>
      </c>
    </row>
    <row r="3057" spans="1:3" ht="15" hidden="1" customHeight="1" x14ac:dyDescent="0.35">
      <c r="A3057" s="18" t="s">
        <v>4202</v>
      </c>
      <c r="B3057" s="18" t="s">
        <v>4203</v>
      </c>
      <c r="C3057" t="s">
        <v>7481</v>
      </c>
    </row>
    <row r="3058" spans="1:3" ht="15" hidden="1" customHeight="1" x14ac:dyDescent="0.35">
      <c r="A3058" s="37" t="s">
        <v>4726</v>
      </c>
      <c r="B3058" s="18" t="s">
        <v>4205</v>
      </c>
      <c r="C3058" t="s">
        <v>7480</v>
      </c>
    </row>
    <row r="3059" spans="1:3" ht="15" hidden="1" customHeight="1" x14ac:dyDescent="0.35">
      <c r="A3059" s="44" t="s">
        <v>5677</v>
      </c>
      <c r="B3059" s="18" t="s">
        <v>4207</v>
      </c>
      <c r="C3059" t="s">
        <v>7480</v>
      </c>
    </row>
    <row r="3060" spans="1:3" ht="15" hidden="1" customHeight="1" x14ac:dyDescent="0.35">
      <c r="A3060" s="18" t="s">
        <v>4206</v>
      </c>
      <c r="B3060" s="18" t="s">
        <v>4207</v>
      </c>
      <c r="C3060" t="s">
        <v>7481</v>
      </c>
    </row>
    <row r="3061" spans="1:3" ht="15" hidden="1" customHeight="1" x14ac:dyDescent="0.35">
      <c r="A3061" s="37" t="s">
        <v>6104</v>
      </c>
      <c r="B3061" s="18" t="s">
        <v>4207</v>
      </c>
    </row>
    <row r="3062" spans="1:3" ht="15" hidden="1" customHeight="1" x14ac:dyDescent="0.35">
      <c r="A3062" s="37" t="s">
        <v>4963</v>
      </c>
      <c r="B3062" s="18" t="s">
        <v>4486</v>
      </c>
      <c r="C3062" t="s">
        <v>7480</v>
      </c>
    </row>
    <row r="3063" spans="1:3" ht="15" hidden="1" customHeight="1" x14ac:dyDescent="0.35">
      <c r="A3063" s="37" t="s">
        <v>4478</v>
      </c>
      <c r="B3063" s="18" t="s">
        <v>4203</v>
      </c>
      <c r="C3063" t="s">
        <v>7480</v>
      </c>
    </row>
    <row r="3064" spans="1:3" ht="15" hidden="1" customHeight="1" x14ac:dyDescent="0.35">
      <c r="A3064" s="37" t="s">
        <v>5603</v>
      </c>
      <c r="B3064" s="18" t="s">
        <v>5732</v>
      </c>
      <c r="C3064" t="s">
        <v>7480</v>
      </c>
    </row>
    <row r="3065" spans="1:3" ht="15" hidden="1" customHeight="1" x14ac:dyDescent="0.35">
      <c r="A3065" s="37" t="s">
        <v>5029</v>
      </c>
      <c r="B3065" s="18" t="s">
        <v>4984</v>
      </c>
      <c r="C3065" t="s">
        <v>7480</v>
      </c>
    </row>
    <row r="3066" spans="1:3" ht="15" hidden="1" customHeight="1" x14ac:dyDescent="0.35">
      <c r="A3066" s="37" t="s">
        <v>5283</v>
      </c>
      <c r="B3066" s="18" t="s">
        <v>4486</v>
      </c>
      <c r="C3066" t="s">
        <v>7480</v>
      </c>
    </row>
    <row r="3067" spans="1:3" ht="15" hidden="1" customHeight="1" x14ac:dyDescent="0.35">
      <c r="A3067" s="37" t="s">
        <v>4964</v>
      </c>
      <c r="B3067" s="18" t="s">
        <v>5206</v>
      </c>
      <c r="C3067" t="s">
        <v>7480</v>
      </c>
    </row>
    <row r="3068" spans="1:3" ht="15" hidden="1" customHeight="1" x14ac:dyDescent="0.35">
      <c r="A3068" s="36" t="s">
        <v>6281</v>
      </c>
      <c r="B3068" s="38" t="s">
        <v>4210</v>
      </c>
    </row>
    <row r="3069" spans="1:3" ht="15" hidden="1" customHeight="1" x14ac:dyDescent="0.35">
      <c r="A3069" s="18" t="s">
        <v>4208</v>
      </c>
      <c r="B3069" s="18" t="s">
        <v>2555</v>
      </c>
      <c r="C3069" t="s">
        <v>7481</v>
      </c>
    </row>
    <row r="3070" spans="1:3" ht="15" hidden="1" customHeight="1" x14ac:dyDescent="0.35">
      <c r="A3070" s="18" t="s">
        <v>4209</v>
      </c>
      <c r="B3070" s="18" t="s">
        <v>4210</v>
      </c>
      <c r="C3070" t="s">
        <v>7481</v>
      </c>
    </row>
    <row r="3071" spans="1:3" ht="15" hidden="1" customHeight="1" x14ac:dyDescent="0.35">
      <c r="A3071" s="37" t="s">
        <v>5520</v>
      </c>
      <c r="B3071" s="18" t="s">
        <v>5786</v>
      </c>
      <c r="C3071" t="s">
        <v>7480</v>
      </c>
    </row>
    <row r="3072" spans="1:3" ht="15" hidden="1" customHeight="1" x14ac:dyDescent="0.35">
      <c r="A3072" s="18" t="s">
        <v>4211</v>
      </c>
      <c r="B3072" s="18" t="s">
        <v>2555</v>
      </c>
      <c r="C3072" t="s">
        <v>7481</v>
      </c>
    </row>
    <row r="3073" spans="1:3" ht="15" hidden="1" customHeight="1" x14ac:dyDescent="0.35">
      <c r="A3073" s="37" t="s">
        <v>5407</v>
      </c>
      <c r="B3073" s="18" t="s">
        <v>2555</v>
      </c>
      <c r="C3073" t="s">
        <v>7480</v>
      </c>
    </row>
    <row r="3074" spans="1:3" ht="15" hidden="1" customHeight="1" x14ac:dyDescent="0.35">
      <c r="A3074" s="37" t="s">
        <v>5284</v>
      </c>
      <c r="B3074" s="18" t="s">
        <v>4210</v>
      </c>
      <c r="C3074" t="s">
        <v>7480</v>
      </c>
    </row>
    <row r="3075" spans="1:3" ht="15" hidden="1" customHeight="1" x14ac:dyDescent="0.35">
      <c r="A3075" s="18" t="s">
        <v>4212</v>
      </c>
      <c r="B3075" s="18" t="s">
        <v>2555</v>
      </c>
      <c r="C3075" t="s">
        <v>7481</v>
      </c>
    </row>
    <row r="3076" spans="1:3" ht="15" hidden="1" customHeight="1" x14ac:dyDescent="0.35">
      <c r="A3076" s="37" t="s">
        <v>5234</v>
      </c>
      <c r="B3076" s="35" t="s">
        <v>5738</v>
      </c>
      <c r="C3076" t="s">
        <v>7480</v>
      </c>
    </row>
    <row r="3077" spans="1:3" ht="15" hidden="1" customHeight="1" x14ac:dyDescent="0.35">
      <c r="A3077" s="37" t="s">
        <v>4624</v>
      </c>
      <c r="B3077" s="18" t="s">
        <v>2555</v>
      </c>
      <c r="C3077" t="s">
        <v>7480</v>
      </c>
    </row>
    <row r="3078" spans="1:3" ht="15" hidden="1" customHeight="1" x14ac:dyDescent="0.35">
      <c r="A3078" s="37" t="s">
        <v>5285</v>
      </c>
      <c r="B3078" s="18" t="s">
        <v>2555</v>
      </c>
      <c r="C3078" t="s">
        <v>7480</v>
      </c>
    </row>
    <row r="3079" spans="1:3" ht="15" hidden="1" customHeight="1" x14ac:dyDescent="0.35">
      <c r="A3079" s="18" t="s">
        <v>4213</v>
      </c>
      <c r="B3079" s="18" t="s">
        <v>2555</v>
      </c>
      <c r="C3079" t="s">
        <v>7481</v>
      </c>
    </row>
    <row r="3080" spans="1:3" ht="15" hidden="1" customHeight="1" x14ac:dyDescent="0.35">
      <c r="A3080" s="18" t="s">
        <v>4214</v>
      </c>
      <c r="B3080" s="18" t="s">
        <v>4210</v>
      </c>
      <c r="C3080" t="s">
        <v>7481</v>
      </c>
    </row>
    <row r="3081" spans="1:3" ht="15" hidden="1" customHeight="1" x14ac:dyDescent="0.35">
      <c r="A3081" s="37" t="s">
        <v>5441</v>
      </c>
      <c r="B3081" s="35" t="s">
        <v>2384</v>
      </c>
      <c r="C3081" t="s">
        <v>7480</v>
      </c>
    </row>
    <row r="3082" spans="1:3" ht="15" hidden="1" customHeight="1" x14ac:dyDescent="0.35">
      <c r="A3082" s="18" t="s">
        <v>4215</v>
      </c>
      <c r="B3082" s="18" t="s">
        <v>4216</v>
      </c>
      <c r="C3082" t="s">
        <v>7481</v>
      </c>
    </row>
    <row r="3083" spans="1:3" ht="15" hidden="1" customHeight="1" x14ac:dyDescent="0.35">
      <c r="A3083" s="36" t="s">
        <v>6142</v>
      </c>
      <c r="B3083" s="38" t="s">
        <v>4210</v>
      </c>
    </row>
    <row r="3084" spans="1:3" ht="15" hidden="1" customHeight="1" x14ac:dyDescent="0.35">
      <c r="A3084" s="37" t="s">
        <v>5521</v>
      </c>
      <c r="B3084" s="35" t="s">
        <v>2384</v>
      </c>
      <c r="C3084" t="s">
        <v>7480</v>
      </c>
    </row>
    <row r="3085" spans="1:3" ht="15" hidden="1" customHeight="1" x14ac:dyDescent="0.35">
      <c r="A3085" s="37" t="s">
        <v>4965</v>
      </c>
      <c r="B3085" s="35" t="s">
        <v>5206</v>
      </c>
      <c r="C3085" t="s">
        <v>7480</v>
      </c>
    </row>
    <row r="3086" spans="1:3" ht="15" hidden="1" customHeight="1" x14ac:dyDescent="0.35">
      <c r="A3086" s="37" t="s">
        <v>5586</v>
      </c>
      <c r="B3086" s="18" t="s">
        <v>5732</v>
      </c>
      <c r="C3086" t="s">
        <v>7480</v>
      </c>
    </row>
    <row r="3087" spans="1:3" ht="15" hidden="1" customHeight="1" x14ac:dyDescent="0.35">
      <c r="A3087" s="37" t="s">
        <v>5030</v>
      </c>
      <c r="B3087" s="18" t="s">
        <v>2555</v>
      </c>
      <c r="C3087" t="s">
        <v>7480</v>
      </c>
    </row>
    <row r="3088" spans="1:3" ht="15" hidden="1" customHeight="1" x14ac:dyDescent="0.35">
      <c r="A3088" s="37" t="s">
        <v>4579</v>
      </c>
      <c r="B3088" s="18" t="s">
        <v>2555</v>
      </c>
      <c r="C3088" t="s">
        <v>7480</v>
      </c>
    </row>
    <row r="3089" spans="1:3" ht="15" hidden="1" customHeight="1" x14ac:dyDescent="0.35">
      <c r="A3089" s="37" t="s">
        <v>4667</v>
      </c>
      <c r="B3089" s="18" t="s">
        <v>4683</v>
      </c>
      <c r="C3089" t="s">
        <v>7480</v>
      </c>
    </row>
    <row r="3090" spans="1:3" ht="15" hidden="1" customHeight="1" x14ac:dyDescent="0.35">
      <c r="A3090" s="37" t="s">
        <v>5496</v>
      </c>
      <c r="B3090" s="35" t="s">
        <v>5499</v>
      </c>
      <c r="C3090" t="s">
        <v>7480</v>
      </c>
    </row>
    <row r="3091" spans="1:3" ht="15" hidden="1" customHeight="1" x14ac:dyDescent="0.35">
      <c r="A3091" s="37" t="s">
        <v>4625</v>
      </c>
      <c r="B3091" s="35" t="s">
        <v>5206</v>
      </c>
      <c r="C3091" t="s">
        <v>7480</v>
      </c>
    </row>
    <row r="3092" spans="1:3" ht="15" hidden="1" customHeight="1" x14ac:dyDescent="0.35">
      <c r="A3092" s="37" t="s">
        <v>5928</v>
      </c>
      <c r="B3092" s="18" t="s">
        <v>5732</v>
      </c>
      <c r="C3092" t="s">
        <v>7480</v>
      </c>
    </row>
    <row r="3093" spans="1:3" ht="15" hidden="1" customHeight="1" x14ac:dyDescent="0.35">
      <c r="A3093" s="37" t="s">
        <v>5929</v>
      </c>
      <c r="B3093" s="18" t="s">
        <v>2555</v>
      </c>
      <c r="C3093" t="s">
        <v>7480</v>
      </c>
    </row>
    <row r="3094" spans="1:3" ht="15" hidden="1" customHeight="1" x14ac:dyDescent="0.35">
      <c r="A3094" s="37" t="s">
        <v>5199</v>
      </c>
      <c r="B3094" s="18" t="s">
        <v>2670</v>
      </c>
      <c r="C3094" t="s">
        <v>7480</v>
      </c>
    </row>
    <row r="3095" spans="1:3" ht="15" hidden="1" customHeight="1" x14ac:dyDescent="0.35">
      <c r="A3095" s="18" t="s">
        <v>4217</v>
      </c>
      <c r="B3095" s="18" t="s">
        <v>4218</v>
      </c>
      <c r="C3095" t="s">
        <v>7481</v>
      </c>
    </row>
    <row r="3096" spans="1:3" ht="15" hidden="1" customHeight="1" x14ac:dyDescent="0.35">
      <c r="A3096" s="37" t="s">
        <v>5558</v>
      </c>
      <c r="B3096" s="18" t="s">
        <v>3170</v>
      </c>
      <c r="C3096" t="s">
        <v>7480</v>
      </c>
    </row>
    <row r="3097" spans="1:3" ht="15" hidden="1" customHeight="1" x14ac:dyDescent="0.35">
      <c r="A3097" s="18" t="s">
        <v>4410</v>
      </c>
      <c r="B3097" s="18" t="s">
        <v>3170</v>
      </c>
      <c r="C3097" t="s">
        <v>7481</v>
      </c>
    </row>
    <row r="3098" spans="1:3" ht="15" hidden="1" customHeight="1" x14ac:dyDescent="0.35">
      <c r="A3098" s="18" t="s">
        <v>4219</v>
      </c>
      <c r="B3098" s="18" t="s">
        <v>3170</v>
      </c>
      <c r="C3098" t="s">
        <v>7481</v>
      </c>
    </row>
    <row r="3099" spans="1:3" ht="15" hidden="1" customHeight="1" x14ac:dyDescent="0.35">
      <c r="A3099" s="37" t="s">
        <v>5617</v>
      </c>
      <c r="B3099" s="35" t="s">
        <v>4250</v>
      </c>
      <c r="C3099" t="s">
        <v>7480</v>
      </c>
    </row>
    <row r="3100" spans="1:3" ht="15" hidden="1" customHeight="1" x14ac:dyDescent="0.35">
      <c r="A3100" s="34" t="s">
        <v>4220</v>
      </c>
      <c r="B3100" s="18" t="s">
        <v>4221</v>
      </c>
      <c r="C3100" t="s">
        <v>7481</v>
      </c>
    </row>
    <row r="3101" spans="1:3" ht="15" hidden="1" customHeight="1" x14ac:dyDescent="0.35">
      <c r="A3101" s="44" t="s">
        <v>6046</v>
      </c>
      <c r="B3101" s="18" t="s">
        <v>5732</v>
      </c>
    </row>
    <row r="3102" spans="1:3" ht="15" hidden="1" customHeight="1" x14ac:dyDescent="0.35">
      <c r="A3102" s="18" t="s">
        <v>4222</v>
      </c>
      <c r="B3102" s="18" t="s">
        <v>2853</v>
      </c>
      <c r="C3102" t="s">
        <v>7481</v>
      </c>
    </row>
    <row r="3103" spans="1:3" ht="15" hidden="1" customHeight="1" x14ac:dyDescent="0.35">
      <c r="A3103" s="18" t="s">
        <v>4223</v>
      </c>
      <c r="B3103" s="18" t="s">
        <v>2613</v>
      </c>
      <c r="C3103" t="s">
        <v>7481</v>
      </c>
    </row>
    <row r="3104" spans="1:3" ht="15" hidden="1" customHeight="1" x14ac:dyDescent="0.35">
      <c r="A3104" s="18" t="s">
        <v>4224</v>
      </c>
      <c r="B3104" s="18" t="s">
        <v>4225</v>
      </c>
      <c r="C3104" t="s">
        <v>7481</v>
      </c>
    </row>
    <row r="3105" spans="1:3" ht="15" hidden="1" customHeight="1" x14ac:dyDescent="0.35">
      <c r="A3105" s="18" t="s">
        <v>4226</v>
      </c>
      <c r="B3105" s="18" t="s">
        <v>4227</v>
      </c>
      <c r="C3105" t="s">
        <v>7481</v>
      </c>
    </row>
    <row r="3106" spans="1:3" ht="15" hidden="1" customHeight="1" x14ac:dyDescent="0.35">
      <c r="A3106" s="18" t="s">
        <v>4228</v>
      </c>
      <c r="B3106" s="18" t="s">
        <v>4229</v>
      </c>
      <c r="C3106" t="s">
        <v>7481</v>
      </c>
    </row>
    <row r="3107" spans="1:3" ht="15" hidden="1" customHeight="1" x14ac:dyDescent="0.35">
      <c r="A3107" s="18" t="s">
        <v>4230</v>
      </c>
      <c r="B3107" s="18" t="s">
        <v>3353</v>
      </c>
      <c r="C3107" t="s">
        <v>7481</v>
      </c>
    </row>
    <row r="3108" spans="1:3" ht="15" hidden="1" customHeight="1" x14ac:dyDescent="0.35">
      <c r="A3108" s="18" t="s">
        <v>4231</v>
      </c>
      <c r="B3108" s="18" t="s">
        <v>3353</v>
      </c>
      <c r="C3108" t="s">
        <v>7481</v>
      </c>
    </row>
    <row r="3109" spans="1:3" ht="15" hidden="1" customHeight="1" x14ac:dyDescent="0.35">
      <c r="A3109" s="18" t="s">
        <v>4232</v>
      </c>
      <c r="B3109" s="18" t="s">
        <v>2795</v>
      </c>
      <c r="C3109" t="s">
        <v>7481</v>
      </c>
    </row>
    <row r="3110" spans="1:3" ht="15" hidden="1" customHeight="1" x14ac:dyDescent="0.35">
      <c r="A3110" s="18" t="s">
        <v>4233</v>
      </c>
      <c r="B3110" s="18" t="s">
        <v>3104</v>
      </c>
      <c r="C3110" t="s">
        <v>7481</v>
      </c>
    </row>
    <row r="3111" spans="1:3" ht="15" hidden="1" customHeight="1" x14ac:dyDescent="0.35">
      <c r="A3111" s="37" t="s">
        <v>4580</v>
      </c>
      <c r="B3111" s="18" t="s">
        <v>3595</v>
      </c>
      <c r="C3111" t="s">
        <v>7480</v>
      </c>
    </row>
    <row r="3112" spans="1:3" ht="15" hidden="1" customHeight="1" x14ac:dyDescent="0.35">
      <c r="A3112" s="18" t="s">
        <v>4234</v>
      </c>
      <c r="B3112" s="18" t="s">
        <v>4235</v>
      </c>
      <c r="C3112" t="s">
        <v>7481</v>
      </c>
    </row>
    <row r="3113" spans="1:3" ht="15" hidden="1" customHeight="1" x14ac:dyDescent="0.35">
      <c r="A3113" s="18" t="s">
        <v>4236</v>
      </c>
      <c r="B3113" s="18" t="s">
        <v>4237</v>
      </c>
      <c r="C3113" t="s">
        <v>7481</v>
      </c>
    </row>
    <row r="3114" spans="1:3" ht="15" hidden="1" customHeight="1" x14ac:dyDescent="0.35">
      <c r="A3114" s="37" t="s">
        <v>5899</v>
      </c>
      <c r="B3114" s="18" t="s">
        <v>4235</v>
      </c>
    </row>
    <row r="3115" spans="1:3" ht="15" hidden="1" customHeight="1" x14ac:dyDescent="0.35">
      <c r="A3115" s="46" t="s">
        <v>7365</v>
      </c>
      <c r="B3115" s="18" t="s">
        <v>4235</v>
      </c>
    </row>
    <row r="3116" spans="1:3" ht="15" hidden="1" customHeight="1" x14ac:dyDescent="0.35">
      <c r="A3116" s="18" t="s">
        <v>4238</v>
      </c>
      <c r="B3116" s="18" t="s">
        <v>4239</v>
      </c>
      <c r="C3116" t="s">
        <v>7481</v>
      </c>
    </row>
    <row r="3117" spans="1:3" ht="15" hidden="1" customHeight="1" x14ac:dyDescent="0.35">
      <c r="A3117" s="18" t="s">
        <v>4240</v>
      </c>
      <c r="B3117" s="18" t="s">
        <v>4241</v>
      </c>
      <c r="C3117" t="s">
        <v>7481</v>
      </c>
    </row>
    <row r="3118" spans="1:3" ht="15" hidden="1" customHeight="1" x14ac:dyDescent="0.35">
      <c r="A3118" s="37" t="s">
        <v>5442</v>
      </c>
      <c r="B3118" s="35" t="s">
        <v>5447</v>
      </c>
      <c r="C3118" t="s">
        <v>7480</v>
      </c>
    </row>
    <row r="3119" spans="1:3" ht="15" hidden="1" customHeight="1" x14ac:dyDescent="0.35">
      <c r="A3119" s="37" t="s">
        <v>5563</v>
      </c>
      <c r="B3119" s="35" t="s">
        <v>5718</v>
      </c>
      <c r="C3119" t="s">
        <v>7480</v>
      </c>
    </row>
    <row r="3120" spans="1:3" ht="15" hidden="1" customHeight="1" x14ac:dyDescent="0.35">
      <c r="A3120" s="18" t="s">
        <v>4242</v>
      </c>
      <c r="B3120" s="18" t="s">
        <v>2878</v>
      </c>
      <c r="C3120" t="s">
        <v>7481</v>
      </c>
    </row>
    <row r="3121" spans="1:3" ht="15" hidden="1" customHeight="1" x14ac:dyDescent="0.35">
      <c r="A3121" s="37" t="s">
        <v>4626</v>
      </c>
      <c r="B3121" s="18" t="s">
        <v>4634</v>
      </c>
      <c r="C3121" t="s">
        <v>7480</v>
      </c>
    </row>
    <row r="3122" spans="1:3" ht="15" hidden="1" customHeight="1" x14ac:dyDescent="0.35">
      <c r="A3122" s="37" t="s">
        <v>4668</v>
      </c>
      <c r="B3122" s="35" t="s">
        <v>4978</v>
      </c>
      <c r="C3122" t="s">
        <v>7480</v>
      </c>
    </row>
    <row r="3123" spans="1:3" ht="15" hidden="1" customHeight="1" x14ac:dyDescent="0.35">
      <c r="A3123" s="37" t="s">
        <v>5706</v>
      </c>
      <c r="B3123" s="35" t="s">
        <v>3471</v>
      </c>
      <c r="C3123" t="s">
        <v>7480</v>
      </c>
    </row>
    <row r="3124" spans="1:3" ht="15" hidden="1" customHeight="1" x14ac:dyDescent="0.35">
      <c r="A3124" s="37" t="s">
        <v>5995</v>
      </c>
      <c r="B3124" s="35" t="s">
        <v>3471</v>
      </c>
    </row>
    <row r="3125" spans="1:3" ht="15" hidden="1" customHeight="1" x14ac:dyDescent="0.35">
      <c r="A3125" s="18" t="s">
        <v>4243</v>
      </c>
      <c r="B3125" s="18" t="s">
        <v>3012</v>
      </c>
      <c r="C3125" t="s">
        <v>7481</v>
      </c>
    </row>
    <row r="3126" spans="1:3" ht="15" hidden="1" customHeight="1" x14ac:dyDescent="0.35">
      <c r="A3126" s="37" t="s">
        <v>4669</v>
      </c>
      <c r="B3126" s="18" t="s">
        <v>4245</v>
      </c>
      <c r="C3126" t="s">
        <v>7480</v>
      </c>
    </row>
    <row r="3127" spans="1:3" ht="15" hidden="1" customHeight="1" x14ac:dyDescent="0.35">
      <c r="A3127" s="36" t="s">
        <v>6420</v>
      </c>
      <c r="B3127" s="18" t="s">
        <v>5737</v>
      </c>
    </row>
    <row r="3128" spans="1:3" ht="15" hidden="1" customHeight="1" x14ac:dyDescent="0.35">
      <c r="A3128" s="37" t="s">
        <v>4966</v>
      </c>
      <c r="B3128" s="18" t="s">
        <v>4985</v>
      </c>
      <c r="C3128" t="s">
        <v>7480</v>
      </c>
    </row>
    <row r="3129" spans="1:3" ht="15" hidden="1" customHeight="1" x14ac:dyDescent="0.35">
      <c r="A3129" s="36" t="s">
        <v>6206</v>
      </c>
      <c r="B3129" s="18" t="s">
        <v>4985</v>
      </c>
    </row>
    <row r="3130" spans="1:3" ht="15" hidden="1" customHeight="1" x14ac:dyDescent="0.35">
      <c r="A3130" s="37" t="s">
        <v>4967</v>
      </c>
      <c r="B3130" s="18" t="s">
        <v>3435</v>
      </c>
      <c r="C3130" t="s">
        <v>7480</v>
      </c>
    </row>
    <row r="3131" spans="1:3" ht="15" hidden="1" customHeight="1" x14ac:dyDescent="0.35">
      <c r="A3131" s="37" t="s">
        <v>5683</v>
      </c>
      <c r="B3131" s="35" t="s">
        <v>3450</v>
      </c>
      <c r="C3131" t="s">
        <v>7480</v>
      </c>
    </row>
    <row r="3132" spans="1:3" ht="15" hidden="1" customHeight="1" x14ac:dyDescent="0.35">
      <c r="A3132" s="18" t="s">
        <v>4244</v>
      </c>
      <c r="B3132" s="18" t="s">
        <v>4245</v>
      </c>
      <c r="C3132" t="s">
        <v>7481</v>
      </c>
    </row>
    <row r="3133" spans="1:3" ht="15" hidden="1" customHeight="1" x14ac:dyDescent="0.35">
      <c r="A3133" s="37" t="s">
        <v>5313</v>
      </c>
      <c r="B3133" s="35" t="s">
        <v>4245</v>
      </c>
      <c r="C3133" t="s">
        <v>7480</v>
      </c>
    </row>
    <row r="3134" spans="1:3" ht="15" hidden="1" customHeight="1" x14ac:dyDescent="0.35">
      <c r="A3134" s="37" t="s">
        <v>5443</v>
      </c>
      <c r="B3134" s="18" t="s">
        <v>6998</v>
      </c>
      <c r="C3134" t="s">
        <v>7480</v>
      </c>
    </row>
    <row r="3135" spans="1:3" ht="15" hidden="1" customHeight="1" x14ac:dyDescent="0.35">
      <c r="A3135" s="18" t="s">
        <v>4246</v>
      </c>
      <c r="B3135" s="18" t="s">
        <v>2603</v>
      </c>
      <c r="C3135" t="s">
        <v>7481</v>
      </c>
    </row>
    <row r="3136" spans="1:3" ht="15" hidden="1" customHeight="1" x14ac:dyDescent="0.35">
      <c r="A3136" s="18" t="s">
        <v>4247</v>
      </c>
      <c r="B3136" s="18" t="s">
        <v>4077</v>
      </c>
      <c r="C3136" t="s">
        <v>7481</v>
      </c>
    </row>
    <row r="3137" spans="1:3" ht="15" hidden="1" customHeight="1" x14ac:dyDescent="0.35">
      <c r="A3137" s="18" t="s">
        <v>4248</v>
      </c>
      <c r="B3137" s="18" t="s">
        <v>4077</v>
      </c>
      <c r="C3137" t="s">
        <v>7481</v>
      </c>
    </row>
    <row r="3138" spans="1:3" ht="15" hidden="1" customHeight="1" x14ac:dyDescent="0.35">
      <c r="A3138" s="18" t="s">
        <v>4249</v>
      </c>
      <c r="B3138" s="18" t="s">
        <v>4250</v>
      </c>
      <c r="C3138" t="s">
        <v>7481</v>
      </c>
    </row>
    <row r="3139" spans="1:3" ht="15" hidden="1" customHeight="1" x14ac:dyDescent="0.35">
      <c r="A3139" s="18" t="s">
        <v>4251</v>
      </c>
      <c r="B3139" s="18" t="s">
        <v>3635</v>
      </c>
      <c r="C3139" t="s">
        <v>7481</v>
      </c>
    </row>
    <row r="3140" spans="1:3" ht="15" hidden="1" customHeight="1" x14ac:dyDescent="0.35">
      <c r="A3140" s="18" t="s">
        <v>4252</v>
      </c>
      <c r="B3140" s="18" t="s">
        <v>4253</v>
      </c>
      <c r="C3140" t="s">
        <v>7481</v>
      </c>
    </row>
    <row r="3141" spans="1:3" ht="15" hidden="1" customHeight="1" x14ac:dyDescent="0.35">
      <c r="A3141" s="18" t="s">
        <v>4254</v>
      </c>
      <c r="B3141" s="18" t="s">
        <v>4235</v>
      </c>
      <c r="C3141" t="s">
        <v>7481</v>
      </c>
    </row>
    <row r="3142" spans="1:3" ht="15" hidden="1" customHeight="1" x14ac:dyDescent="0.35">
      <c r="A3142" s="37" t="s">
        <v>5408</v>
      </c>
      <c r="B3142" s="18" t="s">
        <v>4985</v>
      </c>
      <c r="C3142" t="s">
        <v>7480</v>
      </c>
    </row>
    <row r="3143" spans="1:3" ht="15" hidden="1" customHeight="1" x14ac:dyDescent="0.35">
      <c r="A3143" s="18" t="s">
        <v>4255</v>
      </c>
      <c r="B3143" s="18" t="s">
        <v>3435</v>
      </c>
      <c r="C3143" t="s">
        <v>7481</v>
      </c>
    </row>
    <row r="3144" spans="1:3" ht="15" hidden="1" customHeight="1" x14ac:dyDescent="0.35">
      <c r="A3144" s="18" t="s">
        <v>4256</v>
      </c>
      <c r="B3144" s="18" t="s">
        <v>3450</v>
      </c>
      <c r="C3144" t="s">
        <v>7481</v>
      </c>
    </row>
    <row r="3145" spans="1:3" ht="15" hidden="1" customHeight="1" x14ac:dyDescent="0.35">
      <c r="A3145" s="18" t="s">
        <v>4257</v>
      </c>
      <c r="B3145" s="18" t="s">
        <v>4258</v>
      </c>
      <c r="C3145" t="s">
        <v>7481</v>
      </c>
    </row>
    <row r="3146" spans="1:3" ht="15" hidden="1" customHeight="1" x14ac:dyDescent="0.35">
      <c r="A3146" s="18" t="s">
        <v>4259</v>
      </c>
      <c r="B3146" s="18" t="s">
        <v>3834</v>
      </c>
      <c r="C3146" t="s">
        <v>7481</v>
      </c>
    </row>
    <row r="3147" spans="1:3" ht="15" hidden="1" customHeight="1" x14ac:dyDescent="0.35">
      <c r="A3147" s="18" t="s">
        <v>4261</v>
      </c>
      <c r="B3147" s="18" t="s">
        <v>3190</v>
      </c>
      <c r="C3147" t="s">
        <v>7481</v>
      </c>
    </row>
    <row r="3148" spans="1:3" ht="15" hidden="1" customHeight="1" x14ac:dyDescent="0.35">
      <c r="A3148" s="18" t="s">
        <v>4262</v>
      </c>
      <c r="B3148" s="18" t="s">
        <v>4263</v>
      </c>
      <c r="C3148" t="s">
        <v>7481</v>
      </c>
    </row>
    <row r="3149" spans="1:3" ht="15" hidden="1" customHeight="1" x14ac:dyDescent="0.35">
      <c r="A3149" s="36" t="s">
        <v>6394</v>
      </c>
      <c r="B3149" s="38" t="s">
        <v>3294</v>
      </c>
    </row>
    <row r="3150" spans="1:3" ht="15" hidden="1" customHeight="1" x14ac:dyDescent="0.35">
      <c r="A3150" s="18" t="s">
        <v>4264</v>
      </c>
      <c r="B3150" s="18" t="s">
        <v>4828</v>
      </c>
      <c r="C3150" t="s">
        <v>7481</v>
      </c>
    </row>
    <row r="3151" spans="1:3" ht="15" hidden="1" customHeight="1" x14ac:dyDescent="0.35">
      <c r="A3151" s="36" t="s">
        <v>6280</v>
      </c>
      <c r="B3151" s="18" t="s">
        <v>4828</v>
      </c>
    </row>
    <row r="3152" spans="1:3" ht="15" hidden="1" customHeight="1" x14ac:dyDescent="0.35">
      <c r="A3152" s="37" t="s">
        <v>5444</v>
      </c>
      <c r="B3152" s="18" t="s">
        <v>4828</v>
      </c>
      <c r="C3152" t="s">
        <v>7480</v>
      </c>
    </row>
    <row r="3153" spans="1:3" ht="15" hidden="1" customHeight="1" x14ac:dyDescent="0.35">
      <c r="A3153" s="37" t="s">
        <v>4968</v>
      </c>
      <c r="B3153" s="18" t="s">
        <v>4486</v>
      </c>
      <c r="C3153" t="s">
        <v>7480</v>
      </c>
    </row>
    <row r="3154" spans="1:3" ht="15" hidden="1" customHeight="1" x14ac:dyDescent="0.35">
      <c r="A3154" s="37" t="s">
        <v>5031</v>
      </c>
      <c r="B3154" s="18" t="s">
        <v>4486</v>
      </c>
      <c r="C3154" t="s">
        <v>7480</v>
      </c>
    </row>
    <row r="3155" spans="1:3" ht="15" hidden="1" customHeight="1" x14ac:dyDescent="0.35">
      <c r="A3155" s="37" t="s">
        <v>6018</v>
      </c>
      <c r="B3155" s="35" t="s">
        <v>3536</v>
      </c>
    </row>
    <row r="3156" spans="1:3" ht="15" hidden="1" customHeight="1" x14ac:dyDescent="0.35">
      <c r="A3156" s="37" t="s">
        <v>5465</v>
      </c>
      <c r="B3156" s="18" t="s">
        <v>5737</v>
      </c>
      <c r="C3156" t="s">
        <v>7480</v>
      </c>
    </row>
    <row r="3157" spans="1:3" ht="15" hidden="1" customHeight="1" x14ac:dyDescent="0.35">
      <c r="A3157" s="18" t="s">
        <v>4266</v>
      </c>
      <c r="B3157" s="18" t="s">
        <v>3379</v>
      </c>
      <c r="C3157" t="s">
        <v>7481</v>
      </c>
    </row>
    <row r="3158" spans="1:3" ht="15" hidden="1" customHeight="1" x14ac:dyDescent="0.35">
      <c r="A3158" s="18" t="s">
        <v>4265</v>
      </c>
      <c r="B3158" s="18" t="s">
        <v>2835</v>
      </c>
      <c r="C3158" t="s">
        <v>7481</v>
      </c>
    </row>
    <row r="3159" spans="1:3" ht="15" hidden="1" customHeight="1" x14ac:dyDescent="0.35">
      <c r="A3159" s="18" t="s">
        <v>4267</v>
      </c>
      <c r="B3159" s="18" t="s">
        <v>4268</v>
      </c>
      <c r="C3159" t="s">
        <v>7481</v>
      </c>
    </row>
    <row r="3160" spans="1:3" ht="15" hidden="1" customHeight="1" x14ac:dyDescent="0.35">
      <c r="A3160" s="40" t="s">
        <v>6428</v>
      </c>
      <c r="B3160" s="18" t="s">
        <v>3941</v>
      </c>
    </row>
    <row r="3161" spans="1:3" ht="15" hidden="1" customHeight="1" x14ac:dyDescent="0.35">
      <c r="A3161" s="36" t="s">
        <v>6159</v>
      </c>
      <c r="B3161" s="38" t="s">
        <v>2465</v>
      </c>
    </row>
    <row r="3162" spans="1:3" ht="15" hidden="1" customHeight="1" x14ac:dyDescent="0.35">
      <c r="A3162" s="18" t="s">
        <v>4269</v>
      </c>
      <c r="B3162" s="18" t="s">
        <v>4270</v>
      </c>
      <c r="C3162" t="s">
        <v>7481</v>
      </c>
    </row>
    <row r="3163" spans="1:3" ht="15" hidden="1" customHeight="1" x14ac:dyDescent="0.35">
      <c r="A3163" s="18" t="s">
        <v>4271</v>
      </c>
      <c r="B3163" s="18" t="s">
        <v>4272</v>
      </c>
      <c r="C3163" t="s">
        <v>7481</v>
      </c>
    </row>
    <row r="3164" spans="1:3" ht="15" hidden="1" customHeight="1" x14ac:dyDescent="0.35">
      <c r="A3164" s="36" t="s">
        <v>6132</v>
      </c>
      <c r="B3164" s="18" t="s">
        <v>4486</v>
      </c>
    </row>
    <row r="3165" spans="1:3" ht="15" hidden="1" customHeight="1" x14ac:dyDescent="0.35">
      <c r="A3165" s="18" t="s">
        <v>4273</v>
      </c>
      <c r="B3165" s="18" t="s">
        <v>4274</v>
      </c>
      <c r="C3165" t="s">
        <v>7481</v>
      </c>
    </row>
    <row r="3166" spans="1:3" ht="15" hidden="1" customHeight="1" x14ac:dyDescent="0.35">
      <c r="A3166" s="18" t="s">
        <v>4678</v>
      </c>
      <c r="B3166" s="18" t="s">
        <v>4272</v>
      </c>
      <c r="C3166" t="s">
        <v>7481</v>
      </c>
    </row>
    <row r="3167" spans="1:3" ht="15" hidden="1" customHeight="1" x14ac:dyDescent="0.35">
      <c r="A3167" s="18" t="s">
        <v>4275</v>
      </c>
      <c r="B3167" s="18" t="s">
        <v>4276</v>
      </c>
      <c r="C3167" t="s">
        <v>7481</v>
      </c>
    </row>
    <row r="3168" spans="1:3" ht="15" hidden="1" customHeight="1" x14ac:dyDescent="0.35">
      <c r="A3168" s="18" t="s">
        <v>4277</v>
      </c>
      <c r="B3168" s="18" t="s">
        <v>4278</v>
      </c>
      <c r="C3168" t="s">
        <v>7481</v>
      </c>
    </row>
    <row r="3169" spans="1:3" ht="15" hidden="1" customHeight="1" x14ac:dyDescent="0.35">
      <c r="A3169" s="18" t="s">
        <v>4279</v>
      </c>
      <c r="B3169" s="18" t="s">
        <v>2465</v>
      </c>
      <c r="C3169" t="s">
        <v>7481</v>
      </c>
    </row>
    <row r="3170" spans="1:3" ht="15" hidden="1" customHeight="1" x14ac:dyDescent="0.35">
      <c r="A3170" s="37" t="s">
        <v>4727</v>
      </c>
      <c r="B3170" s="35" t="s">
        <v>2675</v>
      </c>
      <c r="C3170" t="s">
        <v>7480</v>
      </c>
    </row>
    <row r="3171" spans="1:3" ht="15" hidden="1" customHeight="1" x14ac:dyDescent="0.35">
      <c r="A3171" s="46" t="s">
        <v>7366</v>
      </c>
      <c r="B3171" s="18" t="s">
        <v>4284</v>
      </c>
    </row>
    <row r="3172" spans="1:3" ht="15" hidden="1" customHeight="1" x14ac:dyDescent="0.35">
      <c r="A3172" s="37" t="s">
        <v>4969</v>
      </c>
      <c r="B3172" s="18" t="s">
        <v>4486</v>
      </c>
      <c r="C3172" t="s">
        <v>7480</v>
      </c>
    </row>
    <row r="3173" spans="1:3" ht="15" hidden="1" customHeight="1" x14ac:dyDescent="0.35">
      <c r="A3173" s="36" t="s">
        <v>7308</v>
      </c>
      <c r="B3173" s="40" t="s">
        <v>2899</v>
      </c>
    </row>
    <row r="3174" spans="1:3" ht="15" hidden="1" customHeight="1" x14ac:dyDescent="0.35">
      <c r="A3174" s="37" t="s">
        <v>5930</v>
      </c>
      <c r="B3174" s="40" t="s">
        <v>2899</v>
      </c>
      <c r="C3174" t="s">
        <v>7480</v>
      </c>
    </row>
    <row r="3175" spans="1:3" ht="15" hidden="1" customHeight="1" x14ac:dyDescent="0.35">
      <c r="A3175" s="40" t="s">
        <v>7309</v>
      </c>
      <c r="B3175" s="40" t="s">
        <v>2899</v>
      </c>
    </row>
    <row r="3176" spans="1:3" ht="15" hidden="1" customHeight="1" x14ac:dyDescent="0.35">
      <c r="A3176" s="37" t="s">
        <v>5931</v>
      </c>
      <c r="B3176" s="40" t="s">
        <v>2899</v>
      </c>
      <c r="C3176" t="s">
        <v>7480</v>
      </c>
    </row>
    <row r="3177" spans="1:3" ht="15" hidden="1" customHeight="1" x14ac:dyDescent="0.35">
      <c r="A3177" s="37" t="s">
        <v>5286</v>
      </c>
      <c r="B3177" s="35" t="s">
        <v>2641</v>
      </c>
      <c r="C3177" t="s">
        <v>7480</v>
      </c>
    </row>
    <row r="3178" spans="1:3" ht="15" hidden="1" customHeight="1" x14ac:dyDescent="0.35">
      <c r="A3178" s="37" t="s">
        <v>4479</v>
      </c>
      <c r="B3178" s="18" t="s">
        <v>3801</v>
      </c>
      <c r="C3178" t="s">
        <v>7480</v>
      </c>
    </row>
    <row r="3179" spans="1:3" ht="15" hidden="1" customHeight="1" x14ac:dyDescent="0.35">
      <c r="A3179" s="37" t="s">
        <v>5854</v>
      </c>
      <c r="B3179" s="35" t="s">
        <v>2641</v>
      </c>
    </row>
    <row r="3180" spans="1:3" ht="15" hidden="1" customHeight="1" x14ac:dyDescent="0.35">
      <c r="A3180" s="37" t="s">
        <v>5556</v>
      </c>
      <c r="B3180" s="35" t="s">
        <v>2641</v>
      </c>
      <c r="C3180" t="s">
        <v>7480</v>
      </c>
    </row>
    <row r="3181" spans="1:3" ht="15" hidden="1" customHeight="1" x14ac:dyDescent="0.35">
      <c r="A3181" s="37" t="s">
        <v>5287</v>
      </c>
      <c r="B3181" s="35" t="s">
        <v>2641</v>
      </c>
      <c r="C3181" t="s">
        <v>7480</v>
      </c>
    </row>
    <row r="3182" spans="1:3" ht="15" hidden="1" customHeight="1" x14ac:dyDescent="0.35">
      <c r="A3182" s="37" t="s">
        <v>5633</v>
      </c>
      <c r="B3182" s="18" t="s">
        <v>3801</v>
      </c>
      <c r="C3182" t="s">
        <v>7480</v>
      </c>
    </row>
    <row r="3183" spans="1:3" ht="15" hidden="1" customHeight="1" x14ac:dyDescent="0.35">
      <c r="A3183" s="37" t="s">
        <v>5679</v>
      </c>
      <c r="B3183" s="35" t="s">
        <v>5736</v>
      </c>
      <c r="C3183" t="s">
        <v>7480</v>
      </c>
    </row>
    <row r="3184" spans="1:3" ht="15" hidden="1" customHeight="1" x14ac:dyDescent="0.35">
      <c r="A3184" s="36" t="s">
        <v>6193</v>
      </c>
      <c r="B3184" s="18" t="s">
        <v>2641</v>
      </c>
    </row>
    <row r="3185" spans="1:3" ht="15" hidden="1" customHeight="1" x14ac:dyDescent="0.35">
      <c r="A3185" s="37" t="s">
        <v>4781</v>
      </c>
      <c r="B3185" s="18" t="s">
        <v>4486</v>
      </c>
      <c r="C3185" t="s">
        <v>7480</v>
      </c>
    </row>
    <row r="3186" spans="1:3" ht="15" hidden="1" customHeight="1" x14ac:dyDescent="0.35">
      <c r="A3186" s="18" t="s">
        <v>4280</v>
      </c>
      <c r="B3186" s="18" t="s">
        <v>2641</v>
      </c>
      <c r="C3186" t="s">
        <v>7481</v>
      </c>
    </row>
    <row r="3187" spans="1:3" ht="15" hidden="1" customHeight="1" x14ac:dyDescent="0.35">
      <c r="A3187" s="37" t="s">
        <v>4529</v>
      </c>
      <c r="B3187" s="18" t="s">
        <v>3608</v>
      </c>
      <c r="C3187" t="s">
        <v>7480</v>
      </c>
    </row>
    <row r="3188" spans="1:3" ht="15" hidden="1" customHeight="1" x14ac:dyDescent="0.35">
      <c r="A3188" s="37" t="s">
        <v>5032</v>
      </c>
      <c r="B3188" s="35" t="s">
        <v>3801</v>
      </c>
      <c r="C3188" t="s">
        <v>7480</v>
      </c>
    </row>
    <row r="3189" spans="1:3" ht="15" hidden="1" customHeight="1" x14ac:dyDescent="0.35">
      <c r="A3189" s="37" t="s">
        <v>5522</v>
      </c>
      <c r="B3189" s="35" t="s">
        <v>2641</v>
      </c>
      <c r="C3189" t="s">
        <v>7480</v>
      </c>
    </row>
    <row r="3190" spans="1:3" ht="15" hidden="1" customHeight="1" x14ac:dyDescent="0.35">
      <c r="A3190" s="37" t="s">
        <v>5578</v>
      </c>
      <c r="B3190" s="18" t="s">
        <v>3801</v>
      </c>
      <c r="C3190" t="s">
        <v>7480</v>
      </c>
    </row>
    <row r="3191" spans="1:3" ht="15" hidden="1" customHeight="1" x14ac:dyDescent="0.35">
      <c r="A3191" s="37" t="s">
        <v>4970</v>
      </c>
      <c r="B3191" s="18" t="s">
        <v>5732</v>
      </c>
      <c r="C3191" t="s">
        <v>7480</v>
      </c>
    </row>
    <row r="3192" spans="1:3" ht="15" hidden="1" customHeight="1" x14ac:dyDescent="0.35">
      <c r="A3192" s="36" t="s">
        <v>6155</v>
      </c>
      <c r="B3192" s="18" t="s">
        <v>2643</v>
      </c>
    </row>
    <row r="3193" spans="1:3" ht="15" hidden="1" customHeight="1" x14ac:dyDescent="0.35">
      <c r="A3193" s="37" t="s">
        <v>4728</v>
      </c>
      <c r="B3193" s="18" t="s">
        <v>2643</v>
      </c>
      <c r="C3193" t="s">
        <v>7480</v>
      </c>
    </row>
    <row r="3194" spans="1:3" ht="15" hidden="1" customHeight="1" x14ac:dyDescent="0.35">
      <c r="A3194" s="18" t="s">
        <v>4406</v>
      </c>
      <c r="B3194" s="18" t="s">
        <v>2641</v>
      </c>
      <c r="C3194" t="s">
        <v>7481</v>
      </c>
    </row>
    <row r="3195" spans="1:3" ht="15" hidden="1" customHeight="1" x14ac:dyDescent="0.35">
      <c r="A3195" s="37" t="s">
        <v>5288</v>
      </c>
      <c r="B3195" s="18" t="s">
        <v>2641</v>
      </c>
      <c r="C3195" t="s">
        <v>7480</v>
      </c>
    </row>
    <row r="3196" spans="1:3" ht="15" hidden="1" customHeight="1" x14ac:dyDescent="0.35">
      <c r="A3196" s="37" t="s">
        <v>5033</v>
      </c>
      <c r="B3196" s="35" t="s">
        <v>2423</v>
      </c>
      <c r="C3196" t="s">
        <v>7480</v>
      </c>
    </row>
    <row r="3197" spans="1:3" ht="15" hidden="1" customHeight="1" x14ac:dyDescent="0.35">
      <c r="A3197" s="37" t="s">
        <v>5611</v>
      </c>
      <c r="B3197" s="18" t="s">
        <v>3608</v>
      </c>
      <c r="C3197" t="s">
        <v>7480</v>
      </c>
    </row>
    <row r="3198" spans="1:3" ht="15" hidden="1" customHeight="1" x14ac:dyDescent="0.35">
      <c r="A3198" s="37" t="s">
        <v>4801</v>
      </c>
      <c r="B3198" s="18" t="s">
        <v>3608</v>
      </c>
      <c r="C3198" t="s">
        <v>7480</v>
      </c>
    </row>
    <row r="3199" spans="1:3" ht="15" hidden="1" customHeight="1" x14ac:dyDescent="0.35">
      <c r="A3199" s="37" t="s">
        <v>5497</v>
      </c>
      <c r="B3199" s="18" t="s">
        <v>3608</v>
      </c>
      <c r="C3199" t="s">
        <v>7480</v>
      </c>
    </row>
    <row r="3200" spans="1:3" ht="15" hidden="1" customHeight="1" x14ac:dyDescent="0.35">
      <c r="A3200" s="36" t="s">
        <v>7310</v>
      </c>
      <c r="B3200" s="18" t="s">
        <v>3608</v>
      </c>
    </row>
    <row r="3201" spans="1:3" ht="15" hidden="1" customHeight="1" x14ac:dyDescent="0.35">
      <c r="A3201" s="37" t="s">
        <v>5904</v>
      </c>
      <c r="B3201" s="18" t="s">
        <v>3608</v>
      </c>
      <c r="C3201" t="s">
        <v>7480</v>
      </c>
    </row>
    <row r="3202" spans="1:3" ht="15" hidden="1" customHeight="1" x14ac:dyDescent="0.35">
      <c r="A3202" s="36" t="s">
        <v>6194</v>
      </c>
      <c r="B3202" s="18" t="s">
        <v>3608</v>
      </c>
    </row>
    <row r="3203" spans="1:3" ht="15" hidden="1" customHeight="1" x14ac:dyDescent="0.35">
      <c r="A3203" s="37" t="s">
        <v>4802</v>
      </c>
      <c r="B3203" s="18" t="s">
        <v>3608</v>
      </c>
      <c r="C3203" t="s">
        <v>7480</v>
      </c>
    </row>
    <row r="3204" spans="1:3" ht="15" hidden="1" customHeight="1" x14ac:dyDescent="0.35">
      <c r="A3204" s="18" t="s">
        <v>4383</v>
      </c>
      <c r="B3204" s="18" t="s">
        <v>3608</v>
      </c>
      <c r="C3204" t="s">
        <v>7481</v>
      </c>
    </row>
    <row r="3205" spans="1:3" ht="15" hidden="1" customHeight="1" x14ac:dyDescent="0.35">
      <c r="A3205" s="37" t="s">
        <v>4729</v>
      </c>
      <c r="B3205" s="18" t="s">
        <v>2641</v>
      </c>
      <c r="C3205" t="s">
        <v>7480</v>
      </c>
    </row>
    <row r="3206" spans="1:3" ht="15" hidden="1" customHeight="1" x14ac:dyDescent="0.35">
      <c r="A3206" s="37" t="s">
        <v>4480</v>
      </c>
      <c r="B3206" s="40" t="s">
        <v>5729</v>
      </c>
      <c r="C3206" t="s">
        <v>7480</v>
      </c>
    </row>
    <row r="3207" spans="1:3" ht="30" hidden="1" customHeight="1" x14ac:dyDescent="0.35">
      <c r="A3207" s="37" t="s">
        <v>4581</v>
      </c>
      <c r="B3207" s="18" t="s">
        <v>2641</v>
      </c>
      <c r="C3207" t="s">
        <v>7480</v>
      </c>
    </row>
    <row r="3208" spans="1:3" ht="15" hidden="1" customHeight="1" x14ac:dyDescent="0.35">
      <c r="A3208" s="36" t="s">
        <v>6438</v>
      </c>
      <c r="B3208" s="38" t="s">
        <v>5445</v>
      </c>
    </row>
    <row r="3209" spans="1:3" ht="15" hidden="1" customHeight="1" x14ac:dyDescent="0.35">
      <c r="A3209" s="37" t="s">
        <v>5093</v>
      </c>
      <c r="B3209" s="18" t="s">
        <v>5732</v>
      </c>
      <c r="C3209" t="s">
        <v>7480</v>
      </c>
    </row>
    <row r="3210" spans="1:3" ht="15" hidden="1" customHeight="1" x14ac:dyDescent="0.35">
      <c r="A3210" s="36" t="s">
        <v>6157</v>
      </c>
      <c r="B3210" s="18" t="s">
        <v>2899</v>
      </c>
    </row>
    <row r="3211" spans="1:3" ht="15" hidden="1" customHeight="1" x14ac:dyDescent="0.35">
      <c r="A3211" s="18" t="s">
        <v>4281</v>
      </c>
      <c r="B3211" s="18" t="s">
        <v>4282</v>
      </c>
      <c r="C3211" t="s">
        <v>7481</v>
      </c>
    </row>
    <row r="3212" spans="1:3" ht="15" hidden="1" customHeight="1" x14ac:dyDescent="0.35">
      <c r="A3212" s="18" t="s">
        <v>4283</v>
      </c>
      <c r="B3212" s="18" t="s">
        <v>4284</v>
      </c>
      <c r="C3212" t="s">
        <v>7481</v>
      </c>
    </row>
    <row r="3213" spans="1:3" ht="15" hidden="1" customHeight="1" x14ac:dyDescent="0.35">
      <c r="A3213" s="36" t="s">
        <v>6389</v>
      </c>
      <c r="B3213" s="18" t="s">
        <v>4284</v>
      </c>
    </row>
    <row r="3214" spans="1:3" ht="15" hidden="1" customHeight="1" x14ac:dyDescent="0.35">
      <c r="A3214" s="18" t="s">
        <v>4285</v>
      </c>
      <c r="B3214" s="18" t="s">
        <v>4286</v>
      </c>
      <c r="C3214" t="s">
        <v>7481</v>
      </c>
    </row>
    <row r="3215" spans="1:3" ht="15" hidden="1" customHeight="1" x14ac:dyDescent="0.35">
      <c r="A3215" s="18" t="s">
        <v>4287</v>
      </c>
      <c r="B3215" s="18" t="s">
        <v>4288</v>
      </c>
      <c r="C3215" t="s">
        <v>7481</v>
      </c>
    </row>
    <row r="3216" spans="1:3" ht="15" hidden="1" customHeight="1" x14ac:dyDescent="0.35">
      <c r="A3216" s="37" t="s">
        <v>4971</v>
      </c>
      <c r="B3216" s="18" t="s">
        <v>4486</v>
      </c>
      <c r="C3216" t="s">
        <v>7480</v>
      </c>
    </row>
    <row r="3217" spans="1:3" ht="15" hidden="1" customHeight="1" x14ac:dyDescent="0.35">
      <c r="A3217" s="18" t="s">
        <v>4289</v>
      </c>
      <c r="B3217" s="18" t="s">
        <v>4290</v>
      </c>
      <c r="C3217" t="s">
        <v>7481</v>
      </c>
    </row>
    <row r="3218" spans="1:3" ht="15" hidden="1" customHeight="1" x14ac:dyDescent="0.35">
      <c r="A3218" s="18" t="s">
        <v>4291</v>
      </c>
      <c r="B3218" s="18" t="s">
        <v>4292</v>
      </c>
      <c r="C3218" t="s">
        <v>7481</v>
      </c>
    </row>
    <row r="3219" spans="1:3" ht="15" hidden="1" customHeight="1" x14ac:dyDescent="0.35">
      <c r="A3219" s="37" t="s">
        <v>2323</v>
      </c>
      <c r="B3219" s="18" t="s">
        <v>4494</v>
      </c>
      <c r="C3219" t="s">
        <v>7480</v>
      </c>
    </row>
    <row r="3220" spans="1:3" ht="15" hidden="1" customHeight="1" x14ac:dyDescent="0.35">
      <c r="A3220" s="18" t="s">
        <v>4293</v>
      </c>
      <c r="B3220" s="18" t="s">
        <v>4294</v>
      </c>
      <c r="C3220" t="s">
        <v>7481</v>
      </c>
    </row>
    <row r="3221" spans="1:3" ht="15" hidden="1" customHeight="1" x14ac:dyDescent="0.35">
      <c r="A3221" s="18" t="s">
        <v>4295</v>
      </c>
      <c r="B3221" s="18" t="s">
        <v>2647</v>
      </c>
      <c r="C3221" t="s">
        <v>7481</v>
      </c>
    </row>
    <row r="3222" spans="1:3" ht="15" hidden="1" customHeight="1" x14ac:dyDescent="0.35">
      <c r="A3222" s="37" t="s">
        <v>4670</v>
      </c>
      <c r="B3222" s="18" t="s">
        <v>2647</v>
      </c>
      <c r="C3222" t="s">
        <v>7480</v>
      </c>
    </row>
    <row r="3223" spans="1:3" ht="15" hidden="1" customHeight="1" x14ac:dyDescent="0.35">
      <c r="A3223" s="18" t="s">
        <v>4296</v>
      </c>
      <c r="B3223" s="18" t="s">
        <v>3248</v>
      </c>
      <c r="C3223" t="s">
        <v>7481</v>
      </c>
    </row>
    <row r="3224" spans="1:3" ht="15" hidden="1" customHeight="1" x14ac:dyDescent="0.35">
      <c r="A3224" s="36" t="s">
        <v>6310</v>
      </c>
      <c r="B3224" s="18" t="s">
        <v>4298</v>
      </c>
    </row>
    <row r="3225" spans="1:3" ht="15" hidden="1" customHeight="1" x14ac:dyDescent="0.35">
      <c r="A3225" s="18" t="s">
        <v>4297</v>
      </c>
      <c r="B3225" s="18" t="s">
        <v>4298</v>
      </c>
      <c r="C3225" t="s">
        <v>7481</v>
      </c>
    </row>
    <row r="3226" spans="1:3" ht="15" hidden="1" customHeight="1" x14ac:dyDescent="0.35">
      <c r="A3226" s="36" t="s">
        <v>6304</v>
      </c>
      <c r="B3226" s="18" t="s">
        <v>4298</v>
      </c>
    </row>
    <row r="3227" spans="1:3" ht="15" hidden="1" customHeight="1" x14ac:dyDescent="0.35">
      <c r="A3227" s="18" t="s">
        <v>4299</v>
      </c>
      <c r="B3227" s="18" t="s">
        <v>2505</v>
      </c>
      <c r="C3227" t="s">
        <v>7481</v>
      </c>
    </row>
    <row r="3228" spans="1:3" ht="15" hidden="1" customHeight="1" x14ac:dyDescent="0.35">
      <c r="A3228" s="18" t="s">
        <v>4260</v>
      </c>
      <c r="B3228" s="18" t="s">
        <v>3366</v>
      </c>
      <c r="C3228" t="s">
        <v>7481</v>
      </c>
    </row>
    <row r="3229" spans="1:3" ht="15" hidden="1" customHeight="1" x14ac:dyDescent="0.35">
      <c r="A3229" s="37" t="s">
        <v>5595</v>
      </c>
      <c r="B3229" s="18" t="s">
        <v>5734</v>
      </c>
      <c r="C3229" t="s">
        <v>7480</v>
      </c>
    </row>
    <row r="3230" spans="1:3" hidden="1" x14ac:dyDescent="0.35">
      <c r="A3230" s="18" t="s">
        <v>4300</v>
      </c>
      <c r="B3230" s="18" t="s">
        <v>4301</v>
      </c>
      <c r="C3230" t="s">
        <v>7481</v>
      </c>
    </row>
    <row r="3231" spans="1:3" hidden="1" x14ac:dyDescent="0.35">
      <c r="A3231" s="18" t="s">
        <v>4302</v>
      </c>
      <c r="B3231" s="18" t="s">
        <v>2784</v>
      </c>
      <c r="C3231" t="s">
        <v>7481</v>
      </c>
    </row>
    <row r="3232" spans="1:3" hidden="1" x14ac:dyDescent="0.35">
      <c r="A3232" s="46" t="s">
        <v>7440</v>
      </c>
      <c r="B3232" s="18" t="s">
        <v>5045</v>
      </c>
    </row>
    <row r="3233" spans="1:3" hidden="1" x14ac:dyDescent="0.35">
      <c r="A3233" s="37" t="s">
        <v>4530</v>
      </c>
      <c r="B3233" s="18" t="s">
        <v>5734</v>
      </c>
      <c r="C3233" t="s">
        <v>7480</v>
      </c>
    </row>
    <row r="3234" spans="1:3" hidden="1" x14ac:dyDescent="0.35">
      <c r="A3234" s="37" t="s">
        <v>5034</v>
      </c>
      <c r="B3234" s="35" t="s">
        <v>3104</v>
      </c>
      <c r="C3234" t="s">
        <v>7480</v>
      </c>
    </row>
    <row r="3235" spans="1:3" hidden="1" x14ac:dyDescent="0.35">
      <c r="A3235" s="36" t="s">
        <v>6320</v>
      </c>
      <c r="B3235" s="18" t="s">
        <v>5045</v>
      </c>
    </row>
    <row r="3236" spans="1:3" hidden="1" x14ac:dyDescent="0.35">
      <c r="A3236" s="18" t="s">
        <v>4303</v>
      </c>
      <c r="B3236" s="18" t="s">
        <v>5045</v>
      </c>
      <c r="C3236" t="s">
        <v>7481</v>
      </c>
    </row>
    <row r="3237" spans="1:3" hidden="1" x14ac:dyDescent="0.35">
      <c r="A3237" s="37" t="s">
        <v>5466</v>
      </c>
      <c r="B3237" s="18" t="s">
        <v>5045</v>
      </c>
      <c r="C3237" t="s">
        <v>7480</v>
      </c>
    </row>
    <row r="3238" spans="1:3" hidden="1" x14ac:dyDescent="0.35">
      <c r="A3238" s="18" t="s">
        <v>4304</v>
      </c>
      <c r="B3238" s="18" t="s">
        <v>4301</v>
      </c>
      <c r="C3238" t="s">
        <v>7481</v>
      </c>
    </row>
    <row r="3239" spans="1:3" hidden="1" x14ac:dyDescent="0.35">
      <c r="A3239" s="37" t="s">
        <v>5035</v>
      </c>
      <c r="B3239" s="35" t="s">
        <v>4307</v>
      </c>
      <c r="C3239" t="s">
        <v>7480</v>
      </c>
    </row>
    <row r="3240" spans="1:3" hidden="1" x14ac:dyDescent="0.35">
      <c r="A3240" s="18" t="s">
        <v>4305</v>
      </c>
      <c r="B3240" s="18" t="s">
        <v>4077</v>
      </c>
      <c r="C3240" t="s">
        <v>7481</v>
      </c>
    </row>
    <row r="3241" spans="1:3" hidden="1" x14ac:dyDescent="0.35">
      <c r="A3241" s="18" t="s">
        <v>4306</v>
      </c>
      <c r="B3241" s="18" t="s">
        <v>4307</v>
      </c>
      <c r="C3241" t="s">
        <v>7481</v>
      </c>
    </row>
    <row r="3242" spans="1:3" hidden="1" x14ac:dyDescent="0.35">
      <c r="A3242" s="18" t="s">
        <v>4308</v>
      </c>
      <c r="B3242" s="18" t="s">
        <v>4307</v>
      </c>
      <c r="C3242" t="s">
        <v>7481</v>
      </c>
    </row>
    <row r="3243" spans="1:3" hidden="1" x14ac:dyDescent="0.35">
      <c r="A3243" s="37" t="s">
        <v>5640</v>
      </c>
      <c r="B3243" s="35" t="s">
        <v>3104</v>
      </c>
      <c r="C3243" t="s">
        <v>7480</v>
      </c>
    </row>
    <row r="3244" spans="1:3" hidden="1" x14ac:dyDescent="0.35">
      <c r="A3244" s="36" t="s">
        <v>6239</v>
      </c>
      <c r="B3244" s="18" t="s">
        <v>2519</v>
      </c>
    </row>
    <row r="3245" spans="1:3" hidden="1" x14ac:dyDescent="0.35">
      <c r="A3245" s="37" t="s">
        <v>4531</v>
      </c>
      <c r="B3245" s="18" t="s">
        <v>2784</v>
      </c>
      <c r="C3245" t="s">
        <v>7480</v>
      </c>
    </row>
    <row r="3246" spans="1:3" hidden="1" x14ac:dyDescent="0.35">
      <c r="A3246" s="37" t="s">
        <v>6118</v>
      </c>
      <c r="B3246" s="35" t="s">
        <v>3104</v>
      </c>
    </row>
    <row r="3247" spans="1:3" hidden="1" x14ac:dyDescent="0.35">
      <c r="A3247" s="37" t="s">
        <v>4972</v>
      </c>
      <c r="B3247" s="18" t="s">
        <v>4486</v>
      </c>
      <c r="C3247" t="s">
        <v>7480</v>
      </c>
    </row>
    <row r="3248" spans="1:3" hidden="1" x14ac:dyDescent="0.35">
      <c r="A3248" s="37" t="s">
        <v>4671</v>
      </c>
      <c r="B3248" s="18" t="s">
        <v>4101</v>
      </c>
      <c r="C3248" t="s">
        <v>7480</v>
      </c>
    </row>
    <row r="3249" spans="1:3" hidden="1" x14ac:dyDescent="0.35">
      <c r="A3249" s="37" t="s">
        <v>5141</v>
      </c>
      <c r="B3249" s="18" t="s">
        <v>5735</v>
      </c>
      <c r="C3249" t="s">
        <v>7480</v>
      </c>
    </row>
    <row r="3250" spans="1:3" hidden="1" x14ac:dyDescent="0.35">
      <c r="A3250" s="18" t="s">
        <v>4309</v>
      </c>
      <c r="B3250" s="18" t="s">
        <v>4218</v>
      </c>
      <c r="C3250" t="s">
        <v>7481</v>
      </c>
    </row>
    <row r="3251" spans="1:3" hidden="1" x14ac:dyDescent="0.35">
      <c r="A3251" s="37" t="s">
        <v>4481</v>
      </c>
      <c r="B3251" s="35" t="s">
        <v>5735</v>
      </c>
      <c r="C3251" t="s">
        <v>7480</v>
      </c>
    </row>
    <row r="3252" spans="1:3" hidden="1" x14ac:dyDescent="0.35">
      <c r="A3252" s="37" t="s">
        <v>5479</v>
      </c>
      <c r="B3252" s="35" t="s">
        <v>3262</v>
      </c>
      <c r="C3252" t="s">
        <v>7480</v>
      </c>
    </row>
    <row r="3253" spans="1:3" hidden="1" x14ac:dyDescent="0.35">
      <c r="A3253" s="37" t="s">
        <v>5480</v>
      </c>
      <c r="B3253" s="35" t="s">
        <v>5787</v>
      </c>
      <c r="C3253" t="s">
        <v>7480</v>
      </c>
    </row>
    <row r="3254" spans="1:3" hidden="1" x14ac:dyDescent="0.35">
      <c r="A3254" s="18" t="s">
        <v>4311</v>
      </c>
      <c r="B3254" s="18" t="s">
        <v>2440</v>
      </c>
      <c r="C3254" t="s">
        <v>7481</v>
      </c>
    </row>
    <row r="3255" spans="1:3" hidden="1" x14ac:dyDescent="0.35">
      <c r="A3255" s="18" t="s">
        <v>4312</v>
      </c>
      <c r="B3255" s="18" t="s">
        <v>2438</v>
      </c>
      <c r="C3255" t="s">
        <v>7481</v>
      </c>
    </row>
    <row r="3256" spans="1:3" hidden="1" x14ac:dyDescent="0.35">
      <c r="A3256" s="18" t="s">
        <v>4313</v>
      </c>
      <c r="B3256" s="18" t="s">
        <v>3825</v>
      </c>
      <c r="C3256" t="s">
        <v>7481</v>
      </c>
    </row>
    <row r="3257" spans="1:3" hidden="1" x14ac:dyDescent="0.35">
      <c r="A3257" s="18" t="s">
        <v>4314</v>
      </c>
      <c r="B3257" s="18" t="s">
        <v>4633</v>
      </c>
      <c r="C3257" t="s">
        <v>7481</v>
      </c>
    </row>
    <row r="3258" spans="1:3" hidden="1" x14ac:dyDescent="0.35">
      <c r="A3258" s="18" t="s">
        <v>4315</v>
      </c>
      <c r="B3258" s="18" t="s">
        <v>3645</v>
      </c>
      <c r="C3258" t="s">
        <v>7481</v>
      </c>
    </row>
    <row r="3259" spans="1:3" hidden="1" x14ac:dyDescent="0.35">
      <c r="A3259" s="18" t="s">
        <v>4316</v>
      </c>
      <c r="B3259" s="18" t="s">
        <v>4317</v>
      </c>
      <c r="C3259" t="s">
        <v>7481</v>
      </c>
    </row>
    <row r="3260" spans="1:3" hidden="1" x14ac:dyDescent="0.35">
      <c r="A3260" s="18" t="s">
        <v>4318</v>
      </c>
      <c r="B3260" s="18" t="s">
        <v>4319</v>
      </c>
      <c r="C3260" t="s">
        <v>7481</v>
      </c>
    </row>
    <row r="3261" spans="1:3" hidden="1" x14ac:dyDescent="0.35">
      <c r="A3261" s="37" t="s">
        <v>6060</v>
      </c>
      <c r="B3261" s="35" t="s">
        <v>4319</v>
      </c>
    </row>
    <row r="3262" spans="1:3" hidden="1" x14ac:dyDescent="0.35">
      <c r="A3262" s="18" t="s">
        <v>4320</v>
      </c>
      <c r="B3262" s="18" t="s">
        <v>2452</v>
      </c>
      <c r="C3262" t="s">
        <v>7481</v>
      </c>
    </row>
    <row r="3263" spans="1:3" hidden="1" x14ac:dyDescent="0.35">
      <c r="A3263" s="46" t="s">
        <v>7410</v>
      </c>
      <c r="B3263" s="18" t="s">
        <v>2452</v>
      </c>
    </row>
    <row r="3264" spans="1:3" hidden="1" x14ac:dyDescent="0.35">
      <c r="A3264" s="37" t="s">
        <v>5235</v>
      </c>
      <c r="B3264" s="35" t="s">
        <v>5239</v>
      </c>
      <c r="C3264" t="s">
        <v>7480</v>
      </c>
    </row>
    <row r="3265" spans="1:3" hidden="1" x14ac:dyDescent="0.35">
      <c r="A3265" s="37" t="s">
        <v>5362</v>
      </c>
      <c r="B3265" s="18" t="s">
        <v>5734</v>
      </c>
      <c r="C3265" t="s">
        <v>7480</v>
      </c>
    </row>
    <row r="3266" spans="1:3" hidden="1" x14ac:dyDescent="0.35">
      <c r="A3266" s="18" t="s">
        <v>4321</v>
      </c>
      <c r="B3266" s="18" t="s">
        <v>3681</v>
      </c>
      <c r="C3266" t="s">
        <v>7481</v>
      </c>
    </row>
    <row r="3267" spans="1:3" hidden="1" x14ac:dyDescent="0.35">
      <c r="A3267" s="36" t="s">
        <v>5236</v>
      </c>
      <c r="B3267" s="18" t="s">
        <v>6912</v>
      </c>
      <c r="C3267" t="s">
        <v>7480</v>
      </c>
    </row>
    <row r="3268" spans="1:3" hidden="1" x14ac:dyDescent="0.35">
      <c r="A3268" s="37" t="s">
        <v>5363</v>
      </c>
      <c r="B3268" s="18" t="s">
        <v>5732</v>
      </c>
      <c r="C3268" t="s">
        <v>7480</v>
      </c>
    </row>
    <row r="3269" spans="1:3" hidden="1" x14ac:dyDescent="0.35">
      <c r="A3269" s="37" t="s">
        <v>4672</v>
      </c>
      <c r="B3269" s="18" t="s">
        <v>2925</v>
      </c>
      <c r="C3269" t="s">
        <v>7480</v>
      </c>
    </row>
    <row r="3270" spans="1:3" hidden="1" x14ac:dyDescent="0.35">
      <c r="A3270" s="37" t="s">
        <v>5364</v>
      </c>
      <c r="B3270" s="18" t="s">
        <v>2925</v>
      </c>
      <c r="C3270" t="s">
        <v>7480</v>
      </c>
    </row>
    <row r="3271" spans="1:3" hidden="1" x14ac:dyDescent="0.35">
      <c r="A3271" s="18" t="s">
        <v>4322</v>
      </c>
      <c r="B3271" s="18" t="s">
        <v>2925</v>
      </c>
      <c r="C3271" t="s">
        <v>7481</v>
      </c>
    </row>
    <row r="3272" spans="1:3" hidden="1" x14ac:dyDescent="0.35">
      <c r="A3272" s="18" t="s">
        <v>4323</v>
      </c>
      <c r="B3272" s="18" t="s">
        <v>3040</v>
      </c>
      <c r="C3272" t="s">
        <v>7481</v>
      </c>
    </row>
    <row r="3273" spans="1:3" hidden="1" x14ac:dyDescent="0.35">
      <c r="A3273" s="37" t="s">
        <v>4673</v>
      </c>
      <c r="B3273" s="18" t="s">
        <v>2826</v>
      </c>
      <c r="C3273" t="s">
        <v>7480</v>
      </c>
    </row>
    <row r="3274" spans="1:3" hidden="1" x14ac:dyDescent="0.35">
      <c r="A3274" s="18" t="s">
        <v>4324</v>
      </c>
      <c r="B3274" s="18" t="s">
        <v>4325</v>
      </c>
      <c r="C3274" t="s">
        <v>7481</v>
      </c>
    </row>
    <row r="3275" spans="1:3" hidden="1" x14ac:dyDescent="0.35">
      <c r="A3275" s="18" t="s">
        <v>4326</v>
      </c>
      <c r="B3275" s="18" t="s">
        <v>4327</v>
      </c>
      <c r="C3275" t="s">
        <v>7481</v>
      </c>
    </row>
    <row r="3276" spans="1:3" hidden="1" x14ac:dyDescent="0.35">
      <c r="A3276" s="36" t="s">
        <v>6339</v>
      </c>
    </row>
    <row r="3277" spans="1:3" hidden="1" x14ac:dyDescent="0.35">
      <c r="A3277" s="18" t="s">
        <v>4328</v>
      </c>
      <c r="B3277" s="18" t="s">
        <v>2933</v>
      </c>
      <c r="C3277" t="s">
        <v>7481</v>
      </c>
    </row>
    <row r="3278" spans="1:3" hidden="1" x14ac:dyDescent="0.35">
      <c r="A3278" s="18" t="s">
        <v>4331</v>
      </c>
      <c r="B3278" s="18" t="s">
        <v>3361</v>
      </c>
      <c r="C3278" t="s">
        <v>7481</v>
      </c>
    </row>
    <row r="3279" spans="1:3" hidden="1" x14ac:dyDescent="0.35">
      <c r="A3279" s="18" t="s">
        <v>4329</v>
      </c>
      <c r="B3279" s="18" t="s">
        <v>4330</v>
      </c>
      <c r="C3279" t="s">
        <v>7481</v>
      </c>
    </row>
    <row r="3280" spans="1:3" hidden="1" x14ac:dyDescent="0.35">
      <c r="A3280" s="37" t="s">
        <v>5036</v>
      </c>
      <c r="B3280" s="18" t="s">
        <v>2349</v>
      </c>
      <c r="C3280" t="s">
        <v>7480</v>
      </c>
    </row>
    <row r="3281" spans="1:3" hidden="1" x14ac:dyDescent="0.35">
      <c r="A3281" s="18" t="s">
        <v>4333</v>
      </c>
      <c r="B3281" s="18" t="s">
        <v>2467</v>
      </c>
      <c r="C3281" t="s">
        <v>7481</v>
      </c>
    </row>
    <row r="3282" spans="1:3" hidden="1" x14ac:dyDescent="0.35">
      <c r="A3282" s="37" t="s">
        <v>4482</v>
      </c>
      <c r="B3282" s="18" t="s">
        <v>5725</v>
      </c>
      <c r="C3282" t="s">
        <v>7480</v>
      </c>
    </row>
    <row r="3283" spans="1:3" hidden="1" x14ac:dyDescent="0.35">
      <c r="A3283" s="37" t="s">
        <v>4730</v>
      </c>
      <c r="B3283" s="18" t="s">
        <v>2349</v>
      </c>
      <c r="C3283" t="s">
        <v>7480</v>
      </c>
    </row>
    <row r="3284" spans="1:3" hidden="1" x14ac:dyDescent="0.35">
      <c r="A3284" s="37" t="s">
        <v>5974</v>
      </c>
      <c r="B3284" s="18" t="s">
        <v>2349</v>
      </c>
    </row>
    <row r="3285" spans="1:3" hidden="1" x14ac:dyDescent="0.35">
      <c r="A3285" s="18" t="s">
        <v>4332</v>
      </c>
      <c r="B3285" s="18" t="s">
        <v>2349</v>
      </c>
      <c r="C3285" t="s">
        <v>7481</v>
      </c>
    </row>
    <row r="3286" spans="1:3" hidden="1" x14ac:dyDescent="0.35">
      <c r="A3286" s="37" t="s">
        <v>5631</v>
      </c>
      <c r="B3286" s="18" t="s">
        <v>2349</v>
      </c>
      <c r="C3286" t="s">
        <v>7480</v>
      </c>
    </row>
    <row r="3287" spans="1:3" hidden="1" x14ac:dyDescent="0.35">
      <c r="A3287" s="37" t="s">
        <v>4973</v>
      </c>
      <c r="B3287" s="18" t="s">
        <v>2349</v>
      </c>
      <c r="C3287" t="s">
        <v>7480</v>
      </c>
    </row>
    <row r="3288" spans="1:3" hidden="1" x14ac:dyDescent="0.35">
      <c r="A3288" s="18" t="s">
        <v>4334</v>
      </c>
      <c r="B3288" s="18" t="s">
        <v>2349</v>
      </c>
      <c r="C3288" t="s">
        <v>7481</v>
      </c>
    </row>
    <row r="3289" spans="1:3" hidden="1" x14ac:dyDescent="0.35">
      <c r="A3289" s="37" t="s">
        <v>5540</v>
      </c>
      <c r="B3289" s="35" t="s">
        <v>5542</v>
      </c>
      <c r="C3289" t="s">
        <v>7480</v>
      </c>
    </row>
    <row r="3290" spans="1:3" hidden="1" x14ac:dyDescent="0.35">
      <c r="A3290" s="36" t="s">
        <v>6335</v>
      </c>
      <c r="B3290" s="35" t="s">
        <v>2349</v>
      </c>
    </row>
    <row r="3291" spans="1:3" hidden="1" x14ac:dyDescent="0.35">
      <c r="A3291" s="37" t="s">
        <v>5037</v>
      </c>
      <c r="B3291" s="35" t="s">
        <v>2349</v>
      </c>
      <c r="C3291" t="s">
        <v>7480</v>
      </c>
    </row>
    <row r="3292" spans="1:3" hidden="1" x14ac:dyDescent="0.35">
      <c r="A3292" s="37" t="s">
        <v>5142</v>
      </c>
      <c r="B3292" s="18" t="s">
        <v>5144</v>
      </c>
      <c r="C3292" t="s">
        <v>7480</v>
      </c>
    </row>
    <row r="3293" spans="1:3" hidden="1" x14ac:dyDescent="0.35">
      <c r="A3293" s="18" t="s">
        <v>4335</v>
      </c>
      <c r="B3293" s="18" t="s">
        <v>4336</v>
      </c>
      <c r="C3293" t="s">
        <v>7481</v>
      </c>
    </row>
    <row r="3294" spans="1:3" hidden="1" x14ac:dyDescent="0.35">
      <c r="A3294" s="18" t="s">
        <v>4337</v>
      </c>
      <c r="B3294" s="18" t="s">
        <v>4338</v>
      </c>
      <c r="C3294" t="s">
        <v>7481</v>
      </c>
    </row>
    <row r="3295" spans="1:3" hidden="1" x14ac:dyDescent="0.35">
      <c r="A3295" s="37" t="s">
        <v>5094</v>
      </c>
      <c r="B3295" s="18" t="s">
        <v>5733</v>
      </c>
      <c r="C3295" t="s">
        <v>7480</v>
      </c>
    </row>
    <row r="3296" spans="1:3" hidden="1" x14ac:dyDescent="0.35">
      <c r="A3296" s="37" t="s">
        <v>6094</v>
      </c>
      <c r="B3296" s="18" t="s">
        <v>6100</v>
      </c>
      <c r="C3296" t="s">
        <v>7480</v>
      </c>
    </row>
    <row r="3297" spans="1:3" hidden="1" x14ac:dyDescent="0.35">
      <c r="A3297" s="37" t="s">
        <v>5481</v>
      </c>
      <c r="B3297" s="18" t="s">
        <v>5732</v>
      </c>
      <c r="C3297" t="s">
        <v>7480</v>
      </c>
    </row>
    <row r="3298" spans="1:3" hidden="1" x14ac:dyDescent="0.35">
      <c r="A3298" s="37" t="s">
        <v>4582</v>
      </c>
      <c r="B3298" s="18" t="s">
        <v>3113</v>
      </c>
      <c r="C3298" t="s">
        <v>7480</v>
      </c>
    </row>
    <row r="3299" spans="1:3" hidden="1" x14ac:dyDescent="0.35">
      <c r="A3299" s="37" t="s">
        <v>4974</v>
      </c>
      <c r="B3299" s="35" t="s">
        <v>5731</v>
      </c>
      <c r="C3299" t="s">
        <v>7480</v>
      </c>
    </row>
    <row r="3300" spans="1:3" hidden="1" x14ac:dyDescent="0.35">
      <c r="A3300" s="37" t="s">
        <v>4532</v>
      </c>
      <c r="B3300" s="18" t="s">
        <v>3223</v>
      </c>
      <c r="C3300" t="s">
        <v>7480</v>
      </c>
    </row>
    <row r="3301" spans="1:3" hidden="1" x14ac:dyDescent="0.35">
      <c r="A3301" s="37" t="s">
        <v>4483</v>
      </c>
      <c r="B3301" s="18" t="s">
        <v>4336</v>
      </c>
      <c r="C3301" t="s">
        <v>7480</v>
      </c>
    </row>
    <row r="3302" spans="1:3" hidden="1" x14ac:dyDescent="0.35">
      <c r="A3302" s="37" t="s">
        <v>4975</v>
      </c>
      <c r="B3302" s="35" t="s">
        <v>4250</v>
      </c>
      <c r="C3302" t="s">
        <v>7480</v>
      </c>
    </row>
    <row r="3303" spans="1:3" hidden="1" x14ac:dyDescent="0.35">
      <c r="A3303" s="36" t="s">
        <v>6151</v>
      </c>
      <c r="B3303" s="35" t="s">
        <v>4250</v>
      </c>
    </row>
    <row r="3304" spans="1:3" hidden="1" x14ac:dyDescent="0.35">
      <c r="A3304" s="36" t="s">
        <v>7311</v>
      </c>
      <c r="B3304" s="18" t="s">
        <v>7312</v>
      </c>
    </row>
    <row r="3305" spans="1:3" hidden="1" x14ac:dyDescent="0.35">
      <c r="A3305" s="18" t="s">
        <v>4339</v>
      </c>
      <c r="B3305" s="18" t="s">
        <v>4298</v>
      </c>
      <c r="C3305" t="s">
        <v>7481</v>
      </c>
    </row>
    <row r="3306" spans="1:3" hidden="1" x14ac:dyDescent="0.35">
      <c r="A3306" s="36" t="s">
        <v>6305</v>
      </c>
      <c r="B3306" s="38" t="s">
        <v>4298</v>
      </c>
    </row>
    <row r="3307" spans="1:3" hidden="1" x14ac:dyDescent="0.35">
      <c r="A3307" s="40" t="s">
        <v>6260</v>
      </c>
      <c r="B3307" s="38" t="s">
        <v>4298</v>
      </c>
    </row>
    <row r="3308" spans="1:3" hidden="1" x14ac:dyDescent="0.35">
      <c r="A3308" s="18" t="s">
        <v>4340</v>
      </c>
      <c r="B3308" s="18" t="s">
        <v>3732</v>
      </c>
      <c r="C3308" t="s">
        <v>7481</v>
      </c>
    </row>
    <row r="3309" spans="1:3" hidden="1" x14ac:dyDescent="0.35">
      <c r="A3309" s="37" t="s">
        <v>4674</v>
      </c>
      <c r="B3309" s="18" t="s">
        <v>4298</v>
      </c>
      <c r="C3309" t="s">
        <v>7480</v>
      </c>
    </row>
    <row r="3310" spans="1:3" hidden="1" x14ac:dyDescent="0.35">
      <c r="A3310" s="18" t="s">
        <v>4341</v>
      </c>
      <c r="B3310" s="18" t="s">
        <v>4342</v>
      </c>
      <c r="C3310" t="s">
        <v>7481</v>
      </c>
    </row>
    <row r="3311" spans="1:3" hidden="1" x14ac:dyDescent="0.35">
      <c r="A3311" s="18" t="s">
        <v>4343</v>
      </c>
      <c r="B3311" s="18" t="s">
        <v>4344</v>
      </c>
      <c r="C3311" t="s">
        <v>7481</v>
      </c>
    </row>
    <row r="3312" spans="1:3" hidden="1" x14ac:dyDescent="0.35">
      <c r="A3312" s="18" t="s">
        <v>4345</v>
      </c>
      <c r="B3312" s="18" t="s">
        <v>4346</v>
      </c>
      <c r="C3312" t="s">
        <v>7481</v>
      </c>
    </row>
    <row r="3313" spans="1:3" hidden="1" x14ac:dyDescent="0.35">
      <c r="A3313" s="18" t="s">
        <v>4347</v>
      </c>
      <c r="B3313" s="18" t="s">
        <v>3204</v>
      </c>
      <c r="C3313" t="s">
        <v>7481</v>
      </c>
    </row>
    <row r="3314" spans="1:3" hidden="1" x14ac:dyDescent="0.35">
      <c r="A3314" s="46" t="s">
        <v>7411</v>
      </c>
      <c r="B3314" s="18" t="s">
        <v>3204</v>
      </c>
    </row>
    <row r="3315" spans="1:3" hidden="1" x14ac:dyDescent="0.35">
      <c r="A3315" s="37" t="s">
        <v>4533</v>
      </c>
      <c r="B3315" s="18" t="s">
        <v>3204</v>
      </c>
      <c r="C3315" t="s">
        <v>7480</v>
      </c>
    </row>
    <row r="3316" spans="1:3" hidden="1" x14ac:dyDescent="0.35">
      <c r="A3316" s="37" t="s">
        <v>4627</v>
      </c>
      <c r="B3316" s="18" t="s">
        <v>2802</v>
      </c>
      <c r="C3316" t="s">
        <v>7480</v>
      </c>
    </row>
    <row r="3317" spans="1:3" hidden="1" x14ac:dyDescent="0.35">
      <c r="A3317" s="37" t="s">
        <v>5095</v>
      </c>
      <c r="B3317" s="35" t="s">
        <v>3204</v>
      </c>
      <c r="C3317" t="s">
        <v>7480</v>
      </c>
    </row>
    <row r="3318" spans="1:3" hidden="1" x14ac:dyDescent="0.35">
      <c r="A3318" s="18" t="s">
        <v>4348</v>
      </c>
      <c r="B3318" s="18" t="s">
        <v>4349</v>
      </c>
      <c r="C3318" t="s">
        <v>7481</v>
      </c>
    </row>
    <row r="3319" spans="1:3" hidden="1" x14ac:dyDescent="0.35">
      <c r="A3319" s="18" t="s">
        <v>4350</v>
      </c>
      <c r="B3319" s="18" t="s">
        <v>2533</v>
      </c>
      <c r="C3319" t="s">
        <v>7481</v>
      </c>
    </row>
    <row r="3320" spans="1:3" hidden="1" x14ac:dyDescent="0.35">
      <c r="A3320" s="46" t="s">
        <v>7412</v>
      </c>
      <c r="B3320" s="54" t="s">
        <v>2533</v>
      </c>
    </row>
    <row r="3321" spans="1:3" hidden="1" x14ac:dyDescent="0.35">
      <c r="A3321" s="18" t="s">
        <v>4351</v>
      </c>
      <c r="B3321" s="18" t="s">
        <v>4338</v>
      </c>
      <c r="C3321" t="s">
        <v>7481</v>
      </c>
    </row>
    <row r="3322" spans="1:3" hidden="1" x14ac:dyDescent="0.35">
      <c r="A3322" s="18" t="s">
        <v>4352</v>
      </c>
      <c r="B3322" s="18" t="s">
        <v>4353</v>
      </c>
      <c r="C3322" t="s">
        <v>7481</v>
      </c>
    </row>
    <row r="3323" spans="1:3" hidden="1" x14ac:dyDescent="0.35">
      <c r="A3323" s="37" t="s">
        <v>6066</v>
      </c>
      <c r="B3323" s="18" t="s">
        <v>6081</v>
      </c>
    </row>
    <row r="3324" spans="1:3" hidden="1" x14ac:dyDescent="0.35">
      <c r="A3324" s="18" t="s">
        <v>7444</v>
      </c>
      <c r="B3324" s="48" t="s">
        <v>7443</v>
      </c>
    </row>
    <row r="3325" spans="1:3" hidden="1" x14ac:dyDescent="0.35">
      <c r="A3325" s="18" t="s">
        <v>7445</v>
      </c>
      <c r="B3325" s="48" t="s">
        <v>5733</v>
      </c>
    </row>
    <row r="3326" spans="1:3" hidden="1" x14ac:dyDescent="0.35">
      <c r="A3326" s="18" t="s">
        <v>7446</v>
      </c>
      <c r="B3326" s="48" t="s">
        <v>6950</v>
      </c>
    </row>
    <row r="3327" spans="1:3" hidden="1" x14ac:dyDescent="0.35">
      <c r="A3327" s="18" t="s">
        <v>7448</v>
      </c>
      <c r="B3327" s="48" t="s">
        <v>3908</v>
      </c>
    </row>
    <row r="3328" spans="1:3" hidden="1" x14ac:dyDescent="0.35">
      <c r="A3328" s="37" t="s">
        <v>7450</v>
      </c>
      <c r="B3328" s="48" t="s">
        <v>7449</v>
      </c>
    </row>
    <row r="3329" spans="1:2" hidden="1" x14ac:dyDescent="0.35">
      <c r="A3329" s="18" t="s">
        <v>7451</v>
      </c>
      <c r="B3329" s="55" t="s">
        <v>7452</v>
      </c>
    </row>
    <row r="3330" spans="1:2" hidden="1" x14ac:dyDescent="0.35">
      <c r="A3330" s="18" t="s">
        <v>7458</v>
      </c>
      <c r="B3330" s="55" t="s">
        <v>7457</v>
      </c>
    </row>
    <row r="3331" spans="1:2" hidden="1" x14ac:dyDescent="0.35">
      <c r="A3331" s="18" t="s">
        <v>7459</v>
      </c>
      <c r="B3331" s="48" t="s">
        <v>3172</v>
      </c>
    </row>
    <row r="3332" spans="1:2" hidden="1" x14ac:dyDescent="0.35">
      <c r="A3332" s="18" t="s">
        <v>7477</v>
      </c>
      <c r="B3332" s="57" t="s">
        <v>7476</v>
      </c>
    </row>
  </sheetData>
  <autoFilter ref="A1:D3332">
    <filterColumn colId="0">
      <filters>
        <filter val="Cragside"/>
        <filter val="Rothbury, Cragside"/>
      </filters>
    </filterColumn>
  </autoFilter>
  <sortState ref="A2:B3324">
    <sortCondition ref="A2:A3324"/>
  </sortState>
  <conditionalFormatting sqref="A3288 A3130 A1:A10 A3143 A3172 A133:A265 A765:A819 A1263:A1502 A1505:A1515 A1646:A1679 A1681:A1703 A2072:A2344 A1706:A1786 A268:A763 A2346:A2626 A2628:A2692 A2695:A3022 A13:A131 A821:A853 A856:A911 A945:A1058 A914:A942 A1060:A1114 A1518:A1643 A1788:A2070 A1116:A1261 A3024:A3114 A3324:A3327 A3329:A1048576">
    <cfRule type="duplicateValues" dxfId="83" priority="297"/>
  </conditionalFormatting>
  <conditionalFormatting sqref="A2619:A2626 A2628:A2677">
    <cfRule type="duplicateValues" dxfId="82" priority="298"/>
  </conditionalFormatting>
  <conditionalFormatting sqref="A3288 A3143 A1:A10 A3172 A133:A265 A765:A819 A1263:A1502 A1505:A1515 A1646:A1679 A1681:A1703 A2072:A2344 A1706:A1786 A268:A763 A2346:A2626 A2628:A2692 A2695:A3022 A13:A131 A821:A853 A856:A911 A945:A1058 A914:A942 A1060:A1114 A1518:A1643 A1788:A2070 A1116:A1261 A3024:A3137 A3324:A3327 A3329:A1048576">
    <cfRule type="duplicateValues" dxfId="81" priority="108"/>
  </conditionalFormatting>
  <conditionalFormatting sqref="A3141">
    <cfRule type="duplicateValues" dxfId="80" priority="107"/>
  </conditionalFormatting>
  <conditionalFormatting sqref="A3142">
    <cfRule type="duplicateValues" dxfId="79" priority="106"/>
  </conditionalFormatting>
  <conditionalFormatting sqref="A3157">
    <cfRule type="duplicateValues" dxfId="78" priority="105"/>
  </conditionalFormatting>
  <conditionalFormatting sqref="A3167">
    <cfRule type="duplicateValues" dxfId="77" priority="104"/>
  </conditionalFormatting>
  <conditionalFormatting sqref="A3170">
    <cfRule type="duplicateValues" dxfId="76" priority="103"/>
  </conditionalFormatting>
  <conditionalFormatting sqref="A764">
    <cfRule type="duplicateValues" dxfId="75" priority="100"/>
  </conditionalFormatting>
  <conditionalFormatting sqref="A764">
    <cfRule type="duplicateValues" dxfId="74" priority="99"/>
  </conditionalFormatting>
  <conditionalFormatting sqref="A3180">
    <cfRule type="duplicateValues" dxfId="73" priority="96"/>
  </conditionalFormatting>
  <conditionalFormatting sqref="A3180">
    <cfRule type="duplicateValues" dxfId="72" priority="95"/>
  </conditionalFormatting>
  <conditionalFormatting sqref="A1503">
    <cfRule type="duplicateValues" dxfId="71" priority="94"/>
  </conditionalFormatting>
  <conditionalFormatting sqref="A1503">
    <cfRule type="duplicateValues" dxfId="70" priority="93"/>
  </conditionalFormatting>
  <conditionalFormatting sqref="A1644">
    <cfRule type="duplicateValues" dxfId="69" priority="92"/>
  </conditionalFormatting>
  <conditionalFormatting sqref="A1644">
    <cfRule type="duplicateValues" dxfId="68" priority="91"/>
  </conditionalFormatting>
  <conditionalFormatting sqref="A1680">
    <cfRule type="duplicateValues" dxfId="67" priority="90"/>
  </conditionalFormatting>
  <conditionalFormatting sqref="A1680">
    <cfRule type="duplicateValues" dxfId="66" priority="89"/>
  </conditionalFormatting>
  <conditionalFormatting sqref="A2071">
    <cfRule type="duplicateValues" dxfId="65" priority="88"/>
  </conditionalFormatting>
  <conditionalFormatting sqref="A2071">
    <cfRule type="duplicateValues" dxfId="64" priority="87"/>
  </conditionalFormatting>
  <conditionalFormatting sqref="A1704">
    <cfRule type="duplicateValues" dxfId="63" priority="86"/>
  </conditionalFormatting>
  <conditionalFormatting sqref="A1704">
    <cfRule type="duplicateValues" dxfId="62" priority="85"/>
  </conditionalFormatting>
  <conditionalFormatting sqref="A266">
    <cfRule type="duplicateValues" dxfId="61" priority="84"/>
  </conditionalFormatting>
  <conditionalFormatting sqref="A266">
    <cfRule type="duplicateValues" dxfId="60" priority="83"/>
  </conditionalFormatting>
  <conditionalFormatting sqref="A2345">
    <cfRule type="duplicateValues" dxfId="59" priority="74"/>
  </conditionalFormatting>
  <conditionalFormatting sqref="A2345">
    <cfRule type="duplicateValues" dxfId="58" priority="73"/>
  </conditionalFormatting>
  <conditionalFormatting sqref="A3288 A1:A10 A2628:A2692 A2695:A3022 A13:A819 A821:A853 A856:A911 A945:A1058 A914:A942 A1060:A1114 A1518:A1786 A1788:A2626 A1116:A1515 A3024:A3187 A3324:A3327 A3329:A1048576">
    <cfRule type="duplicateValues" dxfId="57" priority="72"/>
  </conditionalFormatting>
  <conditionalFormatting sqref="A2693">
    <cfRule type="duplicateValues" dxfId="56" priority="67"/>
  </conditionalFormatting>
  <conditionalFormatting sqref="A2693">
    <cfRule type="duplicateValues" dxfId="55" priority="66"/>
  </conditionalFormatting>
  <conditionalFormatting sqref="A2693">
    <cfRule type="duplicateValues" dxfId="54" priority="65"/>
  </conditionalFormatting>
  <conditionalFormatting sqref="A3288 A1:A10 A13:A819 A821:A853 A856:A911 A945:A1058 A914:A942 A1060:A1114 A1518:A1786 A1788:A3022 A1116:A1515 A3024:A3196 A3324:A3327 A3329:A1048576">
    <cfRule type="duplicateValues" dxfId="53" priority="64"/>
  </conditionalFormatting>
  <conditionalFormatting sqref="A3288 A1:A10 A13:A819 A821:A853 A856:A911 A945:A1058 A914:A942 A1060:A1114 A1518:A1786 A1788:A3022 A1116:A1515 A3024:A3199 A3324:A3327 A3329:A1048576">
    <cfRule type="duplicateValues" dxfId="52" priority="63"/>
  </conditionalFormatting>
  <conditionalFormatting sqref="A11">
    <cfRule type="duplicateValues" dxfId="51" priority="57"/>
  </conditionalFormatting>
  <conditionalFormatting sqref="A11">
    <cfRule type="duplicateValues" dxfId="50" priority="56"/>
  </conditionalFormatting>
  <conditionalFormatting sqref="A11">
    <cfRule type="duplicateValues" dxfId="49" priority="55"/>
  </conditionalFormatting>
  <conditionalFormatting sqref="A11">
    <cfRule type="duplicateValues" dxfId="48" priority="54"/>
  </conditionalFormatting>
  <conditionalFormatting sqref="A11">
    <cfRule type="duplicateValues" dxfId="47" priority="53"/>
  </conditionalFormatting>
  <conditionalFormatting sqref="A820">
    <cfRule type="duplicateValues" dxfId="46" priority="52"/>
  </conditionalFormatting>
  <conditionalFormatting sqref="A820">
    <cfRule type="duplicateValues" dxfId="45" priority="51"/>
  </conditionalFormatting>
  <conditionalFormatting sqref="A820">
    <cfRule type="duplicateValues" dxfId="44" priority="50"/>
  </conditionalFormatting>
  <conditionalFormatting sqref="A820">
    <cfRule type="duplicateValues" dxfId="43" priority="49"/>
  </conditionalFormatting>
  <conditionalFormatting sqref="A820">
    <cfRule type="duplicateValues" dxfId="42" priority="48"/>
  </conditionalFormatting>
  <conditionalFormatting sqref="A854">
    <cfRule type="duplicateValues" dxfId="41" priority="47"/>
  </conditionalFormatting>
  <conditionalFormatting sqref="A854">
    <cfRule type="duplicateValues" dxfId="40" priority="46"/>
  </conditionalFormatting>
  <conditionalFormatting sqref="A854">
    <cfRule type="duplicateValues" dxfId="39" priority="45"/>
  </conditionalFormatting>
  <conditionalFormatting sqref="A854">
    <cfRule type="duplicateValues" dxfId="38" priority="44"/>
  </conditionalFormatting>
  <conditionalFormatting sqref="A854">
    <cfRule type="duplicateValues" dxfId="37" priority="43"/>
  </conditionalFormatting>
  <conditionalFormatting sqref="A943">
    <cfRule type="duplicateValues" dxfId="36" priority="42"/>
  </conditionalFormatting>
  <conditionalFormatting sqref="A943">
    <cfRule type="duplicateValues" dxfId="35" priority="41"/>
  </conditionalFormatting>
  <conditionalFormatting sqref="A943">
    <cfRule type="duplicateValues" dxfId="34" priority="40"/>
  </conditionalFormatting>
  <conditionalFormatting sqref="A943">
    <cfRule type="duplicateValues" dxfId="33" priority="39"/>
  </conditionalFormatting>
  <conditionalFormatting sqref="A943">
    <cfRule type="duplicateValues" dxfId="32" priority="38"/>
  </conditionalFormatting>
  <conditionalFormatting sqref="A912">
    <cfRule type="duplicateValues" dxfId="31" priority="37"/>
  </conditionalFormatting>
  <conditionalFormatting sqref="A912">
    <cfRule type="duplicateValues" dxfId="30" priority="36"/>
  </conditionalFormatting>
  <conditionalFormatting sqref="A912">
    <cfRule type="duplicateValues" dxfId="29" priority="35"/>
  </conditionalFormatting>
  <conditionalFormatting sqref="A912">
    <cfRule type="duplicateValues" dxfId="28" priority="34"/>
  </conditionalFormatting>
  <conditionalFormatting sqref="A912">
    <cfRule type="duplicateValues" dxfId="27" priority="33"/>
  </conditionalFormatting>
  <conditionalFormatting sqref="A1059">
    <cfRule type="duplicateValues" dxfId="26" priority="32"/>
  </conditionalFormatting>
  <conditionalFormatting sqref="A1059">
    <cfRule type="duplicateValues" dxfId="25" priority="31"/>
  </conditionalFormatting>
  <conditionalFormatting sqref="A1059">
    <cfRule type="duplicateValues" dxfId="24" priority="30"/>
  </conditionalFormatting>
  <conditionalFormatting sqref="A1059">
    <cfRule type="duplicateValues" dxfId="23" priority="29"/>
  </conditionalFormatting>
  <conditionalFormatting sqref="A1059">
    <cfRule type="duplicateValues" dxfId="22" priority="28"/>
  </conditionalFormatting>
  <conditionalFormatting sqref="A1516">
    <cfRule type="duplicateValues" dxfId="21" priority="27"/>
  </conditionalFormatting>
  <conditionalFormatting sqref="A1516">
    <cfRule type="duplicateValues" dxfId="20" priority="26"/>
  </conditionalFormatting>
  <conditionalFormatting sqref="A1516">
    <cfRule type="duplicateValues" dxfId="19" priority="25"/>
  </conditionalFormatting>
  <conditionalFormatting sqref="A1516">
    <cfRule type="duplicateValues" dxfId="18" priority="24"/>
  </conditionalFormatting>
  <conditionalFormatting sqref="A1516">
    <cfRule type="duplicateValues" dxfId="17" priority="23"/>
  </conditionalFormatting>
  <conditionalFormatting sqref="A3288 A1:A1114 A1116:A3022 A3024:A3243 A3324:A3327 A3329:A1048576">
    <cfRule type="duplicateValues" dxfId="16" priority="17"/>
  </conditionalFormatting>
  <conditionalFormatting sqref="A1115">
    <cfRule type="duplicateValues" dxfId="15" priority="16"/>
  </conditionalFormatting>
  <conditionalFormatting sqref="A1115">
    <cfRule type="duplicateValues" dxfId="14" priority="15"/>
  </conditionalFormatting>
  <conditionalFormatting sqref="A1115">
    <cfRule type="duplicateValues" dxfId="13" priority="14"/>
  </conditionalFormatting>
  <conditionalFormatting sqref="A1115">
    <cfRule type="duplicateValues" dxfId="12" priority="13"/>
  </conditionalFormatting>
  <conditionalFormatting sqref="A1115">
    <cfRule type="duplicateValues" dxfId="11" priority="12"/>
  </conditionalFormatting>
  <conditionalFormatting sqref="A1115">
    <cfRule type="duplicateValues" dxfId="10" priority="11"/>
  </conditionalFormatting>
  <conditionalFormatting sqref="A3288 A1:A3260 A3324:A3327 A3329:A1048576">
    <cfRule type="duplicateValues" dxfId="9" priority="10"/>
  </conditionalFormatting>
  <conditionalFormatting sqref="A3324:A3327 A1:A3322 A3329:A1048576">
    <cfRule type="duplicateValues" dxfId="8" priority="9"/>
  </conditionalFormatting>
  <conditionalFormatting sqref="A3328">
    <cfRule type="duplicateValues" dxfId="7" priority="8"/>
  </conditionalFormatting>
  <conditionalFormatting sqref="A3328">
    <cfRule type="duplicateValues" dxfId="6" priority="7"/>
  </conditionalFormatting>
  <conditionalFormatting sqref="A3328">
    <cfRule type="duplicateValues" dxfId="5" priority="6"/>
  </conditionalFormatting>
  <conditionalFormatting sqref="A3328">
    <cfRule type="duplicateValues" dxfId="4" priority="5"/>
  </conditionalFormatting>
  <conditionalFormatting sqref="A3328">
    <cfRule type="duplicateValues" dxfId="3" priority="4"/>
  </conditionalFormatting>
  <conditionalFormatting sqref="A3328">
    <cfRule type="duplicateValues" dxfId="2" priority="3"/>
  </conditionalFormatting>
  <conditionalFormatting sqref="A3328">
    <cfRule type="duplicateValues" dxfId="1" priority="2"/>
  </conditionalFormatting>
  <conditionalFormatting sqref="A3328">
    <cfRule type="duplicateValues" dxfId="0" priority="1"/>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45"/>
  <sheetViews>
    <sheetView workbookViewId="0">
      <selection activeCell="C7" sqref="C7"/>
    </sheetView>
  </sheetViews>
  <sheetFormatPr defaultRowHeight="14.5" x14ac:dyDescent="0.35"/>
  <cols>
    <col min="1" max="1" width="9.1796875" style="8"/>
  </cols>
  <sheetData>
    <row r="1" spans="1:1" x14ac:dyDescent="0.35">
      <c r="A1" s="22" t="s">
        <v>6717</v>
      </c>
    </row>
    <row r="2" spans="1:1" x14ac:dyDescent="0.35">
      <c r="A2" s="23" t="s">
        <v>6710</v>
      </c>
    </row>
    <row r="3" spans="1:1" x14ac:dyDescent="0.35">
      <c r="A3" s="22" t="s">
        <v>6718</v>
      </c>
    </row>
    <row r="4" spans="1:1" x14ac:dyDescent="0.35">
      <c r="A4" s="22" t="s">
        <v>6719</v>
      </c>
    </row>
    <row r="5" spans="1:1" x14ac:dyDescent="0.35">
      <c r="A5" s="24" t="s">
        <v>6706</v>
      </c>
    </row>
    <row r="6" spans="1:1" x14ac:dyDescent="0.35">
      <c r="A6" s="24" t="s">
        <v>6707</v>
      </c>
    </row>
    <row r="7" spans="1:1" x14ac:dyDescent="0.35">
      <c r="A7" s="23" t="s">
        <v>6716</v>
      </c>
    </row>
    <row r="8" spans="1:1" x14ac:dyDescent="0.35">
      <c r="A8" s="22" t="s">
        <v>6720</v>
      </c>
    </row>
    <row r="9" spans="1:1" x14ac:dyDescent="0.35">
      <c r="A9" s="22" t="s">
        <v>6726</v>
      </c>
    </row>
    <row r="10" spans="1:1" x14ac:dyDescent="0.35">
      <c r="A10" s="22" t="s">
        <v>6725</v>
      </c>
    </row>
    <row r="11" spans="1:1" x14ac:dyDescent="0.35">
      <c r="A11" s="23" t="s">
        <v>6709</v>
      </c>
    </row>
    <row r="12" spans="1:1" x14ac:dyDescent="0.35">
      <c r="A12" s="23" t="s">
        <v>6715</v>
      </c>
    </row>
    <row r="13" spans="1:1" x14ac:dyDescent="0.35">
      <c r="A13" s="22" t="s">
        <v>6721</v>
      </c>
    </row>
    <row r="14" spans="1:1" x14ac:dyDescent="0.35">
      <c r="A14" s="23" t="s">
        <v>6711</v>
      </c>
    </row>
    <row r="15" spans="1:1" x14ac:dyDescent="0.35">
      <c r="A15" s="22" t="s">
        <v>6722</v>
      </c>
    </row>
    <row r="16" spans="1:1" x14ac:dyDescent="0.35">
      <c r="A16" s="22" t="s">
        <v>6724</v>
      </c>
    </row>
    <row r="17" spans="1:1" x14ac:dyDescent="0.35">
      <c r="A17" s="24" t="s">
        <v>6708</v>
      </c>
    </row>
    <row r="18" spans="1:1" x14ac:dyDescent="0.35">
      <c r="A18" s="22" t="s">
        <v>6723</v>
      </c>
    </row>
    <row r="19" spans="1:1" x14ac:dyDescent="0.35">
      <c r="A19" s="21"/>
    </row>
    <row r="20" spans="1:1" x14ac:dyDescent="0.35">
      <c r="A20"/>
    </row>
    <row r="21" spans="1:1" x14ac:dyDescent="0.35">
      <c r="A21"/>
    </row>
    <row r="22" spans="1:1" x14ac:dyDescent="0.35">
      <c r="A22"/>
    </row>
    <row r="23" spans="1:1" x14ac:dyDescent="0.35">
      <c r="A23"/>
    </row>
    <row r="24" spans="1:1" x14ac:dyDescent="0.35">
      <c r="A24"/>
    </row>
    <row r="25" spans="1:1" x14ac:dyDescent="0.35">
      <c r="A25"/>
    </row>
    <row r="26" spans="1:1" x14ac:dyDescent="0.35">
      <c r="A26"/>
    </row>
    <row r="27" spans="1:1" x14ac:dyDescent="0.35">
      <c r="A27"/>
    </row>
    <row r="28" spans="1:1" x14ac:dyDescent="0.35">
      <c r="A28"/>
    </row>
    <row r="29" spans="1:1" x14ac:dyDescent="0.35">
      <c r="A29"/>
    </row>
    <row r="30" spans="1:1" x14ac:dyDescent="0.35">
      <c r="A30"/>
    </row>
    <row r="31" spans="1:1" x14ac:dyDescent="0.35">
      <c r="A31"/>
    </row>
    <row r="32" spans="1:1" x14ac:dyDescent="0.35">
      <c r="A32"/>
    </row>
    <row r="33" spans="1:1" x14ac:dyDescent="0.35">
      <c r="A33"/>
    </row>
    <row r="34" spans="1:1" x14ac:dyDescent="0.35">
      <c r="A34"/>
    </row>
    <row r="35" spans="1:1" x14ac:dyDescent="0.35">
      <c r="A35"/>
    </row>
    <row r="36" spans="1:1" x14ac:dyDescent="0.35">
      <c r="A36"/>
    </row>
    <row r="37" spans="1:1" x14ac:dyDescent="0.35">
      <c r="A37"/>
    </row>
    <row r="38" spans="1:1" x14ac:dyDescent="0.35">
      <c r="A38"/>
    </row>
    <row r="39" spans="1:1" x14ac:dyDescent="0.35">
      <c r="A39"/>
    </row>
    <row r="40" spans="1:1" x14ac:dyDescent="0.35">
      <c r="A40"/>
    </row>
    <row r="41" spans="1:1" x14ac:dyDescent="0.35">
      <c r="A41"/>
    </row>
    <row r="42" spans="1:1" x14ac:dyDescent="0.35">
      <c r="A42"/>
    </row>
    <row r="43" spans="1:1" x14ac:dyDescent="0.35">
      <c r="A43"/>
    </row>
    <row r="44" spans="1:1" x14ac:dyDescent="0.35">
      <c r="A44"/>
    </row>
    <row r="45" spans="1:1" x14ac:dyDescent="0.35">
      <c r="A45"/>
    </row>
  </sheetData>
  <sortState ref="A1:A45">
    <sortCondition ref="A1:A45"/>
  </sortState>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3"/>
  <sheetViews>
    <sheetView workbookViewId="0">
      <selection activeCell="C10" sqref="C10"/>
    </sheetView>
  </sheetViews>
  <sheetFormatPr defaultRowHeight="14.5" x14ac:dyDescent="0.35"/>
  <cols>
    <col min="1" max="1" width="9.1796875" style="8"/>
  </cols>
  <sheetData>
    <row r="1" spans="1:1" x14ac:dyDescent="0.35">
      <c r="A1" s="8" t="s">
        <v>6712</v>
      </c>
    </row>
    <row r="2" spans="1:1" x14ac:dyDescent="0.35">
      <c r="A2" s="20" t="s">
        <v>6713</v>
      </c>
    </row>
    <row r="3" spans="1:1" x14ac:dyDescent="0.35">
      <c r="A3" s="20" t="s">
        <v>6714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21"/>
  <sheetViews>
    <sheetView workbookViewId="0">
      <selection activeCell="A24" sqref="A24"/>
    </sheetView>
  </sheetViews>
  <sheetFormatPr defaultRowHeight="14.5" x14ac:dyDescent="0.35"/>
  <sheetData>
    <row r="1" spans="1:8" x14ac:dyDescent="0.35">
      <c r="A1" t="s">
        <v>7035</v>
      </c>
      <c r="F1" s="27"/>
      <c r="G1" s="25"/>
    </row>
    <row r="2" spans="1:8" x14ac:dyDescent="0.35">
      <c r="A2" t="s">
        <v>7033</v>
      </c>
      <c r="G2" s="8"/>
      <c r="H2" s="27"/>
    </row>
    <row r="3" spans="1:8" x14ac:dyDescent="0.35">
      <c r="A3" t="s">
        <v>6902</v>
      </c>
      <c r="G3" s="8"/>
    </row>
    <row r="4" spans="1:8" x14ac:dyDescent="0.35">
      <c r="A4" t="s">
        <v>7023</v>
      </c>
      <c r="G4" s="8"/>
    </row>
    <row r="5" spans="1:8" x14ac:dyDescent="0.35">
      <c r="A5" s="8" t="s">
        <v>7037</v>
      </c>
      <c r="G5" s="8"/>
    </row>
    <row r="6" spans="1:8" x14ac:dyDescent="0.35">
      <c r="A6" s="8" t="s">
        <v>7036</v>
      </c>
      <c r="G6" s="8"/>
    </row>
    <row r="7" spans="1:8" x14ac:dyDescent="0.35">
      <c r="A7" t="s">
        <v>6901</v>
      </c>
      <c r="G7" s="8"/>
    </row>
    <row r="8" spans="1:8" x14ac:dyDescent="0.35">
      <c r="A8" t="s">
        <v>6899</v>
      </c>
      <c r="G8" s="8"/>
    </row>
    <row r="9" spans="1:8" x14ac:dyDescent="0.35">
      <c r="A9" t="s">
        <v>6898</v>
      </c>
      <c r="G9" s="8"/>
    </row>
    <row r="10" spans="1:8" x14ac:dyDescent="0.35">
      <c r="A10" t="s">
        <v>7024</v>
      </c>
      <c r="G10" s="8"/>
    </row>
    <row r="11" spans="1:8" x14ac:dyDescent="0.35">
      <c r="A11" t="s">
        <v>6906</v>
      </c>
      <c r="G11" s="8"/>
    </row>
    <row r="12" spans="1:8" x14ac:dyDescent="0.35">
      <c r="A12" t="s">
        <v>6907</v>
      </c>
      <c r="G12" s="8"/>
    </row>
    <row r="13" spans="1:8" x14ac:dyDescent="0.35">
      <c r="A13" t="s">
        <v>7034</v>
      </c>
      <c r="G13" s="8"/>
    </row>
    <row r="14" spans="1:8" x14ac:dyDescent="0.35">
      <c r="A14" t="s">
        <v>7029</v>
      </c>
      <c r="G14" s="8"/>
    </row>
    <row r="15" spans="1:8" x14ac:dyDescent="0.35">
      <c r="A15" t="s">
        <v>7019</v>
      </c>
      <c r="G15" s="8"/>
    </row>
    <row r="16" spans="1:8" x14ac:dyDescent="0.35">
      <c r="A16" t="s">
        <v>7018</v>
      </c>
      <c r="G16" s="8"/>
    </row>
    <row r="17" spans="1:7" x14ac:dyDescent="0.35">
      <c r="A17" t="s">
        <v>6900</v>
      </c>
      <c r="G17" s="8"/>
    </row>
    <row r="18" spans="1:7" x14ac:dyDescent="0.35">
      <c r="A18" t="s">
        <v>6905</v>
      </c>
    </row>
    <row r="19" spans="1:7" x14ac:dyDescent="0.35">
      <c r="A19" t="s">
        <v>6903</v>
      </c>
    </row>
    <row r="20" spans="1:7" x14ac:dyDescent="0.35">
      <c r="A20" t="s">
        <v>6904</v>
      </c>
    </row>
    <row r="21" spans="1:7" x14ac:dyDescent="0.35">
      <c r="A21" t="s">
        <v>7020</v>
      </c>
    </row>
  </sheetData>
  <sortState ref="A1:A979629">
    <sortCondition ref="A1:A979629"/>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B15" sqref="B15"/>
    </sheetView>
  </sheetViews>
  <sheetFormatPr defaultRowHeight="14.5" x14ac:dyDescent="0.35"/>
  <sheetData>
    <row r="1" spans="1:1" x14ac:dyDescent="0.35">
      <c r="A1" s="30" t="s">
        <v>7207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Front page</vt:lpstr>
      <vt:lpstr>Locations to Ignore</vt:lpstr>
      <vt:lpstr>Locations to Replace</vt:lpstr>
      <vt:lpstr>Rude words</vt:lpstr>
      <vt:lpstr>Emails to ignore</vt:lpstr>
      <vt:lpstr>BTO Breeding Codes</vt:lpstr>
      <vt:lpstr>Abundance ranges</vt:lpstr>
      <vt:lpstr>NTBC Locations</vt:lpstr>
      <vt:lpstr>Dodgy species</vt:lpstr>
      <vt:lpstr>SN to ignore</vt:lpstr>
      <vt:lpstr>Optional designations</vt:lpstr>
      <vt:lpstr>Recorders to Ignore</vt:lpstr>
    </vt:vector>
  </TitlesOfParts>
  <Company>Tyne &amp; Wear Archives &amp; Museums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Stevens</dc:creator>
  <cp:lastModifiedBy>Anne Donnelly</cp:lastModifiedBy>
  <cp:lastPrinted>2020-06-16T12:42:48Z</cp:lastPrinted>
  <dcterms:created xsi:type="dcterms:W3CDTF">2015-05-15T07:41:37Z</dcterms:created>
  <dcterms:modified xsi:type="dcterms:W3CDTF">2022-06-27T09:30:24Z</dcterms:modified>
</cp:coreProperties>
</file>