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ty" sheetId="1" state="visible" r:id="rId2"/>
    <sheet name="Rules" sheetId="2" state="visible" r:id="rId3"/>
    <sheet name="empty_reca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<sst xmlns="http://schemas.openxmlformats.org/spreadsheetml/2006/main" count="45" uniqueCount="40">
  <si>
    <t xml:space="preserve">Module</t>
  </si>
  <si>
    <t xml:space="preserve">Type de cours</t>
  </si>
  <si>
    <t xml:space="preserve">Durée</t>
  </si>
  <si>
    <t xml:space="preserve">Prof</t>
  </si>
  <si>
    <t xml:space="preserve">Type de Salle</t>
  </si>
  <si>
    <t xml:space="preserve">Groupes</t>
  </si>
  <si>
    <t xml:space="preserve">TOTAL</t>
  </si>
  <si>
    <t xml:space="preserve">Type</t>
  </si>
  <si>
    <t xml:space="preserve">Total heures</t>
  </si>
  <si>
    <t xml:space="preserve">type</t>
  </si>
  <si>
    <t xml:space="preserve">Semestre</t>
  </si>
  <si>
    <t xml:space="preserve">Mode de remplissage des colonnes du début</t>
  </si>
  <si>
    <t xml:space="preserve">Mettre un ou plusieurs groupes séparés par des « ; »</t>
  </si>
  <si>
    <t xml:space="preserve">Mettre un ou plusieurs profs séparés par des « ; »</t>
  </si>
  <si>
    <t xml:space="preserve">Si aucun prof n’est indiqué, c’est un cours supposé en autonomie</t>
  </si>
  <si>
    <t xml:space="preserve">Type de salle </t>
  </si>
  <si>
    <t xml:space="preserve">Mettre le type de salle correspondant aux cours de la ligne.</t>
  </si>
  <si>
    <t xml:space="preserve">Si les cours doivent avoir des types de salle différents, faites plusieurs lignes</t>
  </si>
  <si>
    <t xml:space="preserve">Mode de remplissage des cours</t>
  </si>
  <si>
    <t xml:space="preserve">Lignes foncées</t>
  </si>
  <si>
    <t xml:space="preserve">Notez le nombre de cours prévus par groupe</t>
  </si>
  <si>
    <t xml:space="preserve">Les remarques sur cette ligne vaudront pour tous les cours en dessous</t>
  </si>
  <si>
    <t xml:space="preserve">Lignes claires</t>
  </si>
  <si>
    <t xml:space="preserve">Mettre le nombre de cours fait pour les groupes déclarés</t>
  </si>
  <si>
    <t xml:space="preserve">Attention, s’il y a 2 groupes, un « 6 » voudra dire 3 cours pour chaque groupe</t>
  </si>
  <si>
    <t xml:space="preserve">Les remarques sur cette ligne vaudront uniquement pour les cours de ces groupes</t>
  </si>
  <si>
    <t xml:space="preserve">Codes EDT en remarque</t>
  </si>
  <si>
    <t xml:space="preserve">D</t>
  </si>
  <si>
    <t xml:space="preserve">Deux séances d'affilée</t>
  </si>
  <si>
    <t xml:space="preserve">ND</t>
  </si>
  <si>
    <t xml:space="preserve">Séances séparées (jours différents)</t>
  </si>
  <si>
    <r>
      <rPr>
        <b val="true"/>
        <sz val="12"/>
        <rFont val="Arial"/>
        <family val="2"/>
        <charset val="1"/>
      </rPr>
      <t xml:space="preserve">A</t>
    </r>
    <r>
      <rPr>
        <i val="true"/>
        <sz val="12"/>
        <rFont val="Arial"/>
        <family val="2"/>
        <charset val="1"/>
      </rPr>
      <t xml:space="preserve">type</t>
    </r>
  </si>
  <si>
    <t xml:space="preserve">Après le premier cours de type « type » de la semaine</t>
  </si>
  <si>
    <t xml:space="preserve">(Ex : ATD, ACM, ATP)</t>
  </si>
  <si>
    <t xml:space="preserve">NB : pour que le ATD fonctionne, il faut que le TD soit au dessus dans le tableau !</t>
  </si>
  <si>
    <r>
      <rPr>
        <b val="true"/>
        <sz val="12"/>
        <rFont val="Arial"/>
        <family val="2"/>
        <charset val="1"/>
      </rPr>
      <t xml:space="preserve">An</t>
    </r>
    <r>
      <rPr>
        <i val="true"/>
        <sz val="12"/>
        <rFont val="Arial"/>
        <family val="2"/>
        <charset val="1"/>
      </rPr>
      <t xml:space="preserve">type</t>
    </r>
  </si>
  <si>
    <r>
      <rPr>
        <b val="true"/>
        <sz val="12"/>
        <rFont val="Arial"/>
        <family val="2"/>
        <charset val="1"/>
      </rPr>
      <t xml:space="preserve">Après les </t>
    </r>
    <r>
      <rPr>
        <b val="true"/>
        <i val="true"/>
        <sz val="12"/>
        <rFont val="Arial"/>
        <family val="2"/>
        <charset val="1"/>
      </rPr>
      <t xml:space="preserve">n</t>
    </r>
    <r>
      <rPr>
        <b val="true"/>
        <sz val="12"/>
        <rFont val="Arial"/>
        <family val="2"/>
        <charset val="1"/>
      </rPr>
      <t xml:space="preserve"> premiers cours de type « type » de la semaine</t>
    </r>
  </si>
  <si>
    <t xml:space="preserve">(Ex : A3TD, A2CM, A1TP)</t>
  </si>
  <si>
    <t xml:space="preserve">Enseignant</t>
  </si>
  <si>
    <t xml:space="preserve">PSE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</si>
</sst>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b val="true"/>
      <i val="true"/>
      <sz val="11"/>
      <color rgb="FFFF0000"/>
      <name val="Arial"/>
      <family val="2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i val="true"/>
      <sz val="11"/>
      <name val="Arial"/>
      <family val="0"/>
      <charset val="1"/>
    </font>
    <font>
      <b val="true"/>
      <sz val="12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1751A"/>
        <bgColor rgb="FF339966"/>
      </patternFill>
    </fill>
    <fill>
      <patternFill patternType="solid">
        <fgColor rgb="FF999999"/>
        <bgColor rgb="FF808080"/>
      </patternFill>
    </fill>
    <fill>
      <patternFill patternType="solid">
        <fgColor rgb="FF33CC66"/>
        <bgColor rgb="FF339966"/>
      </patternFill>
    </fill>
    <fill>
      <patternFill patternType="solid">
        <fgColor rgb="FFD9D9D9"/>
        <bgColor rgb="FFDDDDDD"/>
      </patternFill>
    </fill>
    <fill>
      <patternFill patternType="solid">
        <fgColor rgb="FF073763"/>
        <bgColor rgb="FF333333"/>
      </patternFill>
    </fill>
    <fill>
      <patternFill patternType="solid">
        <fgColor rgb="FFB1FFB1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rgb="FFF37B70"/>
        <bgColor rgb="FFFF99CC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5C5C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1751A"/>
      <rgbColor rgb="FF000080"/>
      <rgbColor rgb="FF808000"/>
      <rgbColor rgb="FF800080"/>
      <rgbColor rgb="FF008080"/>
      <rgbColor rgb="FFC5C5C5"/>
      <rgbColor rgb="FF808080"/>
      <rgbColor rgb="FF9999FF"/>
      <rgbColor rgb="FF993366"/>
      <rgbColor rgb="FFFFFFCC"/>
      <rgbColor rgb="FFDDDDDD"/>
      <rgbColor rgb="FF660066"/>
      <rgbColor rgb="FFF37B7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1FFB1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99999"/>
      <rgbColor rgb="FF073763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:F5"/>
    </sheetView>
  </sheetViews>
  <sheetFormatPr defaultRowHeight="12.8" zeroHeight="false" outlineLevelRow="0" outlineLevelCol="0"/>
  <cols>
    <col collapsed="false" customWidth="true" hidden="false" outlineLevel="0" max="1" min="1" style="0" width="21.56"/>
    <col collapsed="false" customWidth="false" hidden="true" outlineLevel="0" max="2" min="2" style="0" width="11.52"/>
    <col collapsed="false" customWidth="false" hidden="false" outlineLevel="0" max="3" min="3" style="0" width="11.52"/>
    <col collapsed="false" customWidth="true" hidden="false" outlineLevel="0" max="5" min="4" style="0" width="12.15"/>
    <col collapsed="false" customWidth="true" hidden="false" outlineLevel="0" max="6" min="6" style="0" width="12.29"/>
    <col collapsed="false" customWidth="true" hidden="false" outlineLevel="0" max="7" min="7" style="0" width="12.68"/>
    <col collapsed="false" customWidth="true" hidden="false" outlineLevel="0" max="28" min="8" style="0" width="4.32"/>
    <col collapsed="false" customWidth="true" hidden="false" outlineLevel="0" max="33" min="29" style="0" width="2.57"/>
    <col collapsed="false" customWidth="true" hidden="false" outlineLevel="0" max="54" min="34" style="0" width="4.32"/>
    <col collapsed="false" customWidth="true" hidden="false" outlineLevel="0" max="59" min="55" style="0" width="2.57"/>
    <col collapsed="false" customWidth="true" hidden="false" outlineLevel="0" max="80" min="60" style="0" width="4.32"/>
    <col collapsed="false" customWidth="true" hidden="false" outlineLevel="0" max="85" min="81" style="0" width="2.57"/>
    <col collapsed="false" customWidth="true" hidden="false" outlineLevel="0" max="106" min="86" style="0" width="4.32"/>
    <col collapsed="false" customWidth="true" hidden="false" outlineLevel="0" max="111" min="107" style="0" width="2.57"/>
    <col collapsed="false" customWidth="true" hidden="false" outlineLevel="0" max="997" min="112" style="0" width="14.16"/>
    <col collapsed="false" customWidth="true" hidden="false" outlineLevel="0" max="1025" min="998" style="0" width="11.34"/>
  </cols>
  <sheetData>
    <row r="1" customFormat="false" ht="26.85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</row>
    <row r="2" s="7" customFormat="true" ht="13.8" hidden="false" customHeight="false" outlineLevel="0" collapsed="false">
      <c r="A2" s="4"/>
      <c r="B2" s="4"/>
      <c r="C2" s="5"/>
      <c r="D2" s="5"/>
      <c r="E2" s="5"/>
      <c r="F2" s="5"/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</row>
    <row r="3" customFormat="false" ht="14.25" hidden="false" customHeight="true" outlineLevel="0" collapsed="false">
      <c r="A3" s="8"/>
      <c r="B3" s="8" t="str">
        <f aca="false">CONCATENATE($C3,"_",$E3)</f>
        <v>_</v>
      </c>
      <c r="C3" s="8"/>
      <c r="D3" s="8"/>
      <c r="E3" s="9"/>
      <c r="F3" s="8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</row>
    <row r="4" customFormat="false" ht="14.25" hidden="false" customHeight="true" outlineLevel="0" collapsed="false">
      <c r="A4" s="12"/>
      <c r="B4" s="12"/>
      <c r="C4" s="13"/>
      <c r="D4" s="13"/>
      <c r="E4" s="14"/>
      <c r="F4" s="15"/>
      <c r="G4" s="1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</row>
    <row r="5" s="20" customFormat="true" ht="14.25" hidden="false" customHeight="true" outlineLevel="0" collapsed="false">
      <c r="A5" s="12"/>
      <c r="B5" s="12"/>
      <c r="C5" s="13"/>
      <c r="D5" s="13"/>
      <c r="E5" s="14"/>
      <c r="F5" s="15"/>
      <c r="G5" s="18" t="s">
        <v>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</row>
    <row r="6" customFormat="false" ht="16.5" hidden="false" customHeight="true" outlineLevel="0" collapsed="false">
      <c r="F6" s="21" t="s">
        <v>3</v>
      </c>
      <c r="G6" s="22"/>
    </row>
    <row r="7" customFormat="false" ht="16.5" hidden="false" customHeight="true" outlineLevel="0" collapsed="false">
      <c r="F7" s="23" t="s">
        <v>7</v>
      </c>
      <c r="G7" s="24" t="s">
        <v>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customFormat="false" ht="15.75" hidden="false" customHeight="true" outlineLevel="0" collapsed="false">
      <c r="F8" s="25" t="s">
        <v>9</v>
      </c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</row>
    <row r="9" customFormat="false" ht="15.75" hidden="false" customHeight="true" outlineLevel="0" collapsed="false">
      <c r="F9" s="28" t="s">
        <v>10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</row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1" sqref="A5:F5 A17"/>
    </sheetView>
  </sheetViews>
  <sheetFormatPr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1022" min="2" style="0" width="11.34"/>
    <col collapsed="false" customWidth="false" hidden="false" outlineLevel="0" max="1025" min="1023" style="0" width="11.52"/>
  </cols>
  <sheetData>
    <row r="1" customFormat="false" ht="15" hidden="false" customHeight="false" outlineLevel="0" collapsed="false">
      <c r="A1" s="29" t="s">
        <v>11</v>
      </c>
      <c r="B1" s="29"/>
      <c r="C1" s="29"/>
      <c r="D1" s="29"/>
      <c r="E1" s="29"/>
      <c r="F1" s="29"/>
      <c r="G1" s="29"/>
      <c r="H1" s="29"/>
      <c r="I1" s="29"/>
    </row>
    <row r="2" customFormat="false" ht="15" hidden="false" customHeight="false" outlineLevel="0" collapsed="false">
      <c r="A2" s="30" t="s">
        <v>5</v>
      </c>
      <c r="B2" s="31" t="s">
        <v>12</v>
      </c>
      <c r="C2" s="32"/>
      <c r="D2" s="32"/>
      <c r="E2" s="32"/>
      <c r="F2" s="32"/>
      <c r="G2" s="32"/>
      <c r="H2" s="32"/>
      <c r="I2" s="32"/>
    </row>
    <row r="3" customFormat="false" ht="15" hidden="false" customHeight="false" outlineLevel="0" collapsed="false">
      <c r="A3" s="30"/>
      <c r="C3" s="32"/>
      <c r="D3" s="32"/>
      <c r="E3" s="32"/>
      <c r="F3" s="32"/>
      <c r="G3" s="32"/>
      <c r="H3" s="32"/>
      <c r="I3" s="32"/>
    </row>
    <row r="4" customFormat="false" ht="15" hidden="false" customHeight="false" outlineLevel="0" collapsed="false">
      <c r="A4" s="30" t="s">
        <v>3</v>
      </c>
      <c r="B4" s="31" t="s">
        <v>13</v>
      </c>
      <c r="C4" s="32"/>
      <c r="D4" s="32"/>
      <c r="E4" s="32"/>
      <c r="F4" s="32"/>
      <c r="G4" s="32"/>
      <c r="H4" s="32"/>
      <c r="I4" s="32"/>
    </row>
    <row r="5" customFormat="false" ht="15" hidden="false" customHeight="false" outlineLevel="0" collapsed="false">
      <c r="A5" s="30"/>
      <c r="B5" s="33" t="s">
        <v>14</v>
      </c>
      <c r="C5" s="32"/>
      <c r="D5" s="32"/>
      <c r="E5" s="32"/>
      <c r="F5" s="32"/>
      <c r="G5" s="32"/>
      <c r="H5" s="32"/>
      <c r="I5" s="32"/>
    </row>
    <row r="6" customFormat="false" ht="15" hidden="false" customHeight="false" outlineLevel="0" collapsed="false">
      <c r="A6" s="30" t="s">
        <v>15</v>
      </c>
      <c r="B6" s="31" t="s">
        <v>16</v>
      </c>
      <c r="C6" s="32"/>
      <c r="D6" s="32"/>
      <c r="E6" s="32"/>
      <c r="F6" s="32"/>
      <c r="G6" s="32"/>
      <c r="H6" s="32"/>
      <c r="I6" s="32"/>
    </row>
    <row r="7" customFormat="false" ht="15" hidden="false" customHeight="false" outlineLevel="0" collapsed="false">
      <c r="B7" s="33" t="s">
        <v>17</v>
      </c>
    </row>
    <row r="9" customFormat="false" ht="15" hidden="false" customHeight="false" outlineLevel="0" collapsed="false">
      <c r="A9" s="29" t="s">
        <v>18</v>
      </c>
      <c r="B9" s="29"/>
      <c r="C9" s="29"/>
      <c r="D9" s="29"/>
      <c r="E9" s="29"/>
      <c r="F9" s="29"/>
      <c r="G9" s="29"/>
      <c r="H9" s="29"/>
      <c r="I9" s="29"/>
    </row>
    <row r="10" customFormat="false" ht="15" hidden="false" customHeight="false" outlineLevel="0" collapsed="false">
      <c r="A10" s="30" t="s">
        <v>19</v>
      </c>
      <c r="B10" s="31" t="s">
        <v>20</v>
      </c>
      <c r="C10" s="32"/>
      <c r="D10" s="32"/>
      <c r="E10" s="32"/>
      <c r="F10" s="32"/>
      <c r="G10" s="32"/>
      <c r="H10" s="32"/>
      <c r="I10" s="32"/>
    </row>
    <row r="11" customFormat="false" ht="15" hidden="false" customHeight="false" outlineLevel="0" collapsed="false">
      <c r="A11" s="30"/>
      <c r="B11" s="33" t="s">
        <v>21</v>
      </c>
      <c r="C11" s="32"/>
      <c r="D11" s="32"/>
      <c r="E11" s="32"/>
      <c r="F11" s="32"/>
      <c r="G11" s="32"/>
      <c r="H11" s="32"/>
      <c r="I11" s="32"/>
    </row>
    <row r="12" customFormat="false" ht="15" hidden="false" customHeight="false" outlineLevel="0" collapsed="false">
      <c r="A12" s="30" t="s">
        <v>22</v>
      </c>
      <c r="B12" s="31" t="s">
        <v>23</v>
      </c>
      <c r="C12" s="32"/>
      <c r="D12" s="32"/>
      <c r="E12" s="32"/>
      <c r="F12" s="32"/>
      <c r="G12" s="32"/>
      <c r="H12" s="32"/>
      <c r="I12" s="32"/>
    </row>
    <row r="13" customFormat="false" ht="15" hidden="false" customHeight="false" outlineLevel="0" collapsed="false">
      <c r="A13" s="30"/>
      <c r="B13" s="33" t="s">
        <v>24</v>
      </c>
      <c r="C13" s="32"/>
      <c r="D13" s="32"/>
      <c r="E13" s="32"/>
      <c r="F13" s="32"/>
      <c r="G13" s="32"/>
      <c r="H13" s="32"/>
      <c r="I13" s="32"/>
    </row>
    <row r="14" customFormat="false" ht="15" hidden="false" customHeight="false" outlineLevel="0" collapsed="false">
      <c r="A14" s="30"/>
      <c r="B14" s="33" t="s">
        <v>25</v>
      </c>
      <c r="C14" s="32"/>
      <c r="D14" s="32"/>
      <c r="E14" s="32"/>
      <c r="F14" s="32"/>
      <c r="G14" s="32"/>
      <c r="H14" s="32"/>
      <c r="I14" s="32"/>
    </row>
    <row r="15" customFormat="false" ht="15" hidden="false" customHeight="false" outlineLevel="0" collapsed="false">
      <c r="B15" s="31"/>
    </row>
    <row r="17" customFormat="false" ht="15" hidden="false" customHeight="false" outlineLevel="0" collapsed="false">
      <c r="A17" s="29" t="s">
        <v>26</v>
      </c>
      <c r="B17" s="29"/>
      <c r="C17" s="29"/>
      <c r="D17" s="29"/>
      <c r="E17" s="29"/>
      <c r="F17" s="29"/>
      <c r="G17" s="29"/>
      <c r="H17" s="29"/>
      <c r="I17" s="29"/>
    </row>
    <row r="18" customFormat="false" ht="15" hidden="false" customHeight="false" outlineLevel="0" collapsed="false">
      <c r="A18" s="30" t="s">
        <v>27</v>
      </c>
      <c r="B18" s="31" t="s">
        <v>28</v>
      </c>
      <c r="C18" s="32"/>
      <c r="D18" s="32"/>
      <c r="E18" s="32"/>
      <c r="F18" s="32"/>
      <c r="G18" s="32"/>
      <c r="H18" s="32"/>
      <c r="I18" s="32"/>
    </row>
    <row r="19" customFormat="false" ht="15" hidden="false" customHeight="false" outlineLevel="0" collapsed="false">
      <c r="A19" s="30" t="s">
        <v>29</v>
      </c>
      <c r="B19" s="31" t="s">
        <v>30</v>
      </c>
      <c r="C19" s="32"/>
      <c r="D19" s="32"/>
      <c r="E19" s="32"/>
      <c r="F19" s="32"/>
      <c r="G19" s="32"/>
      <c r="H19" s="32"/>
      <c r="I19" s="32"/>
    </row>
    <row r="20" customFormat="false" ht="15" hidden="false" customHeight="false" outlineLevel="0" collapsed="false">
      <c r="A20" s="30" t="s">
        <v>31</v>
      </c>
      <c r="B20" s="31" t="s">
        <v>32</v>
      </c>
      <c r="C20" s="32"/>
      <c r="D20" s="32"/>
      <c r="E20" s="32"/>
      <c r="F20" s="32"/>
      <c r="G20" s="32"/>
      <c r="H20" s="32"/>
      <c r="I20" s="32"/>
    </row>
    <row r="21" customFormat="false" ht="15" hidden="false" customHeight="false" outlineLevel="0" collapsed="false">
      <c r="A21" s="30"/>
      <c r="B21" s="31" t="s">
        <v>33</v>
      </c>
      <c r="C21" s="32"/>
      <c r="D21" s="32"/>
      <c r="E21" s="32"/>
      <c r="F21" s="32"/>
      <c r="G21" s="32"/>
      <c r="H21" s="32"/>
      <c r="I21" s="32"/>
    </row>
    <row r="22" customFormat="false" ht="15" hidden="false" customHeight="false" outlineLevel="0" collapsed="false">
      <c r="A22" s="30"/>
      <c r="B22" s="31" t="s">
        <v>34</v>
      </c>
      <c r="C22" s="32"/>
      <c r="D22" s="32"/>
      <c r="E22" s="32"/>
      <c r="F22" s="32"/>
      <c r="G22" s="32"/>
      <c r="H22" s="32"/>
      <c r="I22" s="32"/>
    </row>
    <row r="23" customFormat="false" ht="14.25" hidden="false" customHeight="false" outlineLevel="0" collapsed="false">
      <c r="A23" s="30" t="s">
        <v>35</v>
      </c>
      <c r="B23" s="31" t="s">
        <v>36</v>
      </c>
      <c r="C23" s="32"/>
      <c r="D23" s="32"/>
      <c r="E23" s="32"/>
      <c r="F23" s="32"/>
      <c r="G23" s="32"/>
      <c r="H23" s="32"/>
      <c r="I23" s="32"/>
    </row>
    <row r="24" customFormat="false" ht="15" hidden="false" customHeight="false" outlineLevel="0" collapsed="false">
      <c r="B24" s="34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1" sqref="A5:F5 B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8.13"/>
    <col collapsed="false" customWidth="true" hidden="false" outlineLevel="0" max="20" min="3" style="0" width="3.79"/>
    <col collapsed="false" customWidth="true" hidden="false" outlineLevel="0" max="29" min="21" style="0" width="2.71"/>
    <col collapsed="false" customWidth="true" hidden="false" outlineLevel="0" max="30" min="30" style="0" width="3.79"/>
    <col collapsed="false" customWidth="true" hidden="false" outlineLevel="0" max="31" min="31" style="0" width="3.64"/>
    <col collapsed="false" customWidth="true" hidden="false" outlineLevel="0" max="48" min="32" style="0" width="3.79"/>
    <col collapsed="false" customWidth="true" hidden="false" outlineLevel="0" max="71" min="49" style="0" width="4.93"/>
    <col collapsed="false" customWidth="false" hidden="false" outlineLevel="0" max="1025" min="72" style="0" width="11.52"/>
  </cols>
  <sheetData>
    <row r="1" customFormat="false" ht="13.8" hidden="false" customHeight="true" outlineLevel="0" collapsed="false">
      <c r="A1" s="21" t="s">
        <v>38</v>
      </c>
      <c r="B1" s="22" t="s">
        <v>39</v>
      </c>
      <c r="C1" s="3" t="n">
        <v>35</v>
      </c>
      <c r="D1" s="3" t="n">
        <v>36</v>
      </c>
      <c r="E1" s="3" t="n">
        <v>37</v>
      </c>
      <c r="F1" s="3" t="n">
        <v>38</v>
      </c>
      <c r="G1" s="3" t="n">
        <v>39</v>
      </c>
      <c r="H1" s="3" t="n">
        <v>40</v>
      </c>
      <c r="I1" s="3" t="n">
        <v>41</v>
      </c>
      <c r="J1" s="3" t="n">
        <v>42</v>
      </c>
      <c r="K1" s="3" t="n">
        <v>43</v>
      </c>
      <c r="L1" s="3" t="n">
        <v>44</v>
      </c>
      <c r="M1" s="3" t="n">
        <v>45</v>
      </c>
      <c r="N1" s="3" t="n">
        <v>46</v>
      </c>
      <c r="O1" s="3" t="n">
        <v>47</v>
      </c>
      <c r="P1" s="3" t="n">
        <v>48</v>
      </c>
      <c r="Q1" s="3" t="n">
        <v>49</v>
      </c>
      <c r="R1" s="3" t="n">
        <v>50</v>
      </c>
      <c r="S1" s="3" t="n">
        <v>51</v>
      </c>
      <c r="T1" s="3" t="n">
        <v>52</v>
      </c>
      <c r="U1" s="3" t="n">
        <v>1</v>
      </c>
      <c r="V1" s="3" t="n">
        <v>2</v>
      </c>
      <c r="W1" s="3" t="n">
        <v>3</v>
      </c>
      <c r="X1" s="3" t="n">
        <v>4</v>
      </c>
      <c r="Y1" s="3" t="n">
        <v>5</v>
      </c>
      <c r="Z1" s="3" t="n">
        <v>6</v>
      </c>
      <c r="AA1" s="3" t="n">
        <v>7</v>
      </c>
      <c r="AB1" s="3" t="n">
        <v>8</v>
      </c>
      <c r="AC1" s="3" t="n">
        <v>9</v>
      </c>
      <c r="AD1" s="3" t="n">
        <v>10</v>
      </c>
      <c r="AE1" s="3" t="n">
        <v>11</v>
      </c>
      <c r="AF1" s="3" t="n">
        <v>12</v>
      </c>
      <c r="AG1" s="3" t="n">
        <v>13</v>
      </c>
      <c r="AH1" s="3" t="n">
        <v>14</v>
      </c>
      <c r="AI1" s="3" t="n">
        <v>15</v>
      </c>
      <c r="AJ1" s="3" t="n">
        <v>16</v>
      </c>
      <c r="AK1" s="3" t="n">
        <v>17</v>
      </c>
      <c r="AL1" s="3" t="n">
        <v>18</v>
      </c>
      <c r="AM1" s="3" t="n">
        <v>19</v>
      </c>
      <c r="AN1" s="3" t="n">
        <v>20</v>
      </c>
      <c r="AO1" s="3" t="n">
        <v>21</v>
      </c>
      <c r="AP1" s="3" t="n">
        <v>22</v>
      </c>
      <c r="AQ1" s="3" t="n">
        <v>23</v>
      </c>
      <c r="AR1" s="3" t="n">
        <v>24</v>
      </c>
      <c r="AS1" s="3" t="n">
        <v>25</v>
      </c>
      <c r="AT1" s="3" t="n">
        <v>26</v>
      </c>
      <c r="AU1" s="3" t="n">
        <v>27</v>
      </c>
      <c r="AV1" s="3" t="n">
        <v>28</v>
      </c>
    </row>
    <row r="2" customFormat="false" ht="13.8" hidden="false" customHeight="false" outlineLevel="0" collapsed="false">
      <c r="A2" s="27" t="s">
        <v>10</v>
      </c>
      <c r="B2" s="27"/>
      <c r="C2" s="27" t="n">
        <f aca="false">0</f>
        <v>0</v>
      </c>
      <c r="D2" s="27" t="n">
        <f aca="false">0</f>
        <v>0</v>
      </c>
      <c r="E2" s="27" t="n">
        <f aca="false">0</f>
        <v>0</v>
      </c>
      <c r="F2" s="27" t="n">
        <f aca="false">0</f>
        <v>0</v>
      </c>
      <c r="G2" s="27" t="n">
        <f aca="false">0</f>
        <v>0</v>
      </c>
      <c r="H2" s="27" t="n">
        <f aca="false">0</f>
        <v>0</v>
      </c>
      <c r="I2" s="27" t="n">
        <f aca="false">0</f>
        <v>0</v>
      </c>
      <c r="J2" s="27" t="n">
        <f aca="false">0</f>
        <v>0</v>
      </c>
      <c r="K2" s="27" t="n">
        <f aca="false">0</f>
        <v>0</v>
      </c>
      <c r="L2" s="27" t="n">
        <f aca="false">0</f>
        <v>0</v>
      </c>
      <c r="M2" s="27" t="n">
        <f aca="false">0</f>
        <v>0</v>
      </c>
      <c r="N2" s="27" t="n">
        <f aca="false">0</f>
        <v>0</v>
      </c>
      <c r="O2" s="27" t="n">
        <f aca="false">0</f>
        <v>0</v>
      </c>
      <c r="P2" s="27" t="n">
        <f aca="false">0</f>
        <v>0</v>
      </c>
      <c r="Q2" s="27" t="n">
        <f aca="false">0</f>
        <v>0</v>
      </c>
      <c r="R2" s="27" t="n">
        <f aca="false">0</f>
        <v>0</v>
      </c>
      <c r="S2" s="27" t="n">
        <f aca="false">0</f>
        <v>0</v>
      </c>
      <c r="T2" s="27" t="n">
        <f aca="false">0</f>
        <v>0</v>
      </c>
      <c r="U2" s="27" t="n">
        <f aca="false">0</f>
        <v>0</v>
      </c>
      <c r="V2" s="27" t="n">
        <f aca="false">0</f>
        <v>0</v>
      </c>
      <c r="W2" s="27" t="n">
        <f aca="false">0</f>
        <v>0</v>
      </c>
      <c r="X2" s="27" t="n">
        <f aca="false">0</f>
        <v>0</v>
      </c>
      <c r="Y2" s="27" t="n">
        <f aca="false">0</f>
        <v>0</v>
      </c>
      <c r="Z2" s="27" t="n">
        <f aca="false">0</f>
        <v>0</v>
      </c>
      <c r="AA2" s="27" t="n">
        <f aca="false">0</f>
        <v>0</v>
      </c>
      <c r="AB2" s="27" t="n">
        <f aca="false">0</f>
        <v>0</v>
      </c>
      <c r="AC2" s="27" t="n">
        <f aca="false">0</f>
        <v>0</v>
      </c>
      <c r="AD2" s="27" t="n">
        <f aca="false">0</f>
        <v>0</v>
      </c>
      <c r="AE2" s="27" t="n">
        <f aca="false">0</f>
        <v>0</v>
      </c>
      <c r="AF2" s="27" t="n">
        <f aca="false">0</f>
        <v>0</v>
      </c>
      <c r="AG2" s="27" t="n">
        <f aca="false">0</f>
        <v>0</v>
      </c>
      <c r="AH2" s="27" t="n">
        <f aca="false">0</f>
        <v>0</v>
      </c>
      <c r="AI2" s="27" t="n">
        <f aca="false">0</f>
        <v>0</v>
      </c>
      <c r="AJ2" s="27" t="n">
        <f aca="false">0</f>
        <v>0</v>
      </c>
      <c r="AK2" s="27" t="n">
        <f aca="false">0</f>
        <v>0</v>
      </c>
      <c r="AL2" s="27" t="n">
        <f aca="false">0</f>
        <v>0</v>
      </c>
      <c r="AM2" s="27" t="n">
        <f aca="false">0</f>
        <v>0</v>
      </c>
      <c r="AN2" s="27" t="n">
        <f aca="false">0</f>
        <v>0</v>
      </c>
      <c r="AO2" s="27" t="n">
        <f aca="false">0</f>
        <v>0</v>
      </c>
      <c r="AP2" s="27" t="n">
        <f aca="false">0</f>
        <v>0</v>
      </c>
      <c r="AQ2" s="27" t="n">
        <f aca="false">0</f>
        <v>0</v>
      </c>
      <c r="AR2" s="27" t="n">
        <f aca="false">0</f>
        <v>0</v>
      </c>
      <c r="AS2" s="27" t="n">
        <f aca="false">0</f>
        <v>0</v>
      </c>
      <c r="AT2" s="27" t="n">
        <f aca="false">0</f>
        <v>0</v>
      </c>
      <c r="AU2" s="27" t="n">
        <f aca="false">0</f>
        <v>0</v>
      </c>
      <c r="AV2" s="27" t="n">
        <f aca="false">0</f>
        <v>0</v>
      </c>
    </row>
    <row r="3" customFormat="false" ht="12.8" hidden="false" customHeight="false" outlineLevel="0" collapsed="false">
      <c r="A3" s="35" t="s">
        <v>6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2019-05-15T22:38:22Z</dcterms:modified>
  <cp:revision>84</cp:revision>
  <dc:subject/>
  <dc:title/>
</cp:coreProperties>
</file>