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<sst xmlns="http://schemas.openxmlformats.org/spreadsheetml/2006/main" count="8" uniqueCount="8">
  <si>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Si le module n’a pas, par exemple, de TD, laissez la ligne vierge</t>
  </si>
  <si>
    <t xml:space="preserve">Quel est le nombre max de cours</t>
  </si>
  <si>
    <t xml:space="preserve">  répondre dans le carré</t>
  </si>
  <si>
    <t xml:space="preserve"> par semaine ?</t>
  </si>
  <si>
    <t xml:space="preserve">  jaune</t>
  </si>
  <si>
    <t xml:space="preserve">Module</t>
  </si>
  <si>
    <t xml:space="preserve">Type</t>
  </si>
  <si>
    <t xml:space="preserve">Types de groupes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</si>
</sst>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33FF99"/>
        <bgColor rgb="FF33CC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8761D"/>
        <bgColor rgb="FF339966"/>
      </patternFill>
    </fill>
    <fill>
      <patternFill patternType="solid">
        <fgColor rgb="FFD9D9D9"/>
        <bgColor rgb="FFC0C0C0"/>
      </patternFill>
    </fill>
    <fill>
      <patternFill patternType="solid">
        <fgColor rgb="FF33CC66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2" activeCellId="0" sqref="AC12"/>
    </sheetView>
  </sheetViews>
  <sheetFormatPr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2.14"/>
    <col collapsed="false" customWidth="true" hidden="false" outlineLevel="0" max="3" min="3" style="0" width="14.31"/>
    <col collapsed="false" customWidth="true" hidden="false" outlineLevel="0" max="26" min="4" style="0" width="3.51"/>
    <col collapsed="false" customWidth="true" hidden="false" outlineLevel="0" max="1000" min="27" style="0" width="8.22"/>
    <col collapsed="false" customWidth="true" hidden="false" outlineLevel="0" max="1025" min="1001" style="0" width="9.45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 t="n">
        <v>10</v>
      </c>
      <c r="AB1" s="5" t="s">
        <v>2</v>
      </c>
      <c r="AC1" s="5"/>
      <c r="AD1" s="5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 t="s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5" t="s">
        <v>4</v>
      </c>
      <c r="AC2" s="5"/>
      <c r="AD2" s="5"/>
    </row>
    <row r="3" customFormat="false" ht="24.75" hidden="false" customHeight="true" outlineLevel="0" collapsed="false">
      <c r="A3" s="7" t="s">
        <v>5</v>
      </c>
      <c r="B3" s="8" t="s">
        <v>6</v>
      </c>
      <c r="C3" s="8" t="s">
        <v>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4.25" hidden="false" customHeight="true" outlineLevel="0" collapsed="false">
      <c r="A4" s="10"/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4.25" hidden="false" customHeight="true" outlineLevel="0" collapsed="false">
      <c r="A5" s="10"/>
      <c r="B5" s="13"/>
      <c r="C5" s="13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3.8" hidden="false" customHeight="false" outlineLevel="0" collapsed="false">
      <c r="A6" s="10"/>
      <c r="B6" s="13"/>
      <c r="C6" s="13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4.25" hidden="false" customHeight="true" outlineLevel="0" collapsed="false">
      <c r="A7" s="10"/>
      <c r="B7" s="13"/>
      <c r="C7" s="1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4.25" hidden="false" customHeight="true" outlineLevel="0" collapsed="false">
      <c r="A8" s="10"/>
      <c r="B8" s="13"/>
      <c r="C8" s="13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4.25" hidden="false" customHeight="true" outlineLevel="0" collapsed="false">
      <c r="A9" s="10"/>
      <c r="B9" s="13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4.25" hidden="false" customHeight="true" outlineLevel="0" collapsed="false">
      <c r="A10" s="10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3.8" hidden="false" customHeight="false" outlineLevel="0" collapsed="false">
      <c r="A11" s="10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4.25" hidden="false" customHeight="true" outlineLevel="0" collapsed="false">
      <c r="A12" s="10"/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4.25" hidden="false" customHeight="true" outlineLevel="0" collapsed="false">
      <c r="A13" s="10"/>
      <c r="B13" s="13"/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4.25" hidden="false" customHeight="true" outlineLevel="0" collapsed="false">
      <c r="A14" s="10"/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.75" hidden="false" customHeight="true" outlineLevel="0" collapsed="false">
      <c r="A15" s="10"/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.75" hidden="false" customHeight="true" outlineLevel="0" collapsed="false">
      <c r="A16" s="10"/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.75" hidden="false" customHeight="true" outlineLevel="0" collapsed="false">
      <c r="A17" s="10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true" outlineLevel="0" collapsed="false">
      <c r="A18" s="10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true" outlineLevel="0" collapsed="false">
      <c r="A19" s="10"/>
      <c r="B19" s="13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true" outlineLevel="0" collapsed="false">
      <c r="A20" s="10"/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true" outlineLevel="0" collapsed="false">
      <c r="A21" s="10"/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true" outlineLevel="0" collapsed="false">
      <c r="A22" s="10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true" outlineLevel="0" collapsed="false">
      <c r="A23" s="10"/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true" outlineLevel="0" collapsed="false">
      <c r="A24" s="10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true" outlineLevel="0" collapsed="false">
      <c r="A25" s="10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true" outlineLevel="0" collapsed="false">
      <c r="A26" s="10"/>
      <c r="B26" s="13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true" outlineLevel="0" collapsed="false">
      <c r="A27" s="10"/>
      <c r="B27" s="13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true" outlineLevel="0" collapsed="false">
      <c r="A28" s="10"/>
      <c r="B28" s="13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true" outlineLevel="0" collapsed="false">
      <c r="A29" s="10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true" outlineLevel="0" collapsed="false">
      <c r="A30" s="10"/>
      <c r="B30" s="13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true" outlineLevel="0" collapsed="false">
      <c r="A31" s="10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true" outlineLevel="0" collapsed="false">
      <c r="A32" s="10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true" outlineLevel="0" collapsed="false">
      <c r="A33" s="10"/>
      <c r="B33" s="13"/>
      <c r="C33" s="1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true" outlineLevel="0" collapsed="false">
      <c r="A34" s="10"/>
      <c r="B34" s="13"/>
      <c r="C34" s="1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true" outlineLevel="0" collapsed="false">
      <c r="A35" s="10"/>
      <c r="B35" s="13"/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true" outlineLevel="0" collapsed="false">
      <c r="A36" s="10"/>
      <c r="B36" s="13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true" outlineLevel="0" collapsed="false">
      <c r="A37" s="10"/>
      <c r="B37" s="13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true" outlineLevel="0" collapsed="false">
      <c r="A38" s="10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10"/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true" outlineLevel="0" collapsed="false">
      <c r="A40" s="10"/>
      <c r="B40" s="13"/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10"/>
      <c r="B41" s="13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true" outlineLevel="0" collapsed="false">
      <c r="A42" s="10"/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10"/>
      <c r="B43" s="13"/>
      <c r="C43" s="1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true" outlineLevel="0" collapsed="false">
      <c r="A44" s="10"/>
      <c r="B44" s="13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10"/>
      <c r="B45" s="11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true" outlineLevel="0" collapsed="false">
      <c r="A46" s="10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10"/>
      <c r="B47" s="13"/>
      <c r="C47" s="1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true" outlineLevel="0" collapsed="false">
      <c r="A48" s="10"/>
      <c r="B48" s="13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10"/>
      <c r="B49" s="13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true" outlineLevel="0" collapsed="false">
      <c r="A50" s="10"/>
      <c r="B50" s="13"/>
      <c r="C50" s="1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10"/>
      <c r="B51" s="13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10"/>
      <c r="B52" s="11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10"/>
      <c r="B53" s="11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true" outlineLevel="0" collapsed="false">
      <c r="A54" s="10"/>
      <c r="B54" s="13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true" outlineLevel="0" collapsed="false">
      <c r="A55" s="10"/>
      <c r="B55" s="13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true" outlineLevel="0" collapsed="false">
      <c r="A56" s="10"/>
      <c r="B56" s="13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true" outlineLevel="0" collapsed="false">
      <c r="A57" s="10"/>
      <c r="B57" s="13"/>
      <c r="C57" s="1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true" outlineLevel="0" collapsed="false">
      <c r="A58" s="10"/>
      <c r="B58" s="13"/>
      <c r="C58" s="1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10"/>
      <c r="B59" s="11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true" outlineLevel="0" collapsed="false">
      <c r="A60" s="10"/>
      <c r="B60" s="11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10"/>
      <c r="B61" s="13"/>
      <c r="C61" s="1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true" outlineLevel="0" collapsed="false">
      <c r="A62" s="10"/>
      <c r="B62" s="13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10"/>
      <c r="B63" s="13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0"/>
      <c r="B64" s="13"/>
      <c r="C64" s="1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0"/>
      <c r="B65" s="13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10"/>
      <c r="B66" s="11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10"/>
      <c r="B67" s="11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3.8" hidden="false" customHeight="false" outlineLevel="0" collapsed="false">
      <c r="A68" s="10"/>
      <c r="B68" s="13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3.8" hidden="false" customHeight="false" outlineLevel="0" collapsed="false">
      <c r="A69" s="10"/>
      <c r="B69" s="13"/>
      <c r="C69" s="1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3.8" hidden="false" customHeight="false" outlineLevel="0" collapsed="false">
      <c r="A70" s="10"/>
      <c r="B70" s="13"/>
      <c r="C70" s="1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3.8" hidden="false" customHeight="false" outlineLevel="0" collapsed="false">
      <c r="A71" s="10"/>
      <c r="B71" s="13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3.8" hidden="false" customHeight="false" outlineLevel="0" collapsed="false">
      <c r="A72" s="10"/>
      <c r="B72" s="13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3.8" hidden="false" customHeight="false" outlineLevel="0" collapsed="false">
      <c r="A73" s="10"/>
      <c r="B73" s="11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3.8" hidden="false" customHeight="false" outlineLevel="0" collapsed="false">
      <c r="A74" s="10"/>
      <c r="B74" s="11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3.8" hidden="false" customHeight="false" outlineLevel="0" collapsed="false">
      <c r="A75" s="10"/>
      <c r="B75" s="13"/>
      <c r="C75" s="1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3.8" hidden="false" customHeight="false" outlineLevel="0" collapsed="false">
      <c r="A76" s="10"/>
      <c r="B76" s="13"/>
      <c r="C76" s="1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3.8" hidden="false" customHeight="false" outlineLevel="0" collapsed="false">
      <c r="A77" s="10"/>
      <c r="B77" s="13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3.8" hidden="false" customHeight="false" outlineLevel="0" collapsed="false">
      <c r="A78" s="10"/>
      <c r="B78" s="13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3.8" hidden="false" customHeight="false" outlineLevel="0" collapsed="false">
      <c r="A79" s="10"/>
      <c r="B79" s="13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3.8" hidden="false" customHeight="false" outlineLevel="0" collapsed="false">
      <c r="A80" s="10"/>
      <c r="B80" s="11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3.8" hidden="false" customHeight="false" outlineLevel="0" collapsed="false">
      <c r="A81" s="10"/>
      <c r="B81" s="11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3.8" hidden="false" customHeight="false" outlineLevel="0" collapsed="false">
      <c r="A82" s="10"/>
      <c r="B82" s="13"/>
      <c r="C82" s="1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3.8" hidden="false" customHeight="false" outlineLevel="0" collapsed="false">
      <c r="A83" s="10"/>
      <c r="B83" s="13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3.8" hidden="false" customHeight="false" outlineLevel="0" collapsed="false">
      <c r="A84" s="10"/>
      <c r="B84" s="13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3.8" hidden="false" customHeight="false" outlineLevel="0" collapsed="false">
      <c r="A85" s="10"/>
      <c r="B85" s="13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3.8" hidden="false" customHeight="false" outlineLevel="0" collapsed="false">
      <c r="A86" s="10"/>
      <c r="B86" s="13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3.8" hidden="false" customHeight="false" outlineLevel="0" collapsed="false">
      <c r="A87" s="10"/>
      <c r="B87" s="11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3.8" hidden="false" customHeight="false" outlineLevel="0" collapsed="false">
      <c r="A88" s="10"/>
      <c r="B88" s="11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3.8" hidden="false" customHeight="false" outlineLevel="0" collapsed="false">
      <c r="A89" s="10"/>
      <c r="B89" s="13"/>
      <c r="C89" s="1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3.8" hidden="false" customHeight="false" outlineLevel="0" collapsed="false">
      <c r="A90" s="10"/>
      <c r="B90" s="13"/>
      <c r="C90" s="1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3.8" hidden="false" customHeight="false" outlineLevel="0" collapsed="false">
      <c r="A91" s="10"/>
      <c r="B91" s="13"/>
      <c r="C91" s="1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3.8" hidden="false" customHeight="false" outlineLevel="0" collapsed="false">
      <c r="A92" s="10"/>
      <c r="B92" s="13"/>
      <c r="C92" s="1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3.8" hidden="false" customHeight="false" outlineLevel="0" collapsed="false">
      <c r="A93" s="10"/>
      <c r="B93" s="13"/>
      <c r="C93" s="1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3.8" hidden="false" customHeight="false" outlineLevel="0" collapsed="false">
      <c r="A94" s="10"/>
      <c r="B94" s="11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3.8" hidden="false" customHeight="false" outlineLevel="0" collapsed="false">
      <c r="A95" s="10"/>
      <c r="B95" s="11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3.8" hidden="false" customHeight="false" outlineLevel="0" collapsed="false">
      <c r="A96" s="10"/>
      <c r="B96" s="13"/>
      <c r="C96" s="1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3.8" hidden="false" customHeight="false" outlineLevel="0" collapsed="false">
      <c r="A97" s="10"/>
      <c r="B97" s="13"/>
      <c r="C97" s="1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3.8" hidden="false" customHeight="false" outlineLevel="0" collapsed="false">
      <c r="A98" s="10"/>
      <c r="B98" s="13"/>
      <c r="C98" s="1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3.8" hidden="false" customHeight="false" outlineLevel="0" collapsed="false">
      <c r="A99" s="10"/>
      <c r="B99" s="13"/>
      <c r="C99" s="1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3.8" hidden="false" customHeight="false" outlineLevel="0" collapsed="false">
      <c r="A100" s="10"/>
      <c r="B100" s="13"/>
      <c r="C100" s="1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3.8" hidden="false" customHeight="false" outlineLevel="0" collapsed="false">
      <c r="A101" s="10"/>
      <c r="B101" s="11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3.8" hidden="false" customHeight="false" outlineLevel="0" collapsed="false">
      <c r="A102" s="10"/>
      <c r="B102" s="11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3.8" hidden="false" customHeight="false" outlineLevel="0" collapsed="false">
      <c r="A103" s="10"/>
      <c r="B103" s="13"/>
      <c r="C103" s="1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3.8" hidden="false" customHeight="false" outlineLevel="0" collapsed="false">
      <c r="A104" s="10"/>
      <c r="B104" s="13"/>
      <c r="C104" s="1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3.8" hidden="false" customHeight="false" outlineLevel="0" collapsed="false">
      <c r="A105" s="10"/>
      <c r="B105" s="13"/>
      <c r="C105" s="1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3.8" hidden="false" customHeight="false" outlineLevel="0" collapsed="false">
      <c r="A106" s="10"/>
      <c r="B106" s="13"/>
      <c r="C106" s="1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3.8" hidden="false" customHeight="false" outlineLevel="0" collapsed="false">
      <c r="A107" s="10"/>
      <c r="B107" s="13"/>
      <c r="C107" s="1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3.8" hidden="false" customHeight="false" outlineLevel="0" collapsed="false">
      <c r="A108" s="10"/>
      <c r="B108" s="11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3.8" hidden="false" customHeight="false" outlineLevel="0" collapsed="false">
      <c r="A109" s="10"/>
      <c r="B109" s="11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3.8" hidden="false" customHeight="false" outlineLevel="0" collapsed="false">
      <c r="A110" s="10"/>
      <c r="B110" s="13"/>
      <c r="C110" s="1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3.8" hidden="false" customHeight="false" outlineLevel="0" collapsed="false">
      <c r="A111" s="10"/>
      <c r="B111" s="13"/>
      <c r="C111" s="1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3.8" hidden="false" customHeight="false" outlineLevel="0" collapsed="false">
      <c r="A112" s="10"/>
      <c r="B112" s="13"/>
      <c r="C112" s="1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3.8" hidden="false" customHeight="false" outlineLevel="0" collapsed="false">
      <c r="A113" s="10"/>
      <c r="B113" s="13"/>
      <c r="C113" s="1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3.8" hidden="false" customHeight="false" outlineLevel="0" collapsed="false">
      <c r="A114" s="10"/>
      <c r="B114" s="13"/>
      <c r="C114" s="1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3.8" hidden="false" customHeight="false" outlineLevel="0" collapsed="false">
      <c r="A115" s="10"/>
      <c r="B115" s="11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3.8" hidden="false" customHeight="false" outlineLevel="0" collapsed="false">
      <c r="A116" s="10"/>
      <c r="B116" s="11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3.8" hidden="false" customHeight="false" outlineLevel="0" collapsed="false">
      <c r="A117" s="10"/>
      <c r="B117" s="13"/>
      <c r="C117" s="1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3.8" hidden="false" customHeight="false" outlineLevel="0" collapsed="false">
      <c r="A118" s="10"/>
      <c r="B118" s="13"/>
      <c r="C118" s="1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3.8" hidden="false" customHeight="false" outlineLevel="0" collapsed="false">
      <c r="A119" s="10"/>
      <c r="B119" s="13"/>
      <c r="C119" s="1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3.8" hidden="false" customHeight="false" outlineLevel="0" collapsed="false">
      <c r="A120" s="10"/>
      <c r="B120" s="13"/>
      <c r="C120" s="1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3.8" hidden="false" customHeight="false" outlineLevel="0" collapsed="false">
      <c r="A121" s="10"/>
      <c r="B121" s="13"/>
      <c r="C121" s="1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3.8" hidden="false" customHeight="false" outlineLevel="0" collapsed="false">
      <c r="A122" s="10"/>
      <c r="B122" s="11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3.8" hidden="false" customHeight="false" outlineLevel="0" collapsed="false">
      <c r="A123" s="10"/>
      <c r="B123" s="11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3.8" hidden="false" customHeight="false" outlineLevel="0" collapsed="false">
      <c r="A124" s="10"/>
      <c r="B124" s="13"/>
      <c r="C124" s="1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3.8" hidden="false" customHeight="false" outlineLevel="0" collapsed="false">
      <c r="A125" s="10"/>
      <c r="B125" s="13"/>
      <c r="C125" s="1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3.8" hidden="false" customHeight="false" outlineLevel="0" collapsed="false">
      <c r="A126" s="10"/>
      <c r="B126" s="13"/>
      <c r="C126" s="1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3.8" hidden="false" customHeight="false" outlineLevel="0" collapsed="false">
      <c r="A127" s="10"/>
      <c r="B127" s="13"/>
      <c r="C127" s="1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3.8" hidden="false" customHeight="false" outlineLevel="0" collapsed="false">
      <c r="A128" s="10"/>
      <c r="B128" s="13"/>
      <c r="C128" s="1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3.8" hidden="false" customHeight="false" outlineLevel="0" collapsed="false">
      <c r="A129" s="10"/>
      <c r="B129" s="11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3.8" hidden="false" customHeight="false" outlineLevel="0" collapsed="false">
      <c r="A130" s="10"/>
      <c r="B130" s="11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3.8" hidden="false" customHeight="false" outlineLevel="0" collapsed="false">
      <c r="A131" s="10"/>
      <c r="B131" s="13"/>
      <c r="C131" s="1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3.8" hidden="false" customHeight="false" outlineLevel="0" collapsed="false">
      <c r="A132" s="10"/>
      <c r="B132" s="13"/>
      <c r="C132" s="1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3.8" hidden="false" customHeight="false" outlineLevel="0" collapsed="false">
      <c r="A133" s="10"/>
      <c r="B133" s="13"/>
      <c r="C133" s="1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3.8" hidden="false" customHeight="false" outlineLevel="0" collapsed="false">
      <c r="A134" s="10"/>
      <c r="B134" s="13"/>
      <c r="C134" s="1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3.8" hidden="false" customHeight="false" outlineLevel="0" collapsed="false">
      <c r="A135" s="10"/>
      <c r="B135" s="13"/>
      <c r="C135" s="1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3.8" hidden="false" customHeight="false" outlineLevel="0" collapsed="false">
      <c r="A136" s="10"/>
      <c r="B136" s="11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3.8" hidden="false" customHeight="false" outlineLevel="0" collapsed="false">
      <c r="A137" s="10"/>
      <c r="B137" s="11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3.8" hidden="false" customHeight="false" outlineLevel="0" collapsed="false">
      <c r="A138" s="10"/>
      <c r="B138" s="13"/>
      <c r="C138" s="1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3.8" hidden="false" customHeight="false" outlineLevel="0" collapsed="false">
      <c r="A139" s="10"/>
      <c r="B139" s="13"/>
      <c r="C139" s="1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3.8" hidden="false" customHeight="false" outlineLevel="0" collapsed="false">
      <c r="A140" s="10"/>
      <c r="B140" s="13"/>
      <c r="C140" s="1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3.8" hidden="false" customHeight="false" outlineLevel="0" collapsed="false">
      <c r="A141" s="10"/>
      <c r="B141" s="13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3.8" hidden="false" customHeight="false" outlineLevel="0" collapsed="false">
      <c r="A142" s="10"/>
      <c r="B142" s="13"/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3.8" hidden="false" customHeight="false" outlineLevel="0" collapsed="false">
      <c r="A143" s="10"/>
      <c r="B143" s="11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3.8" hidden="false" customHeight="false" outlineLevel="0" collapsed="false">
      <c r="A144" s="10"/>
      <c r="B144" s="11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3.8" hidden="false" customHeight="false" outlineLevel="0" collapsed="false">
      <c r="A145" s="10"/>
      <c r="B145" s="13"/>
      <c r="C145" s="1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3.8" hidden="false" customHeight="false" outlineLevel="0" collapsed="false">
      <c r="A146" s="10"/>
      <c r="B146" s="13"/>
      <c r="C146" s="1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3.8" hidden="false" customHeight="false" outlineLevel="0" collapsed="false">
      <c r="A147" s="10"/>
      <c r="B147" s="13"/>
      <c r="C147" s="1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3.8" hidden="false" customHeight="false" outlineLevel="0" collapsed="false">
      <c r="A148" s="10"/>
      <c r="B148" s="13"/>
      <c r="C148" s="1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3.8" hidden="false" customHeight="false" outlineLevel="0" collapsed="false">
      <c r="A149" s="10"/>
      <c r="B149" s="13"/>
      <c r="C149" s="1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3.8" hidden="false" customHeight="false" outlineLevel="0" collapsed="false">
      <c r="A150" s="10"/>
      <c r="B150" s="11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3.8" hidden="false" customHeight="false" outlineLevel="0" collapsed="false">
      <c r="A151" s="10"/>
      <c r="B151" s="11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3.8" hidden="false" customHeight="false" outlineLevel="0" collapsed="false">
      <c r="A152" s="10"/>
      <c r="B152" s="13"/>
      <c r="C152" s="1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3.8" hidden="false" customHeight="false" outlineLevel="0" collapsed="false">
      <c r="A153" s="10"/>
      <c r="B153" s="13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3.8" hidden="false" customHeight="false" outlineLevel="0" collapsed="false">
      <c r="A154" s="10"/>
      <c r="B154" s="13"/>
      <c r="C154" s="1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3.8" hidden="false" customHeight="false" outlineLevel="0" collapsed="false">
      <c r="A155" s="10"/>
      <c r="B155" s="13"/>
      <c r="C155" s="1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3.8" hidden="false" customHeight="false" outlineLevel="0" collapsed="false">
      <c r="A156" s="10"/>
      <c r="B156" s="13"/>
      <c r="C156" s="1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3.8" hidden="false" customHeight="false" outlineLevel="0" collapsed="false">
      <c r="A157" s="10"/>
      <c r="B157" s="11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3.8" hidden="false" customHeight="false" outlineLevel="0" collapsed="false">
      <c r="A158" s="10"/>
      <c r="B158" s="11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3.8" hidden="false" customHeight="false" outlineLevel="0" collapsed="false">
      <c r="A159" s="10"/>
      <c r="B159" s="13"/>
      <c r="C159" s="1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3.8" hidden="false" customHeight="false" outlineLevel="0" collapsed="false">
      <c r="A160" s="10"/>
      <c r="B160" s="13"/>
      <c r="C160" s="1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3.8" hidden="false" customHeight="false" outlineLevel="0" collapsed="false">
      <c r="A161" s="10"/>
      <c r="B161" s="13"/>
      <c r="C161" s="1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3.8" hidden="false" customHeight="false" outlineLevel="0" collapsed="false">
      <c r="A162" s="10"/>
      <c r="B162" s="13"/>
      <c r="C162" s="1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3.8" hidden="false" customHeight="false" outlineLevel="0" collapsed="false">
      <c r="A163" s="10"/>
      <c r="B163" s="13"/>
      <c r="C163" s="1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3.8" hidden="false" customHeight="false" outlineLevel="0" collapsed="false">
      <c r="A164" s="10"/>
      <c r="B164" s="11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3.8" hidden="false" customHeight="false" outlineLevel="0" collapsed="false">
      <c r="A165" s="10"/>
      <c r="B165" s="11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3.8" hidden="false" customHeight="false" outlineLevel="0" collapsed="false">
      <c r="A166" s="10"/>
      <c r="B166" s="13"/>
      <c r="C166" s="1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3.8" hidden="false" customHeight="false" outlineLevel="0" collapsed="false">
      <c r="A167" s="10"/>
      <c r="B167" s="13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3.8" hidden="false" customHeight="false" outlineLevel="0" collapsed="false">
      <c r="A168" s="10"/>
      <c r="B168" s="13"/>
      <c r="C168" s="1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3.8" hidden="false" customHeight="false" outlineLevel="0" collapsed="false">
      <c r="A169" s="10"/>
      <c r="B169" s="13"/>
      <c r="C169" s="1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3.8" hidden="false" customHeight="false" outlineLevel="0" collapsed="false">
      <c r="A170" s="10"/>
      <c r="B170" s="13"/>
      <c r="C170" s="1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3.8" hidden="false" customHeight="false" outlineLevel="0" collapsed="false">
      <c r="A171" s="10"/>
      <c r="B171" s="11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3.8" hidden="false" customHeight="false" outlineLevel="0" collapsed="false">
      <c r="A172" s="10"/>
      <c r="B172" s="11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3.8" hidden="false" customHeight="false" outlineLevel="0" collapsed="false">
      <c r="A173" s="10"/>
      <c r="B173" s="13"/>
      <c r="C173" s="1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3.8" hidden="false" customHeight="false" outlineLevel="0" collapsed="false">
      <c r="A174" s="10"/>
      <c r="B174" s="13"/>
      <c r="C174" s="1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3.8" hidden="false" customHeight="false" outlineLevel="0" collapsed="false">
      <c r="A175" s="10"/>
      <c r="B175" s="13"/>
      <c r="C175" s="1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3.8" hidden="false" customHeight="false" outlineLevel="0" collapsed="false">
      <c r="A176" s="10"/>
      <c r="B176" s="13"/>
      <c r="C176" s="1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3.8" hidden="false" customHeight="false" outlineLevel="0" collapsed="false">
      <c r="A177" s="10"/>
      <c r="B177" s="13"/>
      <c r="C177" s="1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3.8" hidden="false" customHeight="false" outlineLevel="0" collapsed="false">
      <c r="A178" s="10"/>
      <c r="B178" s="11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3.8" hidden="false" customHeight="false" outlineLevel="0" collapsed="false">
      <c r="A179" s="10"/>
      <c r="B179" s="11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3.8" hidden="false" customHeight="false" outlineLevel="0" collapsed="false">
      <c r="A180" s="10"/>
      <c r="B180" s="13"/>
      <c r="C180" s="1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3.8" hidden="false" customHeight="false" outlineLevel="0" collapsed="false">
      <c r="A181" s="10"/>
      <c r="B181" s="13"/>
      <c r="C181" s="1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3.8" hidden="false" customHeight="false" outlineLevel="0" collapsed="false">
      <c r="A182" s="10"/>
      <c r="B182" s="13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3.8" hidden="false" customHeight="false" outlineLevel="0" collapsed="false">
      <c r="A183" s="10"/>
      <c r="B183" s="13"/>
      <c r="C183" s="1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3.8" hidden="false" customHeight="false" outlineLevel="0" collapsed="false">
      <c r="A184" s="10"/>
      <c r="B184" s="13"/>
      <c r="C184" s="1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3.8" hidden="false" customHeight="false" outlineLevel="0" collapsed="false">
      <c r="A185" s="10"/>
      <c r="B185" s="11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3.8" hidden="false" customHeight="false" outlineLevel="0" collapsed="false">
      <c r="A186" s="10"/>
      <c r="B186" s="11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3.8" hidden="false" customHeight="false" outlineLevel="0" collapsed="false">
      <c r="A187" s="10"/>
      <c r="B187" s="13"/>
      <c r="C187" s="1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3.8" hidden="false" customHeight="false" outlineLevel="0" collapsed="false">
      <c r="A188" s="10"/>
      <c r="B188" s="13"/>
      <c r="C188" s="1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3.8" hidden="false" customHeight="false" outlineLevel="0" collapsed="false">
      <c r="A189" s="10"/>
      <c r="B189" s="13"/>
      <c r="C189" s="1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3.8" hidden="false" customHeight="false" outlineLevel="0" collapsed="false">
      <c r="A190" s="10"/>
      <c r="B190" s="13"/>
      <c r="C190" s="1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3.8" hidden="false" customHeight="false" outlineLevel="0" collapsed="false">
      <c r="A191" s="10"/>
      <c r="B191" s="13"/>
      <c r="C191" s="1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3.8" hidden="false" customHeight="false" outlineLevel="0" collapsed="false">
      <c r="A192" s="10"/>
      <c r="B192" s="11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3.8" hidden="false" customHeight="false" outlineLevel="0" collapsed="false">
      <c r="A193" s="10"/>
      <c r="B193" s="11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3.8" hidden="false" customHeight="false" outlineLevel="0" collapsed="false">
      <c r="A194" s="10"/>
      <c r="B194" s="13"/>
      <c r="C194" s="1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3.8" hidden="false" customHeight="false" outlineLevel="0" collapsed="false">
      <c r="A195" s="10"/>
      <c r="B195" s="13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3.8" hidden="false" customHeight="false" outlineLevel="0" collapsed="false">
      <c r="A196" s="10"/>
      <c r="B196" s="13"/>
      <c r="C196" s="1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3.8" hidden="false" customHeight="false" outlineLevel="0" collapsed="false">
      <c r="A197" s="10"/>
      <c r="B197" s="13"/>
      <c r="C197" s="1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3.8" hidden="false" customHeight="false" outlineLevel="0" collapsed="false">
      <c r="A198" s="10"/>
      <c r="B198" s="13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3.8" hidden="false" customHeight="false" outlineLevel="0" collapsed="false">
      <c r="A199" s="10"/>
      <c r="B199" s="11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3.8" hidden="false" customHeight="false" outlineLevel="0" collapsed="false">
      <c r="A200" s="10"/>
      <c r="B200" s="11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2.8" hidden="false" customHeight="false" outlineLevel="0" collapsed="false">
      <c r="D201" s="0" t="n">
        <f aca="false">SUM(D4:D200)</f>
        <v>0</v>
      </c>
      <c r="E201" s="0" t="n">
        <f aca="false">SUM(E4:E200)</f>
        <v>0</v>
      </c>
      <c r="F201" s="0" t="n">
        <f aca="false">SUM(F4:F200)</f>
        <v>0</v>
      </c>
      <c r="G201" s="0" t="n">
        <f aca="false">SUM(G4:G200)</f>
        <v>0</v>
      </c>
      <c r="H201" s="0" t="n">
        <f aca="false">SUM(H4:H200)</f>
        <v>0</v>
      </c>
      <c r="I201" s="0" t="n">
        <f aca="false">SUM(I4:I200)</f>
        <v>0</v>
      </c>
      <c r="J201" s="0" t="n">
        <f aca="false">SUM(J4:J200)</f>
        <v>0</v>
      </c>
      <c r="K201" s="0" t="n">
        <f aca="false">SUM(K4:K200)</f>
        <v>0</v>
      </c>
      <c r="L201" s="0" t="n">
        <f aca="false">SUM(L4:L200)</f>
        <v>0</v>
      </c>
      <c r="M201" s="0" t="n">
        <f aca="false">SUM(M4:M200)</f>
        <v>0</v>
      </c>
      <c r="N201" s="0" t="n">
        <f aca="false">SUM(N4:N200)</f>
        <v>0</v>
      </c>
      <c r="O201" s="0" t="n">
        <f aca="false">SUM(O4:O200)</f>
        <v>0</v>
      </c>
      <c r="P201" s="0" t="n">
        <f aca="false">SUM(P4:P200)</f>
        <v>0</v>
      </c>
      <c r="Q201" s="0" t="n">
        <f aca="false">SUM(Q4:Q200)</f>
        <v>0</v>
      </c>
      <c r="R201" s="0" t="n">
        <f aca="false">SUM(R4:R200)</f>
        <v>0</v>
      </c>
      <c r="S201" s="0" t="n">
        <f aca="false">SUM(S4:S200)</f>
        <v>0</v>
      </c>
      <c r="T201" s="0" t="n">
        <f aca="false">SUM(T4:T200)</f>
        <v>0</v>
      </c>
      <c r="U201" s="0" t="n">
        <f aca="false">SUM(U4:U200)</f>
        <v>0</v>
      </c>
      <c r="V201" s="0" t="n">
        <f aca="false">SUM(V4:V200)</f>
        <v>0</v>
      </c>
      <c r="W201" s="0" t="n">
        <f aca="false">SUM(W4:W200)</f>
        <v>0</v>
      </c>
      <c r="X201" s="0" t="n">
        <f aca="false">SUM(X4:X200)</f>
        <v>0</v>
      </c>
      <c r="Y201" s="0" t="n">
        <f aca="false">SUM(Y4:Y200)</f>
        <v>0</v>
      </c>
      <c r="Z201" s="0" t="n">
        <f aca="false">SUM(Z4:Z200)</f>
        <v>0</v>
      </c>
    </row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1:N2"/>
    <mergeCell ref="AA1:AA2"/>
  </mergeCells>
  <conditionalFormatting sqref="D4:Z200">
    <cfRule type="expression" priority="2" aboveAverage="0" equalAverage="0" bottom="0" percent="0" rank="0" text="" dxfId="0">
      <formula>IF(SUM(D$4:D$200)=$AA$1,TRUE())</formula>
    </cfRule>
    <cfRule type="expression" priority="3" aboveAverage="0" equalAverage="0" bottom="0" percent="0" rank="0" text="" dxfId="1">
      <formula>IF(SUM(D$4:D$200)&gt;$AA$1,TRUE())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2018-07-12T08:07:34Z</dcterms:modified>
  <cp:revision>21</cp:revision>
  <dc:subject/>
  <dc:title/>
</cp:coreProperties>
</file>