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ty" sheetId="1" state="visible" r:id="rId2"/>
    <sheet name="Rules" sheetId="2" state="visible" r:id="rId3"/>
    <sheet name="empty_recap" sheetId="3" state="visible" r:id="rId4"/>
    <sheet name="ModuleTutorsAssign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<sst xmlns="http://schemas.openxmlformats.org/spreadsheetml/2006/main" count="103" uniqueCount="47">
  <si>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</si>
  <si>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</si>
  <si>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</si>
  <si>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</si>
  <si>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</si>
  <si>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</si>
  <si>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</si>
  <si>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</si>
  <si>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</si>
  <si>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</si>
  <si>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</si>
  <si>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</si>
  <si>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</si>
  <si>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</si>
  <si>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Voici la liste des profs possibles :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</si>
  <si>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</si>
  <si>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</si>
  <si>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</si>
  <si>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Voici la liste des types de salle possibles :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</si>
  <si>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</si>
  <si>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</si>
  <si>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</si>
  <si>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</si>
  <si>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</si>
  <si>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</si>
  <si>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</si>
  <si>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</si>
  <si>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</si>
  <si>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</si>
  <si>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</si>
  <si>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</si>
  <si>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</si>
  <si>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</si>
  <si>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</si>
  <si>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 NB : pour que le ATD fonctionne, il faut que le TD soit au dessus dans le tableau ! 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</si>
  <si>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</si>
  <si>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</si>
  <si>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</si>
  <si>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Seulement pour le Visio-Mode</t>
  </si>
  <si>
    <t xml:space="preserve">P</t>
  </si>
  <si>
    <t xml:space="preserve">Le cours ne peut pas se faire en distanciel</t>
  </si>
  <si>
    <t xml:space="preserve">DI</t>
  </si>
  <si>
    <t xml:space="preserve">Le cours doit se faire en distanciel</t>
  </si>
  <si>
    <t xml:space="preserve">Enseignant</t>
  </si>
  <si>
    <t xml:space="preserve">TEST</t>
  </si>
  <si>
    <t xml:space="preserve">Profs</t>
  </si>
  <si>
    <t xml:space="preserve">nb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</si>
</sst>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Arial"/>
      <family val="0"/>
      <charset val="1"/>
    </font>
    <font>
      <b val="true"/>
      <sz val="10.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  <fill>
      <patternFill patternType="solid">
        <fgColor rgb="FF003300"/>
        <bgColor rgb="FF333300"/>
      </patternFill>
    </fill>
    <fill>
      <patternFill patternType="solid">
        <fgColor rgb="FF808080"/>
        <bgColor rgb="FF999999"/>
      </patternFill>
    </fill>
    <fill>
      <patternFill patternType="solid">
        <fgColor rgb="FFFFB66C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B66C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s="17" customFormat="true" ht="14.25" hidden="false" customHeight="true" outlineLevel="0" collapsed="false">
      <c r="A4" s="12"/>
      <c r="B4" s="12"/>
      <c r="C4" s="13"/>
      <c r="D4" s="13"/>
      <c r="E4" s="13"/>
      <c r="F4" s="14"/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135" min="2" style="0" width="6.67"/>
    <col collapsed="false" customWidth="true" hidden="false" outlineLevel="0" max="1022" min="136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/>
      <c r="B6" s="30" t="s">
        <v>14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A7" s="29"/>
      <c r="B7" s="32"/>
      <c r="C7" s="31"/>
      <c r="D7" s="31"/>
      <c r="E7" s="31"/>
      <c r="F7" s="31"/>
      <c r="G7" s="31"/>
      <c r="H7" s="31"/>
      <c r="I7" s="31"/>
    </row>
    <row r="8" customFormat="false" ht="15" hidden="false" customHeight="false" outlineLevel="0" collapsed="false">
      <c r="A8" s="29"/>
      <c r="B8" s="32"/>
      <c r="C8" s="31"/>
      <c r="D8" s="31"/>
      <c r="E8" s="31"/>
      <c r="F8" s="31"/>
      <c r="G8" s="31"/>
      <c r="H8" s="31"/>
      <c r="I8" s="31"/>
    </row>
    <row r="9" customFormat="false" ht="15" hidden="false" customHeight="false" outlineLevel="0" collapsed="false">
      <c r="A9" s="29" t="s">
        <v>15</v>
      </c>
      <c r="B9" s="30" t="s">
        <v>16</v>
      </c>
      <c r="C9" s="31"/>
      <c r="D9" s="31"/>
      <c r="E9" s="31"/>
      <c r="F9" s="31"/>
      <c r="G9" s="31"/>
      <c r="H9" s="31"/>
      <c r="I9" s="31"/>
    </row>
    <row r="10" customFormat="false" ht="15" hidden="false" customHeight="false" outlineLevel="0" collapsed="false">
      <c r="B10" s="32" t="s">
        <v>17</v>
      </c>
    </row>
    <row r="11" customFormat="false" ht="15" hidden="false" customHeight="false" outlineLevel="0" collapsed="false">
      <c r="B11" s="30" t="s">
        <v>18</v>
      </c>
    </row>
    <row r="12" customFormat="false" ht="15" hidden="false" customHeight="false" outlineLevel="0" collapsed="false">
      <c r="B12" s="30"/>
    </row>
    <row r="14" customFormat="false" ht="15" hidden="false" customHeight="false" outlineLevel="0" collapsed="false">
      <c r="A14" s="28" t="s">
        <v>19</v>
      </c>
      <c r="B14" s="28"/>
      <c r="C14" s="28"/>
      <c r="D14" s="28"/>
      <c r="E14" s="28"/>
      <c r="F14" s="28"/>
      <c r="G14" s="28"/>
      <c r="H14" s="28"/>
      <c r="I14" s="28"/>
    </row>
    <row r="15" customFormat="false" ht="15" hidden="false" customHeight="false" outlineLevel="0" collapsed="false">
      <c r="A15" s="29" t="s">
        <v>20</v>
      </c>
      <c r="B15" s="30" t="s">
        <v>21</v>
      </c>
      <c r="C15" s="31"/>
      <c r="D15" s="31"/>
      <c r="E15" s="31"/>
      <c r="F15" s="31"/>
      <c r="G15" s="31"/>
      <c r="H15" s="31"/>
      <c r="I15" s="31"/>
    </row>
    <row r="16" customFormat="false" ht="15" hidden="false" customHeight="false" outlineLevel="0" collapsed="false">
      <c r="A16" s="29"/>
      <c r="B16" s="32" t="s">
        <v>22</v>
      </c>
      <c r="C16" s="31"/>
      <c r="D16" s="31"/>
      <c r="E16" s="31"/>
      <c r="F16" s="31"/>
      <c r="G16" s="31"/>
      <c r="H16" s="31"/>
      <c r="I16" s="31"/>
    </row>
    <row r="17" customFormat="false" ht="15" hidden="false" customHeight="false" outlineLevel="0" collapsed="false">
      <c r="A17" s="29" t="s">
        <v>23</v>
      </c>
      <c r="B17" s="30" t="s">
        <v>24</v>
      </c>
      <c r="C17" s="31"/>
      <c r="D17" s="31"/>
      <c r="E17" s="31"/>
      <c r="F17" s="31"/>
      <c r="G17" s="31"/>
      <c r="H17" s="31"/>
      <c r="I17" s="31"/>
    </row>
    <row r="18" customFormat="false" ht="15" hidden="false" customHeight="false" outlineLevel="0" collapsed="false">
      <c r="A18" s="29"/>
      <c r="B18" s="32" t="s">
        <v>25</v>
      </c>
      <c r="C18" s="31"/>
      <c r="D18" s="31"/>
      <c r="E18" s="31"/>
      <c r="F18" s="31"/>
      <c r="G18" s="31"/>
      <c r="H18" s="31"/>
      <c r="I18" s="31"/>
    </row>
    <row r="19" customFormat="false" ht="15" hidden="false" customHeight="false" outlineLevel="0" collapsed="false">
      <c r="A19" s="29"/>
      <c r="B19" s="32" t="s">
        <v>26</v>
      </c>
      <c r="C19" s="31"/>
      <c r="D19" s="31"/>
      <c r="E19" s="31"/>
      <c r="F19" s="31"/>
      <c r="G19" s="31"/>
      <c r="H19" s="31"/>
      <c r="I19" s="31"/>
    </row>
    <row r="21" customFormat="false" ht="15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8"/>
      <c r="H21" s="28"/>
      <c r="I21" s="28"/>
    </row>
    <row r="22" customFormat="false" ht="15" hidden="false" customHeight="false" outlineLevel="0" collapsed="false">
      <c r="A22" s="29" t="s">
        <v>28</v>
      </c>
      <c r="B22" s="30" t="s">
        <v>29</v>
      </c>
      <c r="C22" s="31"/>
      <c r="D22" s="31"/>
      <c r="E22" s="31"/>
      <c r="F22" s="31"/>
      <c r="G22" s="31"/>
      <c r="H22" s="31"/>
      <c r="I22" s="31"/>
    </row>
    <row r="23" customFormat="false" ht="15" hidden="false" customHeight="false" outlineLevel="0" collapsed="false">
      <c r="A23" s="29" t="s">
        <v>30</v>
      </c>
      <c r="B23" s="30" t="s">
        <v>31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A24" s="29" t="s">
        <v>32</v>
      </c>
      <c r="B24" s="30" t="s">
        <v>33</v>
      </c>
      <c r="C24" s="31"/>
      <c r="D24" s="31"/>
      <c r="E24" s="31"/>
      <c r="F24" s="31"/>
      <c r="G24" s="31"/>
      <c r="H24" s="31"/>
      <c r="I24" s="31"/>
    </row>
    <row r="25" customFormat="false" ht="15" hidden="false" customHeight="false" outlineLevel="0" collapsed="false">
      <c r="A25" s="29"/>
      <c r="B25" s="32" t="s">
        <v>34</v>
      </c>
      <c r="C25" s="31"/>
      <c r="D25" s="31"/>
      <c r="E25" s="31"/>
      <c r="F25" s="31"/>
      <c r="G25" s="31"/>
      <c r="H25" s="31"/>
      <c r="I25" s="31"/>
      <c r="J25" s="33"/>
      <c r="K25" s="33"/>
      <c r="L25" s="33"/>
      <c r="M25" s="33"/>
      <c r="N25" s="33"/>
      <c r="O25" s="33"/>
    </row>
    <row r="26" customFormat="false" ht="15" hidden="false" customHeight="false" outlineLevel="0" collapsed="false">
      <c r="A26" s="29"/>
      <c r="B26" s="32"/>
      <c r="C26" s="31"/>
      <c r="D26" s="31"/>
      <c r="E26" s="31"/>
      <c r="F26" s="31"/>
      <c r="G26" s="31"/>
      <c r="H26" s="31"/>
      <c r="I26" s="31"/>
      <c r="J26" s="33"/>
      <c r="K26" s="33"/>
      <c r="L26" s="33"/>
      <c r="M26" s="33"/>
      <c r="N26" s="33"/>
      <c r="O26" s="33"/>
    </row>
    <row r="27" customFormat="false" ht="14.25" hidden="false" customHeight="false" outlineLevel="0" collapsed="false">
      <c r="A27" s="29" t="s">
        <v>35</v>
      </c>
      <c r="B27" s="30" t="s">
        <v>36</v>
      </c>
      <c r="C27" s="31"/>
      <c r="D27" s="31"/>
      <c r="E27" s="31"/>
      <c r="F27" s="31"/>
      <c r="G27" s="31"/>
      <c r="H27" s="31"/>
      <c r="I27" s="31"/>
    </row>
    <row r="28" customFormat="false" ht="15" hidden="false" customHeight="false" outlineLevel="0" collapsed="false">
      <c r="B28" s="34" t="s">
        <v>37</v>
      </c>
    </row>
    <row r="29" customFormat="false" ht="12.8" hidden="false" customHeight="false" outlineLevel="0" collapsed="false">
      <c r="A29" s="0" t="s">
        <v>38</v>
      </c>
    </row>
    <row r="30" customFormat="false" ht="15" hidden="false" customHeight="false" outlineLevel="0" collapsed="false">
      <c r="A30" s="29" t="s">
        <v>39</v>
      </c>
      <c r="B30" s="30" t="s">
        <v>40</v>
      </c>
    </row>
    <row r="31" customFormat="false" ht="15" hidden="false" customHeight="false" outlineLevel="0" collapsed="false">
      <c r="A31" s="29" t="s">
        <v>41</v>
      </c>
      <c r="B31" s="3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J16" activeCellId="0" sqref="BJ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43</v>
      </c>
      <c r="B1" s="35" t="s">
        <v>44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</row>
    <row r="3" customFormat="false" ht="12.8" hidden="false" customHeight="false" outlineLevel="0" collapsed="false">
      <c r="A3" s="36" t="s">
        <v>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3.46"/>
    <col collapsed="false" customWidth="true" hidden="false" outlineLevel="0" max="15" min="3" style="0" width="16.07"/>
    <col collapsed="false" customWidth="false" hidden="false" outlineLevel="0" max="1025" min="16" style="0" width="11.52"/>
  </cols>
  <sheetData>
    <row r="1" customFormat="false" ht="27.5" hidden="false" customHeight="true" outlineLevel="0" collapsed="false">
      <c r="A1" s="38" t="s">
        <v>0</v>
      </c>
      <c r="B1" s="38" t="s">
        <v>1</v>
      </c>
      <c r="C1" s="38" t="s">
        <v>45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customFormat="false" ht="27.5" hidden="false" customHeight="true" outlineLevel="0" collapsed="false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customFormat="false" ht="13.8" hidden="false" customHeight="false" outlineLevel="0" collapsed="false">
      <c r="A3" s="42" t="n">
        <f aca="false">SUM(C3:O3)-COUNTBLANK(C2:O2)+COUNTBLANK(C3:O3)</f>
        <v>0</v>
      </c>
      <c r="B3" s="43" t="s">
        <v>46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customFormat="false" ht="26.65" hidden="false" customHeight="true" outlineLevel="0" collapsed="false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</row>
    <row r="5" customFormat="false" ht="13.8" hidden="false" customHeight="false" outlineLevel="0" collapsed="false">
      <c r="A5" s="42" t="n">
        <f aca="false">SUM(C5:O5)-COUNTBLANK(C4:O4)+COUNTBLANK(C5:O5)</f>
        <v>0</v>
      </c>
      <c r="B5" s="43" t="s">
        <v>46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</row>
    <row r="6" customFormat="false" ht="28.3" hidden="false" customHeight="true" outlineLevel="0" collapsed="false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</row>
    <row r="7" customFormat="false" ht="13.8" hidden="false" customHeight="false" outlineLevel="0" collapsed="false">
      <c r="A7" s="42" t="n">
        <f aca="false">SUM(C7:O7)-COUNTBLANK(C6:O6)+COUNTBLANK(C7:O7)</f>
        <v>0</v>
      </c>
      <c r="B7" s="43" t="s">
        <v>46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</row>
    <row r="8" customFormat="false" ht="28.3" hidden="false" customHeight="true" outlineLevel="0" collapsed="false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</row>
    <row r="9" customFormat="false" ht="13.8" hidden="false" customHeight="false" outlineLevel="0" collapsed="false">
      <c r="A9" s="42" t="n">
        <f aca="false">SUM(C9:O9)-COUNTBLANK(C8:O8)+COUNTBLANK(C9:O9)</f>
        <v>0</v>
      </c>
      <c r="B9" s="43" t="s">
        <v>46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</row>
    <row r="10" customFormat="false" ht="25.8" hidden="false" customHeight="true" outlineLevel="0" collapsed="false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</row>
    <row r="11" customFormat="false" ht="13.8" hidden="false" customHeight="false" outlineLevel="0" collapsed="false">
      <c r="A11" s="42" t="n">
        <f aca="false">SUM(C11:O11)-COUNTBLANK(C10:O10)+COUNTBLANK(C11:O11)</f>
        <v>0</v>
      </c>
      <c r="B11" s="43" t="s">
        <v>46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</row>
    <row r="12" customFormat="false" ht="26.65" hidden="false" customHeight="true" outlineLevel="0" collapsed="false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1"/>
    </row>
    <row r="13" customFormat="false" ht="13.8" hidden="false" customHeight="false" outlineLevel="0" collapsed="false">
      <c r="A13" s="42" t="n">
        <f aca="false">SUM(C13:O13)-COUNTBLANK(C12:O12)+COUNTBLANK(C13:O13)</f>
        <v>0</v>
      </c>
      <c r="B13" s="43" t="s">
        <v>46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</row>
    <row r="14" customFormat="false" ht="26.65" hidden="false" customHeight="true" outlineLevel="0" collapsed="false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1"/>
    </row>
    <row r="15" customFormat="false" ht="13.8" hidden="false" customHeight="false" outlineLevel="0" collapsed="false">
      <c r="A15" s="42" t="n">
        <f aca="false">SUM(C15:O15)-COUNTBLANK(C14:O14)+COUNTBLANK(C15:O15)</f>
        <v>0</v>
      </c>
      <c r="B15" s="43" t="s">
        <v>46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customFormat="false" ht="25.8" hidden="false" customHeight="true" outlineLevel="0" collapsed="false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1"/>
    </row>
    <row r="17" customFormat="false" ht="13.8" hidden="false" customHeight="false" outlineLevel="0" collapsed="false">
      <c r="A17" s="42" t="n">
        <f aca="false">SUM(C17:O17)-COUNTBLANK(C16:O16)+COUNTBLANK(C17:O17)</f>
        <v>0</v>
      </c>
      <c r="B17" s="43" t="s">
        <v>46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</row>
    <row r="18" customFormat="false" ht="25.8" hidden="false" customHeight="true" outlineLevel="0" collapsed="false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</row>
    <row r="19" customFormat="false" ht="13.8" hidden="false" customHeight="false" outlineLevel="0" collapsed="false">
      <c r="A19" s="42" t="n">
        <f aca="false">SUM(C19:O19)-COUNTBLANK(C18:O18)+COUNTBLANK(C19:O19)</f>
        <v>0</v>
      </c>
      <c r="B19" s="43" t="s">
        <v>46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</row>
    <row r="20" customFormat="false" ht="25.8" hidden="false" customHeight="true" outlineLevel="0" collapsed="false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1"/>
    </row>
    <row r="21" customFormat="false" ht="13.8" hidden="false" customHeight="false" outlineLevel="0" collapsed="false">
      <c r="A21" s="42" t="n">
        <f aca="false">SUM(C21:O21)-COUNTBLANK(C20:O20)+COUNTBLANK(C21:O21)</f>
        <v>0</v>
      </c>
      <c r="B21" s="43" t="s">
        <v>46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customFormat="false" ht="25.8" hidden="false" customHeight="true" outlineLevel="0" collapsed="false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customFormat="false" ht="13.8" hidden="false" customHeight="false" outlineLevel="0" collapsed="false">
      <c r="A23" s="42" t="n">
        <f aca="false">SUM(C23:O23)-COUNTBLANK(C22:O22)+COUNTBLANK(C23:O23)</f>
        <v>0</v>
      </c>
      <c r="B23" s="43" t="s">
        <v>46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</row>
    <row r="24" customFormat="false" ht="25.8" hidden="false" customHeight="true" outlineLevel="0" collapsed="false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</row>
    <row r="25" customFormat="false" ht="13.8" hidden="false" customHeight="false" outlineLevel="0" collapsed="false">
      <c r="A25" s="42" t="n">
        <f aca="false">SUM(C25:O25)-COUNTBLANK(C24:O24)+COUNTBLANK(C25:O25)</f>
        <v>0</v>
      </c>
      <c r="B25" s="43" t="s">
        <v>46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</row>
    <row r="26" customFormat="false" ht="27.5" hidden="false" customHeight="true" outlineLevel="0" collapsed="false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customFormat="false" ht="13.8" hidden="false" customHeight="false" outlineLevel="0" collapsed="false">
      <c r="A27" s="42" t="n">
        <f aca="false">SUM(C27:O27)-COUNTBLANK(C26:O26)+COUNTBLANK(C27:O27)</f>
        <v>0</v>
      </c>
      <c r="B27" s="43" t="s">
        <v>46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</row>
    <row r="28" customFormat="false" ht="26.65" hidden="false" customHeight="true" outlineLevel="0" collapsed="false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1"/>
    </row>
    <row r="29" customFormat="false" ht="13.8" hidden="false" customHeight="false" outlineLevel="0" collapsed="false">
      <c r="A29" s="42" t="n">
        <f aca="false">SUM(C29:O29)-COUNTBLANK(C28:O28)+COUNTBLANK(C29:O29)</f>
        <v>0</v>
      </c>
      <c r="B29" s="43" t="s">
        <v>46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customFormat="false" ht="28.3" hidden="false" customHeight="true" outlineLevel="0" collapsed="false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customFormat="false" ht="13.8" hidden="false" customHeight="false" outlineLevel="0" collapsed="false">
      <c r="A31" s="42" t="n">
        <f aca="false">SUM(C31:O31)-COUNTBLANK(C30:O30)+COUNTBLANK(C31:O31)</f>
        <v>0</v>
      </c>
      <c r="B31" s="43" t="s">
        <v>46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</row>
    <row r="32" customFormat="false" ht="28.3" hidden="false" customHeight="true" outlineLevel="0" collapsed="false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1"/>
    </row>
    <row r="33" customFormat="false" ht="13.8" hidden="false" customHeight="false" outlineLevel="0" collapsed="false">
      <c r="A33" s="42" t="n">
        <f aca="false">SUM(C33:O33)-COUNTBLANK(C32:O32)+COUNTBLANK(C33:O33)</f>
        <v>0</v>
      </c>
      <c r="B33" s="43" t="s">
        <v>46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  <row r="34" customFormat="false" ht="25.8" hidden="false" customHeight="true" outlineLevel="0" collapsed="false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</row>
    <row r="35" customFormat="false" ht="13.8" hidden="false" customHeight="false" outlineLevel="0" collapsed="false">
      <c r="A35" s="42" t="n">
        <f aca="false">SUM(C35:O35)-COUNTBLANK(C34:O34)+COUNTBLANK(C35:O35)</f>
        <v>0</v>
      </c>
      <c r="B35" s="43" t="s">
        <v>46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</row>
    <row r="36" customFormat="false" ht="26.65" hidden="false" customHeight="true" outlineLevel="0" collapsed="false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</row>
    <row r="37" customFormat="false" ht="13.8" hidden="false" customHeight="false" outlineLevel="0" collapsed="false">
      <c r="A37" s="42" t="n">
        <f aca="false">SUM(C37:O37)-COUNTBLANK(C36:O36)+COUNTBLANK(C37:O37)</f>
        <v>0</v>
      </c>
      <c r="B37" s="43" t="s">
        <v>46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</row>
    <row r="38" customFormat="false" ht="26.65" hidden="false" customHeight="true" outlineLevel="0" collapsed="false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1"/>
    </row>
    <row r="39" customFormat="false" ht="13.8" hidden="false" customHeight="false" outlineLevel="0" collapsed="false">
      <c r="A39" s="42" t="n">
        <f aca="false">SUM(C39:O39)-COUNTBLANK(C38:O38)+COUNTBLANK(C39:O39)</f>
        <v>0</v>
      </c>
      <c r="B39" s="43" t="s">
        <v>46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</row>
    <row r="40" customFormat="false" ht="25.8" hidden="false" customHeight="true" outlineLevel="0" collapsed="false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</row>
    <row r="41" customFormat="false" ht="13.8" hidden="false" customHeight="false" outlineLevel="0" collapsed="false">
      <c r="A41" s="42" t="n">
        <f aca="false">SUM(C41:O41)-COUNTBLANK(C40:O40)+COUNTBLANK(C41:O41)</f>
        <v>0</v>
      </c>
      <c r="B41" s="43" t="s">
        <v>46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</row>
    <row r="42" customFormat="false" ht="25.8" hidden="false" customHeight="true" outlineLevel="0" collapsed="false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1"/>
    </row>
    <row r="43" customFormat="false" ht="13.8" hidden="false" customHeight="false" outlineLevel="0" collapsed="false">
      <c r="A43" s="42" t="n">
        <f aca="false">SUM(C43:O43)-COUNTBLANK(C42:O42)+COUNTBLANK(C43:O43)</f>
        <v>0</v>
      </c>
      <c r="B43" s="43" t="s">
        <v>46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5"/>
    </row>
    <row r="44" customFormat="false" ht="25.8" hidden="false" customHeight="true" outlineLevel="0" collapsed="false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1"/>
    </row>
    <row r="45" customFormat="false" ht="13.8" hidden="false" customHeight="false" outlineLevel="0" collapsed="false">
      <c r="A45" s="42" t="n">
        <f aca="false">SUM(C45:O45)-COUNTBLANK(C44:O44)+COUNTBLANK(C45:O45)</f>
        <v>0</v>
      </c>
      <c r="B45" s="43" t="s">
        <v>46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customFormat="false" ht="25.8" hidden="false" customHeight="true" outlineLevel="0" collapsed="false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/>
    </row>
    <row r="47" customFormat="false" ht="13.8" hidden="false" customHeight="false" outlineLevel="0" collapsed="false">
      <c r="A47" s="42" t="n">
        <f aca="false">SUM(C47:O47)-COUNTBLANK(C46:O46)+COUNTBLANK(C47:O47)</f>
        <v>0</v>
      </c>
      <c r="B47" s="43" t="s">
        <v>46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</row>
    <row r="48" customFormat="false" ht="25.8" hidden="false" customHeight="true" outlineLevel="0" collapsed="false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1"/>
    </row>
    <row r="49" customFormat="false" ht="13.8" hidden="false" customHeight="false" outlineLevel="0" collapsed="false">
      <c r="A49" s="42" t="n">
        <f aca="false">SUM(C49:O49)-COUNTBLANK(C48:O48)+COUNTBLANK(C49:O49)</f>
        <v>0</v>
      </c>
      <c r="B49" s="43" t="s">
        <v>46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5"/>
    </row>
    <row r="50" customFormat="false" ht="27.5" hidden="false" customHeight="true" outlineLevel="0" collapsed="false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1"/>
    </row>
    <row r="51" customFormat="false" ht="13.8" hidden="false" customHeight="false" outlineLevel="0" collapsed="false">
      <c r="A51" s="42" t="n">
        <f aca="false">SUM(C51:O51)-COUNTBLANK(C50:O50)+COUNTBLANK(C51:O51)</f>
        <v>0</v>
      </c>
      <c r="B51" s="43" t="s">
        <v>46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5"/>
    </row>
    <row r="52" customFormat="false" ht="26.65" hidden="false" customHeight="true" outlineLevel="0" collapsed="false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1"/>
    </row>
    <row r="53" customFormat="false" ht="13.8" hidden="false" customHeight="false" outlineLevel="0" collapsed="false">
      <c r="A53" s="42" t="n">
        <f aca="false">SUM(C53:O53)-COUNTBLANK(C52:O52)+COUNTBLANK(C53:O53)</f>
        <v>0</v>
      </c>
      <c r="B53" s="43" t="s">
        <v>46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customFormat="false" ht="28.3" hidden="false" customHeight="true" outlineLevel="0" collapsed="false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</row>
    <row r="55" customFormat="false" ht="13.8" hidden="false" customHeight="false" outlineLevel="0" collapsed="false">
      <c r="A55" s="42" t="n">
        <f aca="false">SUM(C55:O55)-COUNTBLANK(C54:O54)+COUNTBLANK(C55:O55)</f>
        <v>0</v>
      </c>
      <c r="B55" s="43" t="s">
        <v>46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</row>
    <row r="56" customFormat="false" ht="28.3" hidden="false" customHeight="true" outlineLevel="0" collapsed="false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</row>
    <row r="57" customFormat="false" ht="13.8" hidden="false" customHeight="false" outlineLevel="0" collapsed="false">
      <c r="A57" s="42" t="n">
        <f aca="false">SUM(C57:O57)-COUNTBLANK(C56:O56)+COUNTBLANK(C57:O57)</f>
        <v>0</v>
      </c>
      <c r="B57" s="43" t="s">
        <v>46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5"/>
    </row>
    <row r="58" customFormat="false" ht="25.8" hidden="false" customHeight="true" outlineLevel="0" collapsed="false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1"/>
    </row>
    <row r="59" customFormat="false" ht="13.8" hidden="false" customHeight="false" outlineLevel="0" collapsed="false">
      <c r="A59" s="42" t="n">
        <f aca="false">SUM(C59:O59)-COUNTBLANK(C58:O58)+COUNTBLANK(C59:O59)</f>
        <v>0</v>
      </c>
      <c r="B59" s="43" t="s">
        <v>46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5"/>
    </row>
    <row r="60" customFormat="false" ht="26.65" hidden="false" customHeight="true" outlineLevel="0" collapsed="false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1"/>
    </row>
    <row r="61" customFormat="false" ht="13.8" hidden="false" customHeight="false" outlineLevel="0" collapsed="false">
      <c r="A61" s="42" t="n">
        <f aca="false">SUM(C61:O61)-COUNTBLANK(C60:O60)+COUNTBLANK(C61:O61)</f>
        <v>0</v>
      </c>
      <c r="B61" s="43" t="s">
        <v>46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customFormat="false" ht="26.65" hidden="false" customHeight="true" outlineLevel="0" collapsed="false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customFormat="false" ht="13.8" hidden="false" customHeight="false" outlineLevel="0" collapsed="false">
      <c r="A63" s="42" t="n">
        <f aca="false">SUM(C63:O63)-COUNTBLANK(C62:O62)+COUNTBLANK(C63:O63)</f>
        <v>0</v>
      </c>
      <c r="B63" s="43" t="s">
        <v>46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5"/>
    </row>
    <row r="64" customFormat="false" ht="25.8" hidden="false" customHeight="true" outlineLevel="0" collapsed="false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customFormat="false" ht="13.8" hidden="false" customHeight="false" outlineLevel="0" collapsed="false">
      <c r="A65" s="42" t="n">
        <f aca="false">SUM(C65:O65)-COUNTBLANK(C64:O64)+COUNTBLANK(C65:O65)</f>
        <v>0</v>
      </c>
      <c r="B65" s="43" t="s">
        <v>46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</row>
    <row r="66" customFormat="false" ht="25.8" hidden="false" customHeight="true" outlineLevel="0" collapsed="false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customFormat="false" ht="13.8" hidden="false" customHeight="false" outlineLevel="0" collapsed="false">
      <c r="A67" s="42" t="n">
        <f aca="false">SUM(C67:O67)-COUNTBLANK(C66:O66)+COUNTBLANK(C67:O67)</f>
        <v>0</v>
      </c>
      <c r="B67" s="43" t="s">
        <v>46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5"/>
    </row>
    <row r="68" customFormat="false" ht="25.8" hidden="false" customHeight="true" outlineLevel="0" collapsed="false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customFormat="false" ht="13.8" hidden="false" customHeight="false" outlineLevel="0" collapsed="false">
      <c r="A69" s="42" t="n">
        <f aca="false">SUM(C69:O69)-COUNTBLANK(C68:O68)+COUNTBLANK(C69:O69)</f>
        <v>0</v>
      </c>
      <c r="B69" s="43" t="s">
        <v>46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5"/>
    </row>
    <row r="70" customFormat="false" ht="25.8" hidden="false" customHeight="true" outlineLevel="0" collapsed="false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1"/>
    </row>
    <row r="71" customFormat="false" ht="13.8" hidden="false" customHeight="false" outlineLevel="0" collapsed="false">
      <c r="A71" s="42" t="n">
        <f aca="false">SUM(C71:O71)-COUNTBLANK(C70:O70)+COUNTBLANK(C71:O71)</f>
        <v>0</v>
      </c>
      <c r="B71" s="43" t="s">
        <v>46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</row>
    <row r="72" customFormat="false" ht="25.8" hidden="false" customHeight="true" outlineLevel="0" collapsed="false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customFormat="false" ht="13.8" hidden="false" customHeight="false" outlineLevel="0" collapsed="false">
      <c r="A73" s="42" t="n">
        <f aca="false">SUM(C73:O73)-COUNTBLANK(C72:O72)+COUNTBLANK(C73:O73)</f>
        <v>0</v>
      </c>
      <c r="B73" s="43" t="s">
        <v>46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5"/>
    </row>
    <row r="74" customFormat="false" ht="27.5" hidden="false" customHeight="true" outlineLevel="0" collapsed="false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1"/>
    </row>
    <row r="75" customFormat="false" ht="13.8" hidden="false" customHeight="false" outlineLevel="0" collapsed="false">
      <c r="A75" s="42" t="n">
        <f aca="false">SUM(C75:O75)-COUNTBLANK(C74:O74)+COUNTBLANK(C75:O75)</f>
        <v>0</v>
      </c>
      <c r="B75" s="43" t="s">
        <v>46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5"/>
    </row>
    <row r="76" customFormat="false" ht="26.65" hidden="false" customHeight="true" outlineLevel="0" collapsed="false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1"/>
    </row>
    <row r="77" customFormat="false" ht="13.8" hidden="false" customHeight="false" outlineLevel="0" collapsed="false">
      <c r="A77" s="42" t="n">
        <f aca="false">SUM(C77:O77)-COUNTBLANK(C76:O76)+COUNTBLANK(C77:O77)</f>
        <v>0</v>
      </c>
      <c r="B77" s="43" t="s">
        <v>46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</row>
    <row r="78" customFormat="false" ht="28.3" hidden="false" customHeight="true" outlineLevel="0" collapsed="false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1"/>
    </row>
    <row r="79" customFormat="false" ht="13.8" hidden="false" customHeight="false" outlineLevel="0" collapsed="false">
      <c r="A79" s="42" t="n">
        <f aca="false">SUM(C79:O79)-COUNTBLANK(C78:O78)+COUNTBLANK(C79:O79)</f>
        <v>0</v>
      </c>
      <c r="B79" s="43" t="s">
        <v>46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5"/>
    </row>
    <row r="80" customFormat="false" ht="28.3" hidden="false" customHeight="true" outlineLevel="0" collapsed="false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1"/>
    </row>
    <row r="81" customFormat="false" ht="13.8" hidden="false" customHeight="false" outlineLevel="0" collapsed="false">
      <c r="A81" s="42" t="n">
        <f aca="false">SUM(C81:O81)-COUNTBLANK(C80:O80)+COUNTBLANK(C81:O81)</f>
        <v>0</v>
      </c>
      <c r="B81" s="43" t="s">
        <v>46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5"/>
    </row>
    <row r="82" customFormat="false" ht="25.8" hidden="false" customHeight="true" outlineLevel="0" collapsed="false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1"/>
    </row>
    <row r="83" customFormat="false" ht="13.8" hidden="false" customHeight="false" outlineLevel="0" collapsed="false">
      <c r="A83" s="42" t="n">
        <f aca="false">SUM(C83:O83)-COUNTBLANK(C82:O82)+COUNTBLANK(C83:O83)</f>
        <v>0</v>
      </c>
      <c r="B83" s="43" t="s">
        <v>46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5"/>
    </row>
    <row r="84" customFormat="false" ht="26.65" hidden="false" customHeight="true" outlineLevel="0" collapsed="false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1"/>
    </row>
    <row r="85" customFormat="false" ht="13.8" hidden="false" customHeight="false" outlineLevel="0" collapsed="false">
      <c r="A85" s="42" t="n">
        <f aca="false">SUM(C85:O85)-COUNTBLANK(C84:O84)+COUNTBLANK(C85:O85)</f>
        <v>0</v>
      </c>
      <c r="B85" s="43" t="s">
        <v>46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5"/>
    </row>
    <row r="86" customFormat="false" ht="26.65" hidden="false" customHeight="true" outlineLevel="0" collapsed="false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1"/>
    </row>
    <row r="87" customFormat="false" ht="13.8" hidden="false" customHeight="false" outlineLevel="0" collapsed="false">
      <c r="A87" s="42" t="n">
        <f aca="false">SUM(C87:O87)-COUNTBLANK(C86:O86)+COUNTBLANK(C87:O87)</f>
        <v>0</v>
      </c>
      <c r="B87" s="43" t="s">
        <v>46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5"/>
    </row>
    <row r="88" customFormat="false" ht="25.8" hidden="false" customHeight="true" outlineLevel="0" collapsed="false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1"/>
    </row>
    <row r="89" customFormat="false" ht="13.8" hidden="false" customHeight="false" outlineLevel="0" collapsed="false">
      <c r="A89" s="42" t="n">
        <f aca="false">SUM(C89:O89)-COUNTBLANK(C88:O88)+COUNTBLANK(C89:O89)</f>
        <v>0</v>
      </c>
      <c r="B89" s="43" t="s">
        <v>46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5"/>
    </row>
    <row r="90" customFormat="false" ht="25.8" hidden="false" customHeight="true" outlineLevel="0" collapsed="false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1"/>
    </row>
    <row r="91" customFormat="false" ht="13.8" hidden="false" customHeight="false" outlineLevel="0" collapsed="false">
      <c r="A91" s="42" t="n">
        <f aca="false">SUM(C91:O91)-COUNTBLANK(C90:O90)+COUNTBLANK(C91:O91)</f>
        <v>0</v>
      </c>
      <c r="B91" s="43" t="s">
        <v>46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</row>
    <row r="92" customFormat="false" ht="25.8" hidden="false" customHeight="true" outlineLevel="0" collapsed="false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1"/>
    </row>
    <row r="93" customFormat="false" ht="13.8" hidden="false" customHeight="false" outlineLevel="0" collapsed="false">
      <c r="A93" s="42" t="n">
        <f aca="false">SUM(C93:O93)-COUNTBLANK(C92:O92)+COUNTBLANK(C93:O93)</f>
        <v>0</v>
      </c>
      <c r="B93" s="43" t="s">
        <v>46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5"/>
    </row>
    <row r="94" customFormat="false" ht="25.8" hidden="false" customHeight="true" outlineLevel="0" collapsed="false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1"/>
    </row>
    <row r="95" customFormat="false" ht="13.8" hidden="false" customHeight="false" outlineLevel="0" collapsed="false">
      <c r="A95" s="42" t="n">
        <f aca="false">SUM(C95:O95)-COUNTBLANK(C94:O94)+COUNTBLANK(C95:O95)</f>
        <v>0</v>
      </c>
      <c r="B95" s="43" t="s">
        <v>46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5"/>
    </row>
    <row r="96" customFormat="false" ht="25.8" hidden="false" customHeight="true" outlineLevel="0" collapsed="false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1"/>
    </row>
    <row r="97" customFormat="false" ht="13.8" hidden="false" customHeight="false" outlineLevel="0" collapsed="false">
      <c r="A97" s="42" t="n">
        <f aca="false">SUM(C97:O97)-COUNTBLANK(C96:O96)+COUNTBLANK(C97:O97)</f>
        <v>0</v>
      </c>
      <c r="B97" s="43" t="s">
        <v>46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5"/>
    </row>
    <row r="98" customFormat="false" ht="25.8" hidden="false" customHeight="true" outlineLevel="0" collapsed="false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1"/>
    </row>
    <row r="99" customFormat="false" ht="13.8" hidden="false" customHeight="false" outlineLevel="0" collapsed="false">
      <c r="A99" s="42" t="n">
        <f aca="false">SUM(C99:O99)-COUNTBLANK(C98:O98)+COUNTBLANK(C99:O99)</f>
        <v>0</v>
      </c>
      <c r="B99" s="43" t="s">
        <v>46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</row>
  </sheetData>
  <mergeCells count="1">
    <mergeCell ref="C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2020-07-08T18:43:10Z</dcterms:modified>
  <cp:revision>94</cp:revision>
  <dc:subject/>
  <dc:title/>
</cp:coreProperties>
</file>