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DLi\Documents\scuela\RWU 2025\Fall\Principles of Programming Languages\Final Project\"/>
    </mc:Choice>
  </mc:AlternateContent>
  <xr:revisionPtr revIDLastSave="0" documentId="13_ncr:9_{060626FD-4BEA-4566-835A-CCCEF62695FE}" xr6:coauthVersionLast="47" xr6:coauthVersionMax="47" xr10:uidLastSave="{00000000-0000-0000-0000-000000000000}"/>
  <bookViews>
    <workbookView xWindow="-110" yWindow="-110" windowWidth="25820" windowHeight="15500" xr2:uid="{31156143-667D-409F-AA3F-427D657CB143}"/>
  </bookViews>
  <sheets>
    <sheet name="correlation_matrix_formatted" sheetId="1" r:id="rId1"/>
  </sheets>
  <calcPr calcId="0"/>
</workbook>
</file>

<file path=xl/sharedStrings.xml><?xml version="1.0" encoding="utf-8"?>
<sst xmlns="http://schemas.openxmlformats.org/spreadsheetml/2006/main" count="28" uniqueCount="14">
  <si>
    <t>Class</t>
  </si>
  <si>
    <t>Alcohol</t>
  </si>
  <si>
    <t>Malicacid</t>
  </si>
  <si>
    <t>Ash</t>
  </si>
  <si>
    <t>Alcalinity_of_Ash</t>
  </si>
  <si>
    <t>Magnesium</t>
  </si>
  <si>
    <t>Total_Phenols</t>
  </si>
  <si>
    <t>Flavanoids</t>
  </si>
  <si>
    <t>Nonflavanoid_Phenols</t>
  </si>
  <si>
    <t>Proanthacyanins</t>
  </si>
  <si>
    <t>Color_Intensity</t>
  </si>
  <si>
    <t>Hue</t>
  </si>
  <si>
    <t>0D280/0D315_of_Diluted_Wine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</si>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</sst>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83F3-6FD8-4DF3-9ED7-3D0164EC3109}">
  <dimension ref="A1:R15"/>
  <sheetViews>
    <sheetView tabSelected="1" workbookViewId="0">
      <selection activeCell="J27" sqref="J27"/>
    </sheetView>
  </sheetViews>
  <sheetFormatPr defaultRowHeight="14.5" x14ac:dyDescent="0.35"/>
  <cols>
    <col min="1" max="1" width="26.26953125" bestFit="1" customWidth="1"/>
    <col min="6" max="6" width="14.453125" bestFit="1" customWidth="1"/>
    <col min="7" max="9" width="12.453125" bestFit="1" customWidth="1"/>
    <col min="10" max="10" width="18.81640625" bestFit="1" customWidth="1"/>
    <col min="11" max="11" width="14.453125" bestFit="1" customWidth="1"/>
    <col min="12" max="12" width="13" bestFit="1" customWidth="1"/>
    <col min="13" max="13" width="12.453125" bestFit="1" customWidth="1"/>
    <col min="14" max="14" width="26.26953125" bestFit="1" customWidth="1"/>
    <col min="15" max="15" width="12.4531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x14ac:dyDescent="0.35">
      <c r="A2" t="s">
        <v>0</v>
      </c>
      <c r="B2">
        <v>0</v>
      </c>
      <c r="C2">
        <v>-0.32822194100000002</v>
      </c>
      <c r="D2">
        <v>0.43777620499999997</v>
      </c>
      <c r="E2">
        <v>-4.9643221000000001E-2</v>
      </c>
      <c r="F2">
        <v>0.51785910999999996</v>
      </c>
      <c r="G2">
        <v>-0.20917938999999999</v>
      </c>
      <c r="H2">
        <v>-0.71916334100000001</v>
      </c>
      <c r="I2">
        <v>-0.84749753999999999</v>
      </c>
      <c r="J2">
        <v>0.48910915900000002</v>
      </c>
      <c r="K2">
        <v>-0.499129824</v>
      </c>
      <c r="L2">
        <v>0.26566756899999999</v>
      </c>
      <c r="M2">
        <v>-0.61736921</v>
      </c>
      <c r="N2">
        <v>-0.78822958899999995</v>
      </c>
      <c r="O2">
        <v>-0.63371678499999995</v>
      </c>
    </row>
    <row r="3" spans="1:18" x14ac:dyDescent="0.35">
      <c r="A3" t="s">
        <v>1</v>
      </c>
      <c r="B3">
        <v>-0.32822194100000002</v>
      </c>
      <c r="C3">
        <v>0</v>
      </c>
      <c r="D3">
        <v>9.4396940999999998E-2</v>
      </c>
      <c r="E3">
        <v>0.211544596</v>
      </c>
      <c r="F3">
        <v>-0.31023513699999999</v>
      </c>
      <c r="G3">
        <v>0.27079822599999998</v>
      </c>
      <c r="H3">
        <v>0.28910112300000002</v>
      </c>
      <c r="I3">
        <v>0.23681492800000001</v>
      </c>
      <c r="J3">
        <v>-0.15592946699999999</v>
      </c>
      <c r="K3">
        <v>0.136697912</v>
      </c>
      <c r="L3">
        <v>0.546364195</v>
      </c>
      <c r="M3">
        <v>-7.1747196999999999E-2</v>
      </c>
      <c r="N3">
        <v>7.2343187000000003E-2</v>
      </c>
      <c r="O3">
        <v>0.64372003700000002</v>
      </c>
    </row>
    <row r="4" spans="1:18" x14ac:dyDescent="0.35">
      <c r="A4" t="s">
        <v>2</v>
      </c>
      <c r="B4">
        <v>0.43777620499999997</v>
      </c>
      <c r="C4">
        <v>9.4396940999999998E-2</v>
      </c>
      <c r="D4">
        <v>0</v>
      </c>
      <c r="E4">
        <v>0.16404547</v>
      </c>
      <c r="F4">
        <v>0.28850040300000002</v>
      </c>
      <c r="G4">
        <v>-5.4575095999999997E-2</v>
      </c>
      <c r="H4">
        <v>-0.33516699700000002</v>
      </c>
      <c r="I4">
        <v>-0.41100658800000001</v>
      </c>
      <c r="J4">
        <v>0.292977133</v>
      </c>
      <c r="K4">
        <v>-0.22074618700000001</v>
      </c>
      <c r="L4">
        <v>0.248985344</v>
      </c>
      <c r="M4">
        <v>-0.56129568900000004</v>
      </c>
      <c r="N4">
        <v>-0.36871042799999998</v>
      </c>
      <c r="O4">
        <v>-0.19201056499999999</v>
      </c>
    </row>
    <row r="5" spans="1:18" x14ac:dyDescent="0.35">
      <c r="A5" t="s">
        <v>3</v>
      </c>
      <c r="B5">
        <v>-4.9643221000000001E-2</v>
      </c>
      <c r="C5">
        <v>0.211544596</v>
      </c>
      <c r="D5">
        <v>0.16404547</v>
      </c>
      <c r="E5">
        <v>0</v>
      </c>
      <c r="F5">
        <v>0.443367187</v>
      </c>
      <c r="G5">
        <v>0.286586691</v>
      </c>
      <c r="H5">
        <v>0.128979538</v>
      </c>
      <c r="I5">
        <v>0.115077279</v>
      </c>
      <c r="J5">
        <v>0.18623044599999999</v>
      </c>
      <c r="K5">
        <v>9.6519350000000004E-3</v>
      </c>
      <c r="L5">
        <v>0.25888725899999998</v>
      </c>
      <c r="M5">
        <v>-7.4666889E-2</v>
      </c>
      <c r="N5">
        <v>3.9112310000000003E-3</v>
      </c>
      <c r="O5">
        <v>0.22362626399999999</v>
      </c>
    </row>
    <row r="6" spans="1:18" x14ac:dyDescent="0.35">
      <c r="A6" t="s">
        <v>4</v>
      </c>
      <c r="B6">
        <v>0.51785910999999996</v>
      </c>
      <c r="C6">
        <v>-0.31023513699999999</v>
      </c>
      <c r="D6">
        <v>0.28850040300000002</v>
      </c>
      <c r="E6">
        <v>0.443367187</v>
      </c>
      <c r="F6">
        <v>0</v>
      </c>
      <c r="G6">
        <v>-8.3333088999999999E-2</v>
      </c>
      <c r="H6">
        <v>-0.32111331700000001</v>
      </c>
      <c r="I6">
        <v>-0.35136985999999998</v>
      </c>
      <c r="J6">
        <v>0.36192171899999998</v>
      </c>
      <c r="K6">
        <v>-0.19732683600000001</v>
      </c>
      <c r="L6">
        <v>1.8731981000000002E-2</v>
      </c>
      <c r="M6">
        <v>-0.27395522300000003</v>
      </c>
      <c r="N6">
        <v>-0.27676854899999997</v>
      </c>
      <c r="O6">
        <v>-0.44059693100000002</v>
      </c>
    </row>
    <row r="7" spans="1:18" x14ac:dyDescent="0.35">
      <c r="A7" t="s">
        <v>5</v>
      </c>
      <c r="B7">
        <v>-0.20917938999999999</v>
      </c>
      <c r="C7">
        <v>0.27079822599999998</v>
      </c>
      <c r="D7">
        <v>-5.4575095999999997E-2</v>
      </c>
      <c r="E7">
        <v>0.286586691</v>
      </c>
      <c r="F7">
        <v>-8.3333088999999999E-2</v>
      </c>
      <c r="G7">
        <v>0</v>
      </c>
      <c r="H7">
        <v>0.214401235</v>
      </c>
      <c r="I7">
        <v>0.19578377</v>
      </c>
      <c r="J7">
        <v>-0.25629404900000002</v>
      </c>
      <c r="K7">
        <v>0.23644061</v>
      </c>
      <c r="L7">
        <v>0.19995000600000001</v>
      </c>
      <c r="M7">
        <v>5.5398195999999997E-2</v>
      </c>
      <c r="N7">
        <v>6.6003935999999999E-2</v>
      </c>
      <c r="O7">
        <v>0.393350849</v>
      </c>
      <c r="R7">
        <v>0.86456350000000004</v>
      </c>
    </row>
    <row r="8" spans="1:18" x14ac:dyDescent="0.35">
      <c r="A8" t="s">
        <v>6</v>
      </c>
      <c r="B8">
        <v>-0.71916334100000001</v>
      </c>
      <c r="C8">
        <v>0.28910112300000002</v>
      </c>
      <c r="D8">
        <v>-0.33516699700000002</v>
      </c>
      <c r="E8">
        <v>0.128979538</v>
      </c>
      <c r="F8">
        <v>-0.32111331700000001</v>
      </c>
      <c r="G8">
        <v>0.214401235</v>
      </c>
      <c r="H8">
        <v>0</v>
      </c>
      <c r="I8">
        <v>0.86456350000000004</v>
      </c>
      <c r="J8">
        <v>-0.44993530100000001</v>
      </c>
      <c r="K8">
        <v>0.61241308400000005</v>
      </c>
      <c r="L8">
        <v>-5.5136418E-2</v>
      </c>
      <c r="M8">
        <v>0.433681335</v>
      </c>
      <c r="N8">
        <v>0.69994936500000005</v>
      </c>
      <c r="O8">
        <v>0.49811487999999998</v>
      </c>
    </row>
    <row r="9" spans="1:18" x14ac:dyDescent="0.35">
      <c r="A9" t="s">
        <v>7</v>
      </c>
      <c r="B9">
        <v>-0.84749753999999999</v>
      </c>
      <c r="C9">
        <v>0.23681492800000001</v>
      </c>
      <c r="D9">
        <v>-0.41100658800000001</v>
      </c>
      <c r="E9">
        <v>0.115077279</v>
      </c>
      <c r="F9">
        <v>-0.35136985999999998</v>
      </c>
      <c r="G9">
        <v>0.19578377</v>
      </c>
      <c r="H9">
        <v>0.86456350000000004</v>
      </c>
      <c r="I9">
        <v>0</v>
      </c>
      <c r="J9">
        <v>-0.53789961200000003</v>
      </c>
      <c r="K9">
        <v>0.65269176900000003</v>
      </c>
      <c r="L9">
        <v>-0.17237939799999999</v>
      </c>
      <c r="M9">
        <v>0.543478566</v>
      </c>
      <c r="N9">
        <v>0.78719390199999995</v>
      </c>
      <c r="O9">
        <v>0.49419312700000001</v>
      </c>
    </row>
    <row r="10" spans="1:18" x14ac:dyDescent="0.35">
      <c r="A10" t="s">
        <v>8</v>
      </c>
      <c r="B10">
        <v>0.48910915900000002</v>
      </c>
      <c r="C10">
        <v>-0.15592946699999999</v>
      </c>
      <c r="D10">
        <v>0.292977133</v>
      </c>
      <c r="E10">
        <v>0.18623044599999999</v>
      </c>
      <c r="F10">
        <v>0.36192171899999998</v>
      </c>
      <c r="G10">
        <v>-0.25629404900000002</v>
      </c>
      <c r="H10">
        <v>-0.44993530100000001</v>
      </c>
      <c r="I10">
        <v>-0.53789961200000003</v>
      </c>
      <c r="J10">
        <v>0</v>
      </c>
      <c r="K10">
        <v>-0.36584509900000001</v>
      </c>
      <c r="L10">
        <v>0.13905701300000001</v>
      </c>
      <c r="M10">
        <v>-0.26263963099999998</v>
      </c>
      <c r="N10">
        <v>-0.50326959599999999</v>
      </c>
      <c r="O10">
        <v>-0.31138518799999998</v>
      </c>
    </row>
    <row r="11" spans="1:18" x14ac:dyDescent="0.35">
      <c r="A11" t="s">
        <v>9</v>
      </c>
      <c r="B11">
        <v>-0.499129824</v>
      </c>
      <c r="C11">
        <v>0.136697912</v>
      </c>
      <c r="D11">
        <v>-0.22074618700000001</v>
      </c>
      <c r="E11">
        <v>9.6519350000000004E-3</v>
      </c>
      <c r="F11">
        <v>-0.19732683600000001</v>
      </c>
      <c r="G11">
        <v>0.23644061</v>
      </c>
      <c r="H11">
        <v>0.61241308400000005</v>
      </c>
      <c r="I11">
        <v>0.65269176900000003</v>
      </c>
      <c r="J11">
        <v>-0.36584509900000001</v>
      </c>
      <c r="K11">
        <v>0</v>
      </c>
      <c r="L11">
        <v>-2.5249931E-2</v>
      </c>
      <c r="M11">
        <v>0.29554425299999998</v>
      </c>
      <c r="N11">
        <v>0.51906709600000001</v>
      </c>
      <c r="O11">
        <v>0.33041670000000001</v>
      </c>
    </row>
    <row r="12" spans="1:18" x14ac:dyDescent="0.35">
      <c r="A12" t="s">
        <v>10</v>
      </c>
      <c r="B12">
        <v>0.26566756899999999</v>
      </c>
      <c r="C12">
        <v>0.546364195</v>
      </c>
      <c r="D12">
        <v>0.248985344</v>
      </c>
      <c r="E12">
        <v>0.25888725899999998</v>
      </c>
      <c r="F12">
        <v>1.8731981000000002E-2</v>
      </c>
      <c r="G12">
        <v>0.19995000600000001</v>
      </c>
      <c r="H12">
        <v>-5.5136418E-2</v>
      </c>
      <c r="I12">
        <v>-0.17237939799999999</v>
      </c>
      <c r="J12">
        <v>0.13905701300000001</v>
      </c>
      <c r="K12">
        <v>-2.5249931E-2</v>
      </c>
      <c r="L12">
        <v>0</v>
      </c>
      <c r="M12">
        <v>-0.52181319299999995</v>
      </c>
      <c r="N12">
        <v>-0.42881494199999998</v>
      </c>
      <c r="O12">
        <v>0.31610011300000002</v>
      </c>
    </row>
    <row r="13" spans="1:18" x14ac:dyDescent="0.35">
      <c r="A13" t="s">
        <v>11</v>
      </c>
      <c r="B13">
        <v>-0.61736921</v>
      </c>
      <c r="C13">
        <v>-7.1747196999999999E-2</v>
      </c>
      <c r="D13">
        <v>-0.56129568900000004</v>
      </c>
      <c r="E13">
        <v>-7.4666889E-2</v>
      </c>
      <c r="F13">
        <v>-0.27395522300000003</v>
      </c>
      <c r="G13">
        <v>5.5398195999999997E-2</v>
      </c>
      <c r="H13">
        <v>0.433681335</v>
      </c>
      <c r="I13">
        <v>0.543478566</v>
      </c>
      <c r="J13">
        <v>-0.26263963099999998</v>
      </c>
      <c r="K13">
        <v>0.29554425299999998</v>
      </c>
      <c r="L13">
        <v>-0.52181319299999995</v>
      </c>
      <c r="M13">
        <v>0</v>
      </c>
      <c r="N13">
        <v>0.56546829300000001</v>
      </c>
      <c r="O13">
        <v>0.23618344699999999</v>
      </c>
    </row>
    <row r="14" spans="1:18" x14ac:dyDescent="0.35">
      <c r="A14" t="s">
        <v>12</v>
      </c>
      <c r="B14">
        <v>-0.78822958899999995</v>
      </c>
      <c r="C14">
        <v>7.2343187000000003E-2</v>
      </c>
      <c r="D14">
        <v>-0.36871042799999998</v>
      </c>
      <c r="E14">
        <v>3.9112310000000003E-3</v>
      </c>
      <c r="F14">
        <v>-0.27676854899999997</v>
      </c>
      <c r="G14">
        <v>6.6003935999999999E-2</v>
      </c>
      <c r="H14">
        <v>0.69994936500000005</v>
      </c>
      <c r="I14">
        <v>0.78719390199999995</v>
      </c>
      <c r="J14">
        <v>-0.50326959599999999</v>
      </c>
      <c r="K14">
        <v>0.51906709600000001</v>
      </c>
      <c r="L14">
        <v>-0.42881494199999998</v>
      </c>
      <c r="M14">
        <v>0.56546829300000001</v>
      </c>
      <c r="N14">
        <v>0</v>
      </c>
      <c r="O14">
        <v>0.312761075</v>
      </c>
    </row>
    <row r="15" spans="1:18" x14ac:dyDescent="0.35">
      <c r="A15" t="s">
        <v>13</v>
      </c>
      <c r="B15">
        <v>-0.63371678499999995</v>
      </c>
      <c r="C15">
        <v>0.64372003700000002</v>
      </c>
      <c r="D15">
        <v>-0.19201056499999999</v>
      </c>
      <c r="E15">
        <v>0.22362626399999999</v>
      </c>
      <c r="F15">
        <v>-0.44059693100000002</v>
      </c>
      <c r="G15">
        <v>0.393350849</v>
      </c>
      <c r="H15">
        <v>0.49811487999999998</v>
      </c>
      <c r="I15">
        <v>0.49419312700000001</v>
      </c>
      <c r="J15">
        <v>-0.31138518799999998</v>
      </c>
      <c r="K15">
        <v>0.33041670000000001</v>
      </c>
      <c r="L15">
        <v>0.31610011300000002</v>
      </c>
      <c r="M15">
        <v>0.23618344699999999</v>
      </c>
      <c r="N15">
        <v>0.312761075</v>
      </c>
      <c r="O15">
        <v>0</v>
      </c>
    </row>
  </sheetData>
  <conditionalFormatting sqref="B2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Leventhal, Eliana R</cp:lastModifiedBy>
  <dcterms:created xsi:type="dcterms:W3CDTF">2024-12-04T03:29:16Z</dcterms:created>
  <dcterms:modified xsi:type="dcterms:W3CDTF">2024-12-04T03:29:29Z</dcterms:modified>
</cp:coreProperties>
</file>