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a413efee3070535/Desktop/"/>
    </mc:Choice>
  </mc:AlternateContent>
  <xr:revisionPtr revIDLastSave="235" documentId="8_{763FB136-815C-4491-966E-DF9D8FFB9101}" xr6:coauthVersionLast="47" xr6:coauthVersionMax="47" xr10:uidLastSave="{9F055A8D-CEED-43E5-B5E7-1738688C846D}"/>
  <bookViews>
    <workbookView xWindow="-96" yWindow="-96" windowWidth="20928" windowHeight="12432" xr2:uid="{7E535B6D-EB27-446F-9432-345CD1322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<sst xmlns="http://schemas.openxmlformats.org/spreadsheetml/2006/main" count="11" uniqueCount="9">
  <si>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Boards</t>
  </si>
  <si>
    <t>Needle</t>
  </si>
  <si>
    <t>Iterations</t>
  </si>
  <si>
    <t>Avg Error</t>
  </si>
  <si>
    <t>Avg Pi</t>
  </si>
  <si>
    <t>Error</t>
  </si>
  <si>
    <t>Avg 1 Inch</t>
  </si>
  <si>
    <t>Avg 2 Inch</t>
  </si>
  <si>
    <t>Avg 3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</si>
</sst>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10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Inch Needles 3 Inch Apart Boards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 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Sheet1!$K$2:$K$5</c:f>
              <c:numCache>
                <c:formatCode>General</c:formatCode>
                <c:ptCount val="4"/>
                <c:pt idx="0">
                  <c:v>3.1719900000000001</c:v>
                </c:pt>
                <c:pt idx="1">
                  <c:v>3.1029433329999998</c:v>
                </c:pt>
                <c:pt idx="2">
                  <c:v>3.2245366670000002</c:v>
                </c:pt>
                <c:pt idx="3">
                  <c:v>3.1260599999999998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D-4478-85E2-D0003742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87040"/>
        <c:axId val="679386080"/>
      </c:barChart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Avg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Sheet1!$L$2:$L$5</c:f>
              <c:numCache>
                <c:formatCode>0.00%</c:formatCode>
                <c:ptCount val="4"/>
                <c:pt idx="0">
                  <c:v>0.15579999999999999</c:v>
                </c:pt>
                <c:pt idx="1">
                  <c:v>4.2500000000000003E-2</c:v>
                </c:pt>
                <c:pt idx="2">
                  <c:v>2.64E-2</c:v>
                </c:pt>
                <c:pt idx="3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D-4478-85E2-D0003742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543728"/>
        <c:axId val="679383680"/>
      </c:lineChart>
      <c:catAx>
        <c:axId val="6793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86080"/>
        <c:crosses val="autoZero"/>
        <c:auto val="0"/>
        <c:lblAlgn val="ctr"/>
        <c:lblOffset val="100"/>
        <c:tickLblSkip val="1"/>
        <c:noMultiLvlLbl val="0"/>
      </c:catAx>
      <c:valAx>
        <c:axId val="6793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87040"/>
        <c:crosses val="autoZero"/>
        <c:crossBetween val="between"/>
      </c:valAx>
      <c:valAx>
        <c:axId val="6793836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3728"/>
        <c:crosses val="max"/>
        <c:crossBetween val="between"/>
      </c:valAx>
      <c:catAx>
        <c:axId val="675543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67938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Inch Needles 3 Inch Apart</a:t>
            </a:r>
            <a:r>
              <a:rPr lang="en-US" baseline="0"/>
              <a:t> </a:t>
            </a:r>
            <a:r>
              <a:rPr lang="en-US"/>
              <a:t>Boards</a:t>
            </a:r>
          </a:p>
        </c:rich>
      </c:tx>
      <c:layout>
        <c:manualLayout>
          <c:xMode val="edge"/>
          <c:yMode val="edge"/>
          <c:x val="0.17877840316864707"/>
          <c:y val="1.8231540565177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 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Sheet1!$K$6:$K$9</c:f>
              <c:numCache>
                <c:formatCode>General</c:formatCode>
                <c:ptCount val="4"/>
                <c:pt idx="0">
                  <c:v>3.3471333329999999</c:v>
                </c:pt>
                <c:pt idx="1">
                  <c:v>3.0030299999999999</c:v>
                </c:pt>
                <c:pt idx="2">
                  <c:v>3.1510533330000001</c:v>
                </c:pt>
                <c:pt idx="3">
                  <c:v>3.1457966669999999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0-4F30-B26D-2DBCF58B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464464"/>
        <c:axId val="708463024"/>
      </c:barChart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Avg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Sheet1!$L$6:$L$9</c:f>
              <c:numCache>
                <c:formatCode>0.00%</c:formatCode>
                <c:ptCount val="4"/>
                <c:pt idx="0">
                  <c:v>0.11700000000000001</c:v>
                </c:pt>
                <c:pt idx="1">
                  <c:v>4.41E-2</c:v>
                </c:pt>
                <c:pt idx="2">
                  <c:v>7.7999999999999996E-3</c:v>
                </c:pt>
                <c:pt idx="3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0-4F30-B26D-2DBCF58B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84960"/>
        <c:axId val="708465424"/>
      </c:lineChart>
      <c:catAx>
        <c:axId val="7084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63024"/>
        <c:crosses val="autoZero"/>
        <c:auto val="1"/>
        <c:lblAlgn val="ctr"/>
        <c:lblOffset val="100"/>
        <c:noMultiLvlLbl val="0"/>
      </c:catAx>
      <c:valAx>
        <c:axId val="708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64464"/>
        <c:crosses val="autoZero"/>
        <c:crossBetween val="between"/>
      </c:valAx>
      <c:valAx>
        <c:axId val="7084654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84960"/>
        <c:crosses val="max"/>
        <c:crossBetween val="between"/>
      </c:valAx>
      <c:catAx>
        <c:axId val="669684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70846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Inch Needles 3 Inch Apart Boards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 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Sheet1!$K$10:$K$13</c:f>
              <c:numCache>
                <c:formatCode>General</c:formatCode>
                <c:ptCount val="4"/>
                <c:pt idx="0">
                  <c:v>3.4119133330000002</c:v>
                </c:pt>
                <c:pt idx="1">
                  <c:v>3.1022466670000002</c:v>
                </c:pt>
                <c:pt idx="2">
                  <c:v>3.1412133330000001</c:v>
                </c:pt>
                <c:pt idx="3">
                  <c:v>3.13754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E-40EB-9672-EA21D0C5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334944"/>
        <c:axId val="839333024"/>
      </c:barChart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Avg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Sheet1!$L$10:$L$13</c:f>
              <c:numCache>
                <c:formatCode>0.00%</c:formatCode>
                <c:ptCount val="4"/>
                <c:pt idx="0">
                  <c:v>8.5999999999999993E-2</c:v>
                </c:pt>
                <c:pt idx="1">
                  <c:v>1.5900000000000001E-2</c:v>
                </c:pt>
                <c:pt idx="2">
                  <c:v>2.0999999999999999E-3</c:v>
                </c:pt>
                <c:pt idx="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E-40EB-9672-EA21D0C5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15600"/>
        <c:axId val="835514160"/>
      </c:lineChart>
      <c:catAx>
        <c:axId val="8393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33024"/>
        <c:crosses val="autoZero"/>
        <c:auto val="1"/>
        <c:lblAlgn val="ctr"/>
        <c:lblOffset val="100"/>
        <c:noMultiLvlLbl val="0"/>
      </c:catAx>
      <c:valAx>
        <c:axId val="8393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34944"/>
        <c:crosses val="autoZero"/>
        <c:crossBetween val="between"/>
      </c:valAx>
      <c:valAx>
        <c:axId val="8355141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5600"/>
        <c:crosses val="max"/>
        <c:crossBetween val="between"/>
      </c:valAx>
      <c:catAx>
        <c:axId val="835515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83551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6-432B-8CC4-07A8AEC8D8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6-432B-8CC4-07A8AEC8D8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66-432B-8CC4-07A8AEC8D80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 Inch: </a:t>
                    </a:r>
                    <a:fld id="{917860C7-3C70-4387-BAC5-282C3C7D09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66-432B-8CC4-07A8AEC8D8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 Inch: </a:t>
                    </a:r>
                    <a:fld id="{26F1B3B1-08D5-4E74-B174-CE5290890B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66-432B-8CC4-07A8AEC8D8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 Inch: </a:t>
                    </a:r>
                    <a:fld id="{06B35DB7-1919-4910-8ED2-846EFF536BE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966-432B-8CC4-07A8AEC8D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(Sheet1!$O$2,Sheet1!$Q$2,Sheet1!$S$2)</c:f>
              <c:numCache>
                <c:formatCode>0.00%</c:formatCode>
                <c:ptCount val="3"/>
                <c:pt idx="0">
                  <c:v>5.8500000000000003E-2</c:v>
                </c:pt>
                <c:pt idx="1">
                  <c:v>4.2900000000000001E-2</c:v>
                </c:pt>
                <c:pt idx="2">
                  <c:v>2.6499999999999999E-2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6-432B-8CC4-07A8AEC8D8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Pi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(Sheet1!$N$2,Sheet1!$P$2,Sheet1!$R$2)</c:f>
              <c:numCache>
                <c:formatCode>General</c:formatCode>
                <c:ptCount val="3"/>
                <c:pt idx="0">
                  <c:v>3.1563824999999999</c:v>
                </c:pt>
                <c:pt idx="1">
                  <c:v>3.1617533330000001</c:v>
                </c:pt>
                <c:pt idx="2">
                  <c:v>3.1982283329999999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4-4473-B7CD-AFD1DD2D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95520"/>
        <c:axId val="1885096000"/>
      </c:lineChart>
      <c:catAx>
        <c:axId val="188509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Needle</a:t>
                </a:r>
                <a:r>
                  <a:rPr lang="en-US" baseline="0"/>
                  <a:t> Length in Inches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96000"/>
        <c:crosses val="autoZero"/>
        <c:auto val="1"/>
        <c:lblAlgn val="ctr"/>
        <c:lblOffset val="100"/>
        <c:noMultiLvlLbl val="0"/>
      </c:catAx>
      <c:valAx>
        <c:axId val="18850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9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537210</xdr:colOff>
      <xdr:row>13</xdr:row>
      <xdr:rowOff>74295</xdr:rowOff>
    </xdr:from>
    <xdr:to>
      <xdr:col>6</xdr:col>
      <xdr:colOff>217170</xdr:colOff>
      <xdr:row>25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F93DB-8C35-BCFE-C249-406F22D5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13</xdr:row>
      <xdr:rowOff>74295</xdr:rowOff>
    </xdr:from>
    <xdr:to>
      <xdr:col>11</xdr:col>
      <xdr:colOff>102870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6FF3E3-0086-6314-A990-35132E581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118110</xdr:colOff>
      <xdr:row>13</xdr:row>
      <xdr:rowOff>72389</xdr:rowOff>
    </xdr:from>
    <xdr:to>
      <xdr:col>16</xdr:col>
      <xdr:colOff>108584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7C2EED-789D-4580-25F2-B5EB5E6D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323850</xdr:colOff>
      <xdr:row>25</xdr:row>
      <xdr:rowOff>24765</xdr:rowOff>
    </xdr:from>
    <xdr:to>
      <xdr:col>6</xdr:col>
      <xdr:colOff>518160</xdr:colOff>
      <xdr:row>35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F73DB5-021D-83CA-4B0D-532EE1C8B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550545</xdr:colOff>
      <xdr:row>25</xdr:row>
      <xdr:rowOff>9525</xdr:rowOff>
    </xdr:from>
    <xdr:to>
      <xdr:col>14</xdr:col>
      <xdr:colOff>1905</xdr:colOff>
      <xdr:row>40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5FD4FD-7733-8016-4E3A-2103B4F17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189E-B09E-40D5-AC8A-D93B4E8CB217}">
  <dimension ref="A1:S13"/>
  <sheetViews>
    <sheetView tabSelected="1" topLeftCell="C14" workbookViewId="0">
      <selection activeCell="O39" sqref="O39"/>
    </sheetView>
  </sheetViews>
  <sheetFormatPr defaultRowHeight="14.4" x14ac:dyDescent="0.55000000000000004"/>
  <sheetData>
    <row r="1" spans="1:19" ht="19.8" thickBot="1" x14ac:dyDescent="0.8">
      <c r="A1" s="1" t="s">
        <v>1</v>
      </c>
      <c r="B1" s="1" t="s">
        <v>0</v>
      </c>
      <c r="C1" s="1" t="s">
        <v>2</v>
      </c>
      <c r="K1" t="s">
        <v>4</v>
      </c>
      <c r="L1" t="s">
        <v>3</v>
      </c>
      <c r="N1" t="s">
        <v>6</v>
      </c>
      <c r="O1" t="s">
        <v>5</v>
      </c>
      <c r="P1" t="s">
        <v>7</v>
      </c>
      <c r="Q1" t="s">
        <v>5</v>
      </c>
      <c r="R1" t="s">
        <v>8</v>
      </c>
      <c r="S1" t="s">
        <v>5</v>
      </c>
    </row>
    <row r="2" spans="1:19" ht="14.7" thickTop="1" x14ac:dyDescent="0.55000000000000004">
      <c r="A2">
        <v>1</v>
      </c>
      <c r="B2">
        <v>3</v>
      </c>
      <c r="C2">
        <v>100</v>
      </c>
      <c r="D2">
        <v>3.0303</v>
      </c>
      <c r="E2" s="2">
        <v>3.5424600000000001E-2</v>
      </c>
      <c r="F2">
        <v>2.5640999999999998</v>
      </c>
      <c r="G2" s="2">
        <v>0.18382100000000001</v>
      </c>
      <c r="H2">
        <v>3.92157</v>
      </c>
      <c r="I2" s="2">
        <v>0.24827399999999999</v>
      </c>
      <c r="K2">
        <v>3.1719900000000001</v>
      </c>
      <c r="L2" s="2">
        <v>0.15579999999999999</v>
      </c>
      <c r="N2">
        <v>3.1563824999999999</v>
      </c>
      <c r="O2" s="2">
        <v>5.8500000000000003E-2</v>
      </c>
      <c r="P2">
        <v>3.1617533330000001</v>
      </c>
      <c r="Q2" s="2">
        <v>4.2900000000000001E-2</v>
      </c>
      <c r="R2">
        <v>3.1982283329999999</v>
      </c>
      <c r="S2" s="2">
        <v>2.6499999999999999E-2</v>
      </c>
    </row>
    <row r="3" spans="1:19" x14ac:dyDescent="0.55000000000000004">
      <c r="A3">
        <v>1</v>
      </c>
      <c r="B3">
        <v>3</v>
      </c>
      <c r="C3">
        <v>1000</v>
      </c>
      <c r="D3">
        <v>2.9239799999999998</v>
      </c>
      <c r="E3" s="2">
        <v>6.9269300000000006E-2</v>
      </c>
      <c r="F3">
        <v>3.1007799999999999</v>
      </c>
      <c r="G3" s="2">
        <v>1.29926E-2</v>
      </c>
      <c r="H3">
        <v>3.2840699999999998</v>
      </c>
      <c r="I3" s="2">
        <v>4.53526E-2</v>
      </c>
      <c r="K3">
        <v>3.1029433329999998</v>
      </c>
      <c r="L3" s="2">
        <v>4.2500000000000003E-2</v>
      </c>
    </row>
    <row r="4" spans="1:19" x14ac:dyDescent="0.55000000000000004">
      <c r="A4">
        <v>1</v>
      </c>
      <c r="B4">
        <v>3</v>
      </c>
      <c r="C4">
        <v>10000</v>
      </c>
      <c r="D4">
        <v>3.26797</v>
      </c>
      <c r="E4" s="2">
        <v>4.0228399999999997E-2</v>
      </c>
      <c r="F4">
        <v>3.20051</v>
      </c>
      <c r="G4" s="2">
        <v>1.8754699999999999E-2</v>
      </c>
      <c r="H4">
        <v>3.20513</v>
      </c>
      <c r="I4" s="2">
        <v>2.0223999999999999E-2</v>
      </c>
      <c r="K4">
        <v>3.2245366670000002</v>
      </c>
      <c r="L4" s="2">
        <v>2.64E-2</v>
      </c>
    </row>
    <row r="5" spans="1:19" x14ac:dyDescent="0.55000000000000004">
      <c r="A5">
        <v>1</v>
      </c>
      <c r="B5">
        <v>3</v>
      </c>
      <c r="C5">
        <v>100000</v>
      </c>
      <c r="D5">
        <v>3.0897100000000002</v>
      </c>
      <c r="E5" s="2">
        <v>1.65148E-2</v>
      </c>
      <c r="F5">
        <v>3.1265100000000001</v>
      </c>
      <c r="G5" s="2">
        <v>4.7995499999999996E-3</v>
      </c>
      <c r="H5">
        <v>3.1619600000000001</v>
      </c>
      <c r="I5" s="2">
        <v>6.4816500000000003E-3</v>
      </c>
      <c r="K5">
        <v>3.1260599999999998</v>
      </c>
      <c r="L5" s="2">
        <v>9.2999999999999992E-3</v>
      </c>
    </row>
    <row r="6" spans="1:19" x14ac:dyDescent="0.55000000000000004">
      <c r="A6">
        <v>2</v>
      </c>
      <c r="B6">
        <v>3</v>
      </c>
      <c r="C6">
        <v>100</v>
      </c>
      <c r="D6">
        <v>3.80952</v>
      </c>
      <c r="E6" s="2">
        <v>0.21260899999999999</v>
      </c>
      <c r="F6">
        <v>3.3333300000000001</v>
      </c>
      <c r="G6" s="2">
        <v>6.1032900000000001E-2</v>
      </c>
      <c r="H6">
        <v>2.8985500000000002</v>
      </c>
      <c r="I6" s="2">
        <v>7.7362600000000004E-2</v>
      </c>
      <c r="K6">
        <v>3.3471333329999999</v>
      </c>
      <c r="L6" s="2">
        <v>0.11700000000000001</v>
      </c>
    </row>
    <row r="7" spans="1:19" x14ac:dyDescent="0.55000000000000004">
      <c r="A7">
        <v>2</v>
      </c>
      <c r="B7">
        <v>3</v>
      </c>
      <c r="C7">
        <v>1000</v>
      </c>
      <c r="D7">
        <v>2.9962499999999999</v>
      </c>
      <c r="E7" s="2">
        <v>4.6262499999999998E-2</v>
      </c>
      <c r="F7">
        <v>3.0165899999999999</v>
      </c>
      <c r="G7" s="2">
        <v>3.9789199999999997E-2</v>
      </c>
      <c r="H7">
        <v>2.9962499999999999</v>
      </c>
      <c r="I7" s="2">
        <v>4.6262499999999998E-2</v>
      </c>
      <c r="K7">
        <v>3.0030299999999999</v>
      </c>
      <c r="L7" s="2">
        <v>4.41E-2</v>
      </c>
    </row>
    <row r="8" spans="1:19" x14ac:dyDescent="0.55000000000000004">
      <c r="A8">
        <v>2</v>
      </c>
      <c r="B8">
        <v>3</v>
      </c>
      <c r="C8">
        <v>10000</v>
      </c>
      <c r="D8">
        <v>3.1189100000000001</v>
      </c>
      <c r="E8" s="2">
        <v>7.2206199999999996E-3</v>
      </c>
      <c r="F8">
        <v>3.1814200000000001</v>
      </c>
      <c r="G8" s="2">
        <v>1.2677600000000001E-2</v>
      </c>
      <c r="H8">
        <v>3.1528299999999998</v>
      </c>
      <c r="I8" s="2">
        <v>3.5781400000000001E-3</v>
      </c>
      <c r="K8">
        <v>3.1510533330000001</v>
      </c>
      <c r="L8" s="2">
        <v>7.7999999999999996E-3</v>
      </c>
    </row>
    <row r="9" spans="1:19" x14ac:dyDescent="0.55000000000000004">
      <c r="A9">
        <v>2</v>
      </c>
      <c r="B9">
        <v>3</v>
      </c>
      <c r="C9">
        <v>100000</v>
      </c>
      <c r="D9">
        <v>3.1351900000000001</v>
      </c>
      <c r="E9" s="2">
        <v>2.0382500000000001E-3</v>
      </c>
      <c r="F9">
        <v>3.15903</v>
      </c>
      <c r="G9" s="2">
        <v>5.5516100000000002E-3</v>
      </c>
      <c r="H9">
        <v>3.14317</v>
      </c>
      <c r="I9" s="2">
        <v>5.0257800000000005E-4</v>
      </c>
      <c r="K9">
        <v>3.1457966669999999</v>
      </c>
      <c r="L9" s="2">
        <v>2.7000000000000001E-3</v>
      </c>
    </row>
    <row r="10" spans="1:19" x14ac:dyDescent="0.55000000000000004">
      <c r="A10">
        <v>3</v>
      </c>
      <c r="B10">
        <v>3</v>
      </c>
      <c r="C10">
        <v>100</v>
      </c>
      <c r="D10">
        <v>3.5087700000000002</v>
      </c>
      <c r="E10" s="2">
        <v>0.11687699999999999</v>
      </c>
      <c r="F10">
        <v>3.44828</v>
      </c>
      <c r="G10" s="2">
        <v>9.7620299999999993E-2</v>
      </c>
      <c r="H10">
        <v>3.2786900000000001</v>
      </c>
      <c r="I10" s="2">
        <v>4.3638900000000001E-2</v>
      </c>
      <c r="K10">
        <v>3.4119133330000002</v>
      </c>
      <c r="L10" s="2">
        <v>8.5999999999999993E-2</v>
      </c>
    </row>
    <row r="11" spans="1:19" x14ac:dyDescent="0.55000000000000004">
      <c r="A11">
        <v>3</v>
      </c>
      <c r="B11">
        <v>3</v>
      </c>
      <c r="C11">
        <v>1000</v>
      </c>
      <c r="D11">
        <v>3.14961</v>
      </c>
      <c r="E11" s="2">
        <v>2.5508000000000002E-3</v>
      </c>
      <c r="F11">
        <v>3.00752</v>
      </c>
      <c r="G11" s="2">
        <v>4.2677E-2</v>
      </c>
      <c r="H11">
        <v>3.14961</v>
      </c>
      <c r="I11" s="2">
        <v>2.5508000000000002E-3</v>
      </c>
      <c r="K11">
        <v>3.1022466670000002</v>
      </c>
      <c r="L11" s="2">
        <v>1.5900000000000001E-2</v>
      </c>
    </row>
    <row r="12" spans="1:19" x14ac:dyDescent="0.55000000000000004">
      <c r="A12">
        <v>3</v>
      </c>
      <c r="B12">
        <v>3</v>
      </c>
      <c r="C12">
        <v>10000</v>
      </c>
      <c r="D12">
        <v>3.1510899999999999</v>
      </c>
      <c r="E12" s="2">
        <v>3.0246600000000002E-3</v>
      </c>
      <c r="F12">
        <v>3.1347999999999998</v>
      </c>
      <c r="G12" s="2">
        <v>2.1633999999999998E-3</v>
      </c>
      <c r="H12">
        <v>3.13775</v>
      </c>
      <c r="I12" s="2">
        <v>1.2240899999999999E-3</v>
      </c>
      <c r="K12">
        <v>3.1412133330000001</v>
      </c>
      <c r="L12" s="2">
        <v>2.0999999999999999E-3</v>
      </c>
    </row>
    <row r="13" spans="1:19" x14ac:dyDescent="0.55000000000000004">
      <c r="A13">
        <v>3</v>
      </c>
      <c r="B13">
        <v>3</v>
      </c>
      <c r="C13">
        <v>100000</v>
      </c>
      <c r="D13">
        <v>3.1264699999999999</v>
      </c>
      <c r="E13" s="2">
        <v>4.8151000000000001E-3</v>
      </c>
      <c r="F13">
        <v>3.1449500000000001</v>
      </c>
      <c r="G13" s="2">
        <v>1.0689499999999999E-3</v>
      </c>
      <c r="H13">
        <v>3.1412</v>
      </c>
      <c r="I13" s="2">
        <v>1.2602699999999999E-4</v>
      </c>
      <c r="K13">
        <v>3.13754</v>
      </c>
      <c r="L13" s="2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Evan (S&amp;T-Student)</dc:creator>
  <cp:lastModifiedBy>Evan Richard</cp:lastModifiedBy>
  <dcterms:created xsi:type="dcterms:W3CDTF">2024-04-26T03:39:18Z</dcterms:created>
  <dcterms:modified xsi:type="dcterms:W3CDTF">2024-04-26T04:57:27Z</dcterms:modified>
</cp:coreProperties>
</file>