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st critical - clean up" sheetId="1" r:id="rId4"/>
    <sheet state="hidden" name="Emails provided" sheetId="2" r:id="rId5"/>
    <sheet state="hidden" name="Bonus information" sheetId="3" r:id="rId6"/>
    <sheet state="hidden" name="Best Case" sheetId="4" r:id="rId7"/>
    <sheet state="hidden" name="Most Critical Support" sheetId="5" r:id="rId8"/>
    <sheet state="hidden" name="Most Critial as %" sheetId="6" r:id="rId9"/>
    <sheet state="hidden" name="If insurance covered it" sheetId="7" r:id="rId10"/>
    <sheet state="hidden" name="Was cost a factor" sheetId="8" r:id="rId11"/>
    <sheet state="hidden" name="What did insurance cover" sheetId="9" r:id="rId12"/>
    <sheet state="hidden" name="Who administered support" sheetId="10" r:id="rId13"/>
    <sheet state="hidden" name="Types of Support Received" sheetId="11" r:id="rId14"/>
    <sheet state="hidden" name="Education Sources" sheetId="12" r:id="rId15"/>
    <sheet state="hidden" name="Copy of Education Sources" sheetId="13" r:id="rId16"/>
    <sheet state="hidden" name="Copy of Copy of Education Sourc" sheetId="14" r:id="rId17"/>
    <sheet state="hidden" name="Provider info" sheetId="15" r:id="rId18"/>
    <sheet state="hidden" name="Birth Location" sheetId="16" r:id="rId19"/>
    <sheet state="hidden" name="Ages" sheetId="17" r:id="rId20"/>
    <sheet state="hidden" name="# of births" sheetId="18" r:id="rId21"/>
    <sheet state="hidden" name="Geographical Location" sheetId="19" r:id="rId22"/>
  </sheets>
  <definedNames>
    <definedName hidden="1" localSheetId="1" name="_xlnm._FilterDatabase">'Emails provided'!$A$1:$A$1000</definedName>
    <definedName hidden="1" localSheetId="4" name="_xlnm._FilterDatabase">'Most Critical Support'!$A$1:$Z$801</definedName>
    <definedName hidden="1" localSheetId="14" name="_xlnm._FilterDatabase">'Provider info'!$A$1:$A$1000</definedName>
    <definedName hidden="1" localSheetId="15" name="_xlnm._FilterDatabase">'Birth Location'!$A$1:$B$1020</definedName>
    <definedName hidden="1" localSheetId="16" name="_xlnm._FilterDatabase">Ages!$A$1:$B$1000</definedName>
    <definedName hidden="1" localSheetId="17" name="_xlnm._FilterDatabase">'# of births'!$A$1:$A$1000</definedName>
  </definedNames>
  <calcPr/>
</workbook>
</file>

<file path=xl/sharedStrings.xml><?xml version="1.0" encoding="utf-8"?>
<sst xmlns="http://schemas.openxmlformats.org/spreadsheetml/2006/main" count="13145" uniqueCount="4297">
  <si>
    <t>critial_clean</t>
  </si>
  <si>
    <t>Sleep support</t>
  </si>
  <si>
    <t>Help with meals, In-home help with care tasks</t>
  </si>
  <si>
    <t>In-home help with care tasks, Emotional support, Other, Massage or chiropractic</t>
  </si>
  <si>
    <t>Help with meals</t>
  </si>
  <si>
    <t>Lactation support</t>
  </si>
  <si>
    <t>New parent groups, In-home help with care tasks</t>
  </si>
  <si>
    <t>In-home help with care tasks</t>
  </si>
  <si>
    <t>NA</t>
  </si>
  <si>
    <t>Family support, In-home help with care tasks</t>
  </si>
  <si>
    <t>Pelvic floor rehab, Lactation support</t>
  </si>
  <si>
    <t>Overnight help, In-home help with care tasks, Help with meals</t>
  </si>
  <si>
    <t>Other, Help with meals</t>
  </si>
  <si>
    <t>In-home follow up appointments</t>
  </si>
  <si>
    <t>Help with meals, In-home help with care tasks, Lactation support</t>
  </si>
  <si>
    <t>Help with meals, New parent groups</t>
  </si>
  <si>
    <t>Lactation support, Help with meals, In-home help with care tasks</t>
  </si>
  <si>
    <t>In-home follow up appointments, Lactation support</t>
  </si>
  <si>
    <t>Lactation support, In-home help with care tasks, New parent groups</t>
  </si>
  <si>
    <t>Lactation support, Pelvic floor rehab, Help with meals, In-home help with care tasks</t>
  </si>
  <si>
    <t>Overnight help</t>
  </si>
  <si>
    <t>Emotional support</t>
  </si>
  <si>
    <t>Family support</t>
  </si>
  <si>
    <t>Pelvic floor PT</t>
  </si>
  <si>
    <t>Emotional support, In-home help with care tasks, Lactation support</t>
  </si>
  <si>
    <t>In-home help with care tasks, Emotional support</t>
  </si>
  <si>
    <t>Lactation support, Massage or chiropractic</t>
  </si>
  <si>
    <t>Emotional support, In-home help with care tasks</t>
  </si>
  <si>
    <t>Emotional support, Pelvic floor PT</t>
  </si>
  <si>
    <t>Emotional support, Lactation support, Family support</t>
  </si>
  <si>
    <t>Lactation support, Emotional support</t>
  </si>
  <si>
    <t>In-home help with care tasks, Help with meals</t>
  </si>
  <si>
    <t>Emotional support, family support</t>
  </si>
  <si>
    <t>Emotional support, Lactation support, Family support, In-home follow up appointments, In-home help with care tasks</t>
  </si>
  <si>
    <t>Hospital/office follow up appointments</t>
  </si>
  <si>
    <t>Lactation support, New parent groups</t>
  </si>
  <si>
    <t>Lactation support, in-home help with care tasks</t>
  </si>
  <si>
    <t>Help with meals, Emotional support</t>
  </si>
  <si>
    <t>In-home help with care tasks, Family support</t>
  </si>
  <si>
    <t>New parent groups, Lactation support</t>
  </si>
  <si>
    <t>New parent groups</t>
  </si>
  <si>
    <t>Lactation support, Pelvic floor rehab, Emotional support, In-home help with care tasks</t>
  </si>
  <si>
    <t>Emotional support, Lactation support</t>
  </si>
  <si>
    <t>Lactation support, In-home help with care tasks</t>
  </si>
  <si>
    <t>Lactation support, Pelvic floor PT</t>
  </si>
  <si>
    <t>Other</t>
  </si>
  <si>
    <t>Emotional support, New parent groups</t>
  </si>
  <si>
    <t>Lactation support, Help with meals</t>
  </si>
  <si>
    <t>Emotional support, Family support, In-home help with care tasks</t>
  </si>
  <si>
    <t>Lactation support, Pelvic floor PT, Emotional support</t>
  </si>
  <si>
    <t>Family support, Emotional support</t>
  </si>
  <si>
    <t>In-home help with care tasks, Help with meals, Emotional support, Pelvic floor PT</t>
  </si>
  <si>
    <t>Family support, Lactation support, Help with meals</t>
  </si>
  <si>
    <t>Help with meals, Lactation support</t>
  </si>
  <si>
    <t>Lactation support, Emotional support, New parent groups</t>
  </si>
  <si>
    <t>In-home help with care tasks, Pelvic floor PT, Massage or chiropractic</t>
  </si>
  <si>
    <t>Pelvice floor PT, Lactation support</t>
  </si>
  <si>
    <t>Overnight help, Pelvic floor PT</t>
  </si>
  <si>
    <t>Family support, Lactation support, New parent groups</t>
  </si>
  <si>
    <t>In-home follow up appointments, In-home help with care tasks</t>
  </si>
  <si>
    <t>Emotional support, Help with meals</t>
  </si>
  <si>
    <t>Paid parental leave</t>
  </si>
  <si>
    <t>In-home help with care tasks, Lactation support</t>
  </si>
  <si>
    <t>Unpaid parental leave</t>
  </si>
  <si>
    <t>Help with meals, Pelvic floor PT</t>
  </si>
  <si>
    <t>Emotional support, Lactation support, In-home help with care tasks, In-home follow up appointments</t>
  </si>
  <si>
    <t>Lactation support, Other</t>
  </si>
  <si>
    <t>Overnight help, Emotional support</t>
  </si>
  <si>
    <t>Family support, Emotional support, In-home help with care tasks, Paid parental leave</t>
  </si>
  <si>
    <t>Child care, Emotional support, In-home help with care tasks</t>
  </si>
  <si>
    <t>Paid parental leave, Pelvic floor PT, Lactation support, In-home help with care tasks</t>
  </si>
  <si>
    <t>Family support, Emotional support, Help with meals</t>
  </si>
  <si>
    <t>Lactation support, Family support, Help with meals, Emotional support</t>
  </si>
  <si>
    <t>Emotial support, Lactation support</t>
  </si>
  <si>
    <t>Hospital/office follow up appointments, Other</t>
  </si>
  <si>
    <t>Lactation support, Emotional support, Massage or chiropractic, Help with meals</t>
  </si>
  <si>
    <t>Lactation support, Pelvic floor PT, Emotional support, In-home help with care tasks</t>
  </si>
  <si>
    <t>In-home help with care tasks, In-home follow up appointments, Pelvic floor PT</t>
  </si>
  <si>
    <t>In-home help with care tasks, Help with meals, Emotional support</t>
  </si>
  <si>
    <t>In-home help with care tasks, Help with meals, Massage or chiropractic, Emotional support</t>
  </si>
  <si>
    <t>Lactation support, In-home help with care tasks, In-home follow up appointments</t>
  </si>
  <si>
    <t>Help with meals, Other</t>
  </si>
  <si>
    <t>Help with care tasks, In-home help with care tasks</t>
  </si>
  <si>
    <t>Lactation support, In-home follow up appointments</t>
  </si>
  <si>
    <t>Emotional support, Hospital/office follow up appointments</t>
  </si>
  <si>
    <t>Lactation support, In-home help with care tasks, Other</t>
  </si>
  <si>
    <t>Emototional support, In-home help with care tasks, Lactation support</t>
  </si>
  <si>
    <t>Overnight help, Lactation support, In-home help with care tasks</t>
  </si>
  <si>
    <t>Lactation support, Family support, In-home help with care tasks</t>
  </si>
  <si>
    <t>Lactation support, Overnight help</t>
  </si>
  <si>
    <t>In-home help with care tasks, Pelvic floor PT, Massage or chiropractic, Emotional support, Lactation support</t>
  </si>
  <si>
    <t>Emotional support, Pelvic floor PT, In-home help with care tasks</t>
  </si>
  <si>
    <t>Paid parental leave, Emotional support</t>
  </si>
  <si>
    <t>Lactation support, Family support</t>
  </si>
  <si>
    <t>In-home follow up appointments, In-home help with care tasks, Acupuncture</t>
  </si>
  <si>
    <t>Lactation, New parent group</t>
  </si>
  <si>
    <t>In-home help with care tasks, Other</t>
  </si>
  <si>
    <t>Emotional support, New parent group, In-home help with care tasks, Lactation support</t>
  </si>
  <si>
    <t>In-home help with child care</t>
  </si>
  <si>
    <t>Pelvic floor PT, Emotional support</t>
  </si>
  <si>
    <t>Family support, Other</t>
  </si>
  <si>
    <t>New parent groups, Lactation support, In-home follow up appointments</t>
  </si>
  <si>
    <t>Lactation support, Emotional support, In-home help with care tasks, Family support</t>
  </si>
  <si>
    <t>Hospital/office follow up appointments, New parent groups, Other</t>
  </si>
  <si>
    <t>Pelvic floor PT, Lactation support, Help with meals</t>
  </si>
  <si>
    <t>Overnight help, In-home help with care tasks, In-home follow up appointments</t>
  </si>
  <si>
    <t>Lactation support, Family support, In-home help with care tasks, Emotional support</t>
  </si>
  <si>
    <t>Massage or chiropractic</t>
  </si>
  <si>
    <t>Family support, Overnight help, In-home help with care tasks</t>
  </si>
  <si>
    <t>Lactation support, Pelvic floor PT, In-home help with care tasks</t>
  </si>
  <si>
    <t>Family support, In-home follow up appointments</t>
  </si>
  <si>
    <t>Help with meals, Family support</t>
  </si>
  <si>
    <t>In-home help wih care tasks, Paid parental leave</t>
  </si>
  <si>
    <t>In-home help with care tasks, In-home follow up appointments, Help with meals</t>
  </si>
  <si>
    <t>Emotional support, Family support</t>
  </si>
  <si>
    <t>Emotional support, In-home help with care tasks, New parent groups</t>
  </si>
  <si>
    <t>In-home help with care tasks, Family support, Overnight help</t>
  </si>
  <si>
    <t>Family support, In-home help with care tasks, Help with meals</t>
  </si>
  <si>
    <t>Lactation support, Hospital/office follow up appointments</t>
  </si>
  <si>
    <t>Lactatiom support, Emotional support</t>
  </si>
  <si>
    <t>Emotional support, Massage or chiropractic</t>
  </si>
  <si>
    <t>Overnight help, Lactation support</t>
  </si>
  <si>
    <t>In-home help with care tasks, In-home follow up appointments, Emotional support</t>
  </si>
  <si>
    <t>In-home help with care tasks, In-home follow up appointments</t>
  </si>
  <si>
    <t>Pelvic floor PT, Lactation support</t>
  </si>
  <si>
    <t>Family support, Help with meals, Lactation support, In-home help with care tasks, In-home follow up appointments, Emotional support</t>
  </si>
  <si>
    <t>Emotional support, Help with meals, Other</t>
  </si>
  <si>
    <t>Emotional support, Other</t>
  </si>
  <si>
    <t>Lactation support, Massage or chiropractic, In-home help with care tasks, Overnight help</t>
  </si>
  <si>
    <t>In-home follow up appointments, New parent groups</t>
  </si>
  <si>
    <t>Lactation support, In-home help with care tasks, Help with meals</t>
  </si>
  <si>
    <t>Family support, New parent groups</t>
  </si>
  <si>
    <t>Emotional support, Lactation support, Overnight help</t>
  </si>
  <si>
    <t>Pelvic floor PT, Family support</t>
  </si>
  <si>
    <t>Lactation support, Pelvic floor PT, Help with meals</t>
  </si>
  <si>
    <t>Emotional support, In-home help with care tasks, In-home follow up appointments, Help with meals</t>
  </si>
  <si>
    <t>In-home help with care tasks, Pelvic floor PT</t>
  </si>
  <si>
    <t>Pelvic floor PT, Lactation support, In-home help with care tasks, In-home follow up appointments</t>
  </si>
  <si>
    <t>Paid parental leave, Unpaid parental leave, In-home help with care tasks</t>
  </si>
  <si>
    <t>Emotional support, Overnight help</t>
  </si>
  <si>
    <t>Other, Pelvic floor PT, Massage or chiropractic</t>
  </si>
  <si>
    <t>Family support, In-home help with care tasks, Other</t>
  </si>
  <si>
    <t>New parent groups, Family support</t>
  </si>
  <si>
    <t>Family support, Lactation support</t>
  </si>
  <si>
    <t>Help with meals, Pelvic floor PT, Overnight help</t>
  </si>
  <si>
    <t>In-home help with care tasks, In-home follow up appointments, Massage or chiropractic</t>
  </si>
  <si>
    <t>Emotional support, In-home help with care tasks, Help with meals</t>
  </si>
  <si>
    <t>Pelvic floor PT, New parent groups, Emotional support</t>
  </si>
  <si>
    <t>Family support, Help with meals, Emotional support</t>
  </si>
  <si>
    <t>In-home follow up appointments, Emotional support, Overnight help</t>
  </si>
  <si>
    <t>In-home follow up appointments, Hospital/office follow up appointments</t>
  </si>
  <si>
    <t>Pelvic floor PT, Other, Family support</t>
  </si>
  <si>
    <t>Family support, Paid parental leave</t>
  </si>
  <si>
    <t>Unpaid parental leave, Lactation support, Pelvic floor PT</t>
  </si>
  <si>
    <t>Pelvic floor PT, Help with meals, In-home help with care tasks</t>
  </si>
  <si>
    <t>Family support, Emotional support, Pelvic floor PT, Lactation support</t>
  </si>
  <si>
    <t>Emotional support, Help with meals, Emotional support</t>
  </si>
  <si>
    <t>Lactation support, Emotional support, In-home help with care tasks</t>
  </si>
  <si>
    <t>Emotional support, Family support, Other</t>
  </si>
  <si>
    <t>Lactation support, Pelvic floor PT, Hospital/office follow up appointments, Family support</t>
  </si>
  <si>
    <t>Paid parental leave, Other</t>
  </si>
  <si>
    <t>Family support, In-home help with care tasks, Emotional support</t>
  </si>
  <si>
    <t>Help with meals, Emotional support, Acupuncture</t>
  </si>
  <si>
    <t>Lacation support</t>
  </si>
  <si>
    <t>Paid parental leave, New parent groups, Lactation support</t>
  </si>
  <si>
    <t>Help with meals, Pelvic floor PT, Other</t>
  </si>
  <si>
    <t>Help with meal, In-home help with care tasks, Lactation support</t>
  </si>
  <si>
    <t>Duplicate entry</t>
  </si>
  <si>
    <t>Help with meals, Acupuncture, In-home follow up appointments</t>
  </si>
  <si>
    <t>If you are open to follow up questions or want the results from this research project, please enter your email below.</t>
  </si>
  <si>
    <t xml:space="preserve"> </t>
  </si>
  <si>
    <t>2gallaghers@gmail.com</t>
  </si>
  <si>
    <t>A.b.chenoweth@gmail.com</t>
  </si>
  <si>
    <t>a.fudge005@gmail.com</t>
  </si>
  <si>
    <t>Aba757@gmail.com</t>
  </si>
  <si>
    <t>Abbeymbollinger@gmail.com</t>
  </si>
  <si>
    <t>Abbie.taube@gmail.com</t>
  </si>
  <si>
    <t>Agastone@gmail.com</t>
  </si>
  <si>
    <t>Ahafri85@gmail.com</t>
  </si>
  <si>
    <t>Aimsms7@yahoo.com</t>
  </si>
  <si>
    <t>Airielle43@gmail.com</t>
  </si>
  <si>
    <t>ajanuary24@gmail.com</t>
  </si>
  <si>
    <t>aklinock@gmail.com</t>
  </si>
  <si>
    <t>Albie0407@gmail.com</t>
  </si>
  <si>
    <t>Aledo1887@gmail.com</t>
  </si>
  <si>
    <t>Alexandra.a.sherman@gmail.com</t>
  </si>
  <si>
    <t>alexandrianbradley@gmail.com</t>
  </si>
  <si>
    <t>alexisrlaberge@gmail.com</t>
  </si>
  <si>
    <t>alexnewelltaylor@gmail.com</t>
  </si>
  <si>
    <t>aliciaweisensel@gmail.com</t>
  </si>
  <si>
    <t xml:space="preserve">Alinaalbin14@gmail.com </t>
  </si>
  <si>
    <t>Alinadzhyga@gmail.com</t>
  </si>
  <si>
    <t>Alisonpguess@gmail.com</t>
  </si>
  <si>
    <t xml:space="preserve">Allison.vickrey@gmail.com </t>
  </si>
  <si>
    <t>altomlinson10@gmail.com</t>
  </si>
  <si>
    <t>Aly.flo@icloud.com</t>
  </si>
  <si>
    <t>Amanda.mowle@gmail.com</t>
  </si>
  <si>
    <t>Amandamarz@gmail.com</t>
  </si>
  <si>
    <t>amandasanders87@gmail.com</t>
  </si>
  <si>
    <t>Amelia.hopkin@gmail.com</t>
  </si>
  <si>
    <t>Amfaithok@gmail.com</t>
  </si>
  <si>
    <t>amichul@gmail.com</t>
  </si>
  <si>
    <t>Amie.bergersen@gmail.com</t>
  </si>
  <si>
    <t>amvrest@gmail.com</t>
  </si>
  <si>
    <t>Amyacu@gmail.com</t>
  </si>
  <si>
    <t>anabel314@gmail.com</t>
  </si>
  <si>
    <t>angela@romancingthewoods.com</t>
  </si>
  <si>
    <t>Angelarowe7@gmail.com</t>
  </si>
  <si>
    <t>angelawilson427@gmail.com</t>
  </si>
  <si>
    <t>angereese@gmail.com</t>
  </si>
  <si>
    <t>Annahoyme@gmail.com</t>
  </si>
  <si>
    <t>annaksons@gmail.com</t>
  </si>
  <si>
    <t>Annalhauenstein@gmail.com</t>
  </si>
  <si>
    <t>Annamariesilva@outlook.com</t>
  </si>
  <si>
    <t>Arg7482@gmail.com</t>
  </si>
  <si>
    <t>Ashley.4456@gmail.com</t>
  </si>
  <si>
    <t>Ashley.Boucher28@gmail.com</t>
  </si>
  <si>
    <t>Ashley.Landi@gmail.com</t>
  </si>
  <si>
    <t>Ashley.Stratton@me.com</t>
  </si>
  <si>
    <t>Ashleynbrewer3@gmail.com</t>
  </si>
  <si>
    <t>Ashleyphayes@gmail.com</t>
  </si>
  <si>
    <t>asoboleski@gmail.com</t>
  </si>
  <si>
    <t>Aubrey.delaney@gmail.com</t>
  </si>
  <si>
    <t>autumn_odd1@yahoo.com</t>
  </si>
  <si>
    <t>autumnrstout@gmail.com</t>
  </si>
  <si>
    <t>Awebb7633@gmail.com</t>
  </si>
  <si>
    <t>B.felicia.acosta@gmail.com</t>
  </si>
  <si>
    <t>babykeg_12@yahoo.com</t>
  </si>
  <si>
    <t>Baknorton@gmail.com</t>
  </si>
  <si>
    <t>Baril.michele@gmail.con</t>
  </si>
  <si>
    <t xml:space="preserve">Barnettav@gmail.com </t>
  </si>
  <si>
    <t>Beancarter@gmail.com</t>
  </si>
  <si>
    <t>Beealee@gmail.com</t>
  </si>
  <si>
    <t>Bengleman5@gmail.com</t>
  </si>
  <si>
    <t>Beth.ashmore@gmail.com</t>
  </si>
  <si>
    <t>bibianawestphal@yahoo.com</t>
  </si>
  <si>
    <t>bluluwong@gmail.com</t>
  </si>
  <si>
    <t>Bootsaloots@gmail.com</t>
  </si>
  <si>
    <t>Breezeodeen@gmail.com</t>
  </si>
  <si>
    <t>Brianna.maestre@gmail.com</t>
  </si>
  <si>
    <t>Briannem05@aol.com</t>
  </si>
  <si>
    <t>Brittany.m.staub@gmail.com</t>
  </si>
  <si>
    <t>Brittanyc91@gmail.com</t>
  </si>
  <si>
    <t>Brittser12@gmail.com</t>
  </si>
  <si>
    <t>brooke.eddington@gmail.com</t>
  </si>
  <si>
    <t>brookeabrant@gmail.com</t>
  </si>
  <si>
    <t>Brookelemmons@gmail.com</t>
  </si>
  <si>
    <t>Brynnashley@gmail.com</t>
  </si>
  <si>
    <t>bueno.paola0902@gmail.com</t>
  </si>
  <si>
    <t>burnettenguyen@gmail.com</t>
  </si>
  <si>
    <t>C.freitas@hey.com</t>
  </si>
  <si>
    <t>caitlindmiller@gmail.com</t>
  </si>
  <si>
    <t>caitlynsw@gmail.com</t>
  </si>
  <si>
    <t>Calaandra@gmail.com</t>
  </si>
  <si>
    <t>Carlene.wesemeyer@gmail.com</t>
  </si>
  <si>
    <t>Carolyn.previti@gmail.com</t>
  </si>
  <si>
    <t>Carolyn.wagner22@gmail.com</t>
  </si>
  <si>
    <t>Cassidynbrooks@gmail.com</t>
  </si>
  <si>
    <t>Catherineadanieli@gmail.com</t>
  </si>
  <si>
    <t>catnip_1029@yahoo.com</t>
  </si>
  <si>
    <t>Cchacon889@gmail.com   (Open for follow up)</t>
  </si>
  <si>
    <t>cea@stapletoncordas.co</t>
  </si>
  <si>
    <t xml:space="preserve">Ceciharris@hotmail.com </t>
  </si>
  <si>
    <t>Cecil.c.lisa@gmail.com</t>
  </si>
  <si>
    <t>Cejohnson711@gmail.com</t>
  </si>
  <si>
    <t>Cfennelly3@gmail.com</t>
  </si>
  <si>
    <t>Chalmeba@gmail.com</t>
  </si>
  <si>
    <t>Ciaraidalynn@gmail.com</t>
  </si>
  <si>
    <t>Claire.m.ghering@gmail.com</t>
  </si>
  <si>
    <t>clairelaufer21@gmail.com</t>
  </si>
  <si>
    <t>Clarelfitz@gmail.com</t>
  </si>
  <si>
    <t>clarkannac@gmail.com</t>
  </si>
  <si>
    <t xml:space="preserve">cmekdahl@gmail.com </t>
  </si>
  <si>
    <t>Cmlouthan@gmail.com</t>
  </si>
  <si>
    <t>cmwolfe2011@gmail.com</t>
  </si>
  <si>
    <t>Cohn.ellen@gmail.com</t>
  </si>
  <si>
    <t>Cori.duncan15@gmail.com</t>
  </si>
  <si>
    <t>Cortneymmorrow@gmail.com</t>
  </si>
  <si>
    <t>Courtemire@gmail.com</t>
  </si>
  <si>
    <t>Courtney.kliment@gmail.com</t>
  </si>
  <si>
    <t>courtneyeggleston15@gmail.com</t>
  </si>
  <si>
    <t>Courtneytgraham@gmail.com</t>
  </si>
  <si>
    <t>crposner@gmail.com</t>
  </si>
  <si>
    <t>Cscavine@gmail.com</t>
  </si>
  <si>
    <t>Cvelaski@gmail.com</t>
  </si>
  <si>
    <t>Cvgomez07@gmail.com</t>
  </si>
  <si>
    <t>Cwagner729@gmail.com</t>
  </si>
  <si>
    <t>Cynderjohnson@gmail.com</t>
  </si>
  <si>
    <t>danaleannroberts@gmail.com</t>
  </si>
  <si>
    <t xml:space="preserve">Dancintomatoes@gmail.com </t>
  </si>
  <si>
    <t>Daniellehult@gmail.com</t>
  </si>
  <si>
    <t>Daronnicolewalters@gmail.com</t>
  </si>
  <si>
    <t>Daynaahrens@mac.com</t>
  </si>
  <si>
    <t>Denise.despirito@gmail.com</t>
  </si>
  <si>
    <t>Dianacherkiss@gmail.com</t>
  </si>
  <si>
    <t>dianamdudley@gmail.com</t>
  </si>
  <si>
    <t>Dickinson.Shelby@gmail.com</t>
  </si>
  <si>
    <t xml:space="preserve">DorothyWNelson@gmail.com </t>
  </si>
  <si>
    <t>Eakunsman@gmail.com</t>
  </si>
  <si>
    <t>eamarnik@Gmail.com</t>
  </si>
  <si>
    <t>Eaverill11@gmail.com</t>
  </si>
  <si>
    <t>Edsmyhre@gmail.com</t>
  </si>
  <si>
    <t>Eeockay@gmail.com</t>
  </si>
  <si>
    <t>Eileen.cre@gmail.com</t>
  </si>
  <si>
    <t>Eileen.Hollis@unh.edu</t>
  </si>
  <si>
    <t>Ejjhess@gmail.com</t>
  </si>
  <si>
    <t>ekkathryn@gmail.com</t>
  </si>
  <si>
    <t>Elilly1130@gmail.com</t>
  </si>
  <si>
    <t>Elin.Neugebauer@gmail.com</t>
  </si>
  <si>
    <t>elizabethblair23@gmail.com</t>
  </si>
  <si>
    <t>Ellegrill@gmail.com</t>
  </si>
  <si>
    <t>Ellieduensing@gmail.com</t>
  </si>
  <si>
    <t>Ellyquinn3@gmail.com</t>
  </si>
  <si>
    <t xml:space="preserve">Elven.sky93@gmail.com </t>
  </si>
  <si>
    <t>Elvia41@hotmail.com</t>
  </si>
  <si>
    <t>Emily.hickman820@gmail.com</t>
  </si>
  <si>
    <t>emilyeseymour@gmail.com</t>
  </si>
  <si>
    <t>Emilyschultz1@gmail.com</t>
  </si>
  <si>
    <t>emilywyatt.sc@gmail.com</t>
  </si>
  <si>
    <t>Emipie@gmail.com</t>
  </si>
  <si>
    <t>Emma.duppenthaler@gmail.com</t>
  </si>
  <si>
    <t>Emma.nathanson@gmail.com</t>
  </si>
  <si>
    <t>Emmaparker116@gmail.com</t>
  </si>
  <si>
    <t>emomper@gmail.com</t>
  </si>
  <si>
    <t>Enos.jessica@gmail.com</t>
  </si>
  <si>
    <t>Erin.Kay.mcconnell@gmail.com</t>
  </si>
  <si>
    <t>Erin.tiedeken@gmail.com</t>
  </si>
  <si>
    <t>erindiann@gmail.com</t>
  </si>
  <si>
    <t>Esaunders06@wou.edu</t>
  </si>
  <si>
    <t>espalin.castillo@gmail.com</t>
  </si>
  <si>
    <t>Eyermantaylor@gmail.com</t>
  </si>
  <si>
    <t>ezolczynski31@gmail.com</t>
  </si>
  <si>
    <t xml:space="preserve">Faithmonroe22@yahoo.com </t>
  </si>
  <si>
    <t>Fran.m.biel@gmail.com</t>
  </si>
  <si>
    <t>gboyles12@gmail.com</t>
  </si>
  <si>
    <t xml:space="preserve">ggrinager@gmail.com </t>
  </si>
  <si>
    <t>Gracebgreene@gmail.com</t>
  </si>
  <si>
    <t>h.berdin@yahoo.com</t>
  </si>
  <si>
    <t>haileyelizabeth.hanna@gmail.com</t>
  </si>
  <si>
    <t>haileyhaynes529@gmail.com</t>
  </si>
  <si>
    <t>Hannah.thorne@gmail.com</t>
  </si>
  <si>
    <t>hdaltkenny@gmail.com</t>
  </si>
  <si>
    <t>Heather.a.frank@gmail.com</t>
  </si>
  <si>
    <t>heidi.nawrocki@gmail.com</t>
  </si>
  <si>
    <t>herausch@gmail.com</t>
  </si>
  <si>
    <t>hfell3@gmail.com</t>
  </si>
  <si>
    <t>hfreiman@gmail.com</t>
  </si>
  <si>
    <t>hillarysueharrison@gmail.com</t>
  </si>
  <si>
    <t>hjstirling@gmail.com</t>
  </si>
  <si>
    <t>hollyanndawn@gmail.com</t>
  </si>
  <si>
    <t>Hollyburtrum@gmail.com</t>
  </si>
  <si>
    <t>Hollyglarsson@gmail.com</t>
  </si>
  <si>
    <t>hollysmock@gmail.com</t>
  </si>
  <si>
    <t xml:space="preserve">hollythulin1@gmail.com </t>
  </si>
  <si>
    <t>Holmes.riccio@gmail.com</t>
  </si>
  <si>
    <t>Hopeten@gmail.com</t>
  </si>
  <si>
    <t>HRancourt84@gmail.com</t>
  </si>
  <si>
    <t>Hrhanley1@gmail.com</t>
  </si>
  <si>
    <t xml:space="preserve">Hrnaumann@gmail.com </t>
  </si>
  <si>
    <t xml:space="preserve">I am open to help anyway that I can. Kylie.dv@gmail.com </t>
  </si>
  <si>
    <t>Jamie.Lynn.hawkins@gmail.com</t>
  </si>
  <si>
    <t>janetekang@gmail.com</t>
  </si>
  <si>
    <t>Jbfoster04@yahoo.com</t>
  </si>
  <si>
    <t xml:space="preserve">jbleifer@gmail.com </t>
  </si>
  <si>
    <t>Jcappa2@gmail.com</t>
  </si>
  <si>
    <t>Jcschratz@gmail.com</t>
  </si>
  <si>
    <t>jenables@gmail.com</t>
  </si>
  <si>
    <t>Jenelleq@gmail.com</t>
  </si>
  <si>
    <t>Jenna.m.hester@gmail.com</t>
  </si>
  <si>
    <t>Jennaschneider17@gmail.com</t>
  </si>
  <si>
    <t>Jennastanek@gmail.com</t>
  </si>
  <si>
    <t>Jennifer.paolino@gmail.com</t>
  </si>
  <si>
    <t>jessi.aakre@gmail.com</t>
  </si>
  <si>
    <t>Jessica.c.courtney@gmail.com</t>
  </si>
  <si>
    <t>Jessica.sheekgeek@gmail.com</t>
  </si>
  <si>
    <t>Jessicalpic@gmail.com</t>
  </si>
  <si>
    <t>jessicamfrench@outlook.com</t>
  </si>
  <si>
    <t>jfurlow22@gmail.com</t>
  </si>
  <si>
    <t>jholzer@gmail.com</t>
  </si>
  <si>
    <t>jhweeks23@gmail.com</t>
  </si>
  <si>
    <t>Jlwaligorski@gmail.com</t>
  </si>
  <si>
    <t>Jmrich1432@gmail.com</t>
  </si>
  <si>
    <t>Jovhana90@gmail.com</t>
  </si>
  <si>
    <t>jraschaefer@gmail.com</t>
  </si>
  <si>
    <t>Jsyre26@gmail.com</t>
  </si>
  <si>
    <t>julie.swed@gmail.com</t>
  </si>
  <si>
    <t>Justine.caguiat@gmail.com</t>
  </si>
  <si>
    <t>Jviglucci@gmail.com</t>
  </si>
  <si>
    <t>kaitlin.hodgkins@gmail.com</t>
  </si>
  <si>
    <t>kara.rucker@gmail.com</t>
  </si>
  <si>
    <t>Karajohnson727@yahoo.com</t>
  </si>
  <si>
    <t>Karen.hamilton@gmail.com</t>
  </si>
  <si>
    <t>Kassie.plotkin@yahoo.com</t>
  </si>
  <si>
    <t>Katebroth@gmail.com</t>
  </si>
  <si>
    <t>Katelynlburris@gmail.com</t>
  </si>
  <si>
    <t>Katelynvidmar@gmail.com</t>
  </si>
  <si>
    <t>Katherine.s.jackson@gmail.com</t>
  </si>
  <si>
    <t>kathrynlovetro@gmail.com</t>
  </si>
  <si>
    <t>KathrynRKuczynski@gmail.com</t>
  </si>
  <si>
    <t>Katie.a.beaman@gmail.com</t>
  </si>
  <si>
    <t>Katie.m.mcleod@gmail.com</t>
  </si>
  <si>
    <t>Katie.walton244@gmail.com</t>
  </si>
  <si>
    <t xml:space="preserve">Katieejarvis@hotmail.com </t>
  </si>
  <si>
    <t>Katiemo.1625@gmail.com</t>
  </si>
  <si>
    <t xml:space="preserve">Katiemoore818@gmail.com </t>
  </si>
  <si>
    <t>Katievxox@gmail.com</t>
  </si>
  <si>
    <t>Kattsung@gmail.com</t>
  </si>
  <si>
    <t>Kaycee.semple@gmail.com</t>
  </si>
  <si>
    <t>kaylalpmatz@gmail.com</t>
  </si>
  <si>
    <t>Kaylambose@gmail.com</t>
  </si>
  <si>
    <t>kcerny8@gmail.com</t>
  </si>
  <si>
    <t>Kclement@lacrossesd.org</t>
  </si>
  <si>
    <t>Kellylmcguffie@gmail.com</t>
  </si>
  <si>
    <t>kelsey.kisner@gmail.com</t>
  </si>
  <si>
    <t>kendraleighpatton@gmail.com</t>
  </si>
  <si>
    <t>kgolab17@gmail.com</t>
  </si>
  <si>
    <t>khailiradden@hotmail.com</t>
  </si>
  <si>
    <t>Khebert22@gmail.com</t>
  </si>
  <si>
    <t xml:space="preserve">Khicklin@gmail.com </t>
  </si>
  <si>
    <t>Kikonamoreno@gmail.com</t>
  </si>
  <si>
    <t>kiley.workman@gmail.com</t>
  </si>
  <si>
    <t>Kirbykurtz@gmail.com</t>
  </si>
  <si>
    <t>Kirotchka@gmail.com</t>
  </si>
  <si>
    <t>kklanza@gmail.com</t>
  </si>
  <si>
    <t>Kknodel@gmail.com</t>
  </si>
  <si>
    <t xml:space="preserve">Kmaffitt@gmail.com </t>
  </si>
  <si>
    <t>Kmcdrn11@gmail.com</t>
  </si>
  <si>
    <t>Kmlovett@gmail.com</t>
  </si>
  <si>
    <t>Kristen.mcclintock@gmail.com</t>
  </si>
  <si>
    <t>Kristenmikowski@gmail.com</t>
  </si>
  <si>
    <t>KristenOlivar@gmail.com</t>
  </si>
  <si>
    <t>Kristi.biffar@hotmail.com</t>
  </si>
  <si>
    <t>kristi.pardue@gmail.com</t>
  </si>
  <si>
    <t>kristyannedubois@gmail.com</t>
  </si>
  <si>
    <t>ksopet@gmail.com</t>
  </si>
  <si>
    <t>Ksperegen@gmail.com</t>
  </si>
  <si>
    <t>ktdelav@gmail.com</t>
  </si>
  <si>
    <t>Kwytas23@gmail.com</t>
  </si>
  <si>
    <t>Lamandacook@gmail.com</t>
  </si>
  <si>
    <t>Lanid44@gmail.com</t>
  </si>
  <si>
    <t>Laschwe723@gmail.com</t>
  </si>
  <si>
    <t>Laura.k.cardamone@gmail.com</t>
  </si>
  <si>
    <t>lauraclains@gmail.com</t>
  </si>
  <si>
    <t>Laurajayne001@hotmail.com</t>
  </si>
  <si>
    <t>Lauren.cardona@gmail.com</t>
  </si>
  <si>
    <t>laurenaubreycombs@gmail.com</t>
  </si>
  <si>
    <t>lauriehendricks3@gmail.com</t>
  </si>
  <si>
    <t>lctello730@gmail.com</t>
  </si>
  <si>
    <t>ld.bruce@hotmail.com</t>
  </si>
  <si>
    <t xml:space="preserve">Ldorotheo@gmail.com </t>
  </si>
  <si>
    <t>leahbelisle@gmail.com</t>
  </si>
  <si>
    <t>Leila@LopesFam.com</t>
  </si>
  <si>
    <t>Leilalou4@gmail.com</t>
  </si>
  <si>
    <t>Lesliepreynolds@gmail.com</t>
  </si>
  <si>
    <t>Leximoody3@gmail.com</t>
  </si>
  <si>
    <t>lexinikol93@gmail.com</t>
  </si>
  <si>
    <t>Lexisimons11@gmail.com</t>
  </si>
  <si>
    <t>liesakuhns@gmail.com</t>
  </si>
  <si>
    <t>Lindley5288@gmail.com</t>
  </si>
  <si>
    <t>lindsayrowhani@gmail.com</t>
  </si>
  <si>
    <t>Lindsaysstark@gmail.com</t>
  </si>
  <si>
    <t>Lindseywasco@gmail.com</t>
  </si>
  <si>
    <t>lisaabate21@gmail.com</t>
  </si>
  <si>
    <t>Lisalayne617@gmail.com</t>
  </si>
  <si>
    <t>littlenother@yahoo.com</t>
  </si>
  <si>
    <t>Lizenia.pazmin@gmail.com</t>
  </si>
  <si>
    <t>Lizzy.s.appleby@gmail.com</t>
  </si>
  <si>
    <t>Ljalmaraz@gmail.com</t>
  </si>
  <si>
    <t>Llaforge927@gmail.com</t>
  </si>
  <si>
    <t>Llhobbins@gmail.com</t>
  </si>
  <si>
    <t>lpushies@gmail.com</t>
  </si>
  <si>
    <t>Lschwanrosenwald@gmail.com</t>
  </si>
  <si>
    <t>madisonvanetten@gmail.com</t>
  </si>
  <si>
    <t>Maevemschulz@gmail.com hi</t>
  </si>
  <si>
    <t>Maez.Amanda@yahoo.com</t>
  </si>
  <si>
    <t>Maggie.averman@outlook.com</t>
  </si>
  <si>
    <t>Maia.antaea@gmail.com</t>
  </si>
  <si>
    <t>Malloreytidd@gmail.com</t>
  </si>
  <si>
    <t>mallory.a.lillie@gmail.com</t>
  </si>
  <si>
    <t>Mandersen72@gmail.com</t>
  </si>
  <si>
    <t>Mannk731@gmail.com</t>
  </si>
  <si>
    <t>manzerdpt@gmail.com</t>
  </si>
  <si>
    <t>Margaretaadams2@gmail.com</t>
  </si>
  <si>
    <t>mari.vansickle@gmail.com</t>
  </si>
  <si>
    <t>Maria.l.theys@gmail.com</t>
  </si>
  <si>
    <t>Mariacooksey@hotmail.com</t>
  </si>
  <si>
    <t>mariammartinez@live.com</t>
  </si>
  <si>
    <t xml:space="preserve">Marianesetyabudi@gmail.com </t>
  </si>
  <si>
    <t>marlawilliams1213@gmail.com</t>
  </si>
  <si>
    <t>marshall.katelyn.e@gmail.com</t>
  </si>
  <si>
    <t>Martaisernia@gmail.com</t>
  </si>
  <si>
    <t>Martha.A.Walker@gmail.com</t>
  </si>
  <si>
    <t>maryjoe26@gmail.com</t>
  </si>
  <si>
    <t>Megan.e.kuchan@gmail.com</t>
  </si>
  <si>
    <t>Meganclist@gmail.com</t>
  </si>
  <si>
    <t>Meganlcramer@gmail.com</t>
  </si>
  <si>
    <t>meganmhampel@gmail.com</t>
  </si>
  <si>
    <t>Meggie.rackenberg@gmail.com</t>
  </si>
  <si>
    <t>meghan.rutherford@gmail.com</t>
  </si>
  <si>
    <t xml:space="preserve">Megsamuels8952@gmail.com </t>
  </si>
  <si>
    <t>merayaknight@gmail.com</t>
  </si>
  <si>
    <t>Michellemassmail@gmail.com</t>
  </si>
  <si>
    <t>Mirandacbrillante@gmail.com</t>
  </si>
  <si>
    <t>Missusrichter@gmail.com</t>
  </si>
  <si>
    <t>Mjirsch@gmail.com</t>
  </si>
  <si>
    <t>Mlbnrse80@aol.com</t>
  </si>
  <si>
    <t>mmwake@gmail.com</t>
  </si>
  <si>
    <t xml:space="preserve">Molly.messenger@gmail.com </t>
  </si>
  <si>
    <t>mollycrahman@gmail.com</t>
  </si>
  <si>
    <t>monicastein21@gmail.com</t>
  </si>
  <si>
    <t>Monserratdiaz70@gmail.com</t>
  </si>
  <si>
    <t>morgan.benrud@gmail.com</t>
  </si>
  <si>
    <t>morganraemider@gmail.com</t>
  </si>
  <si>
    <t>mplattner@gmail.com</t>
  </si>
  <si>
    <t>Msalvas@gmail.com</t>
  </si>
  <si>
    <t>mspencer605@gmail.com</t>
  </si>
  <si>
    <t>Mwilhelm24@gmail.com</t>
  </si>
  <si>
    <t>nataliecarr1@gmail.com</t>
  </si>
  <si>
    <t>Nbrautig@gmail.com</t>
  </si>
  <si>
    <t>neen.small@gmail.com</t>
  </si>
  <si>
    <t>nehal.thakkar@gmail.com</t>
  </si>
  <si>
    <t>nevena.cvjetkovic@gmail.com</t>
  </si>
  <si>
    <t>newfritch@gmail.com</t>
  </si>
  <si>
    <t>Nichols.hannah.k@gmail.com</t>
  </si>
  <si>
    <t>niclb1988@gmail.com</t>
  </si>
  <si>
    <t>Nicole.nadeau@gmail.com</t>
  </si>
  <si>
    <t>Nicole.Robinson.tx@gmail.com</t>
  </si>
  <si>
    <t>Nikhoffman88@gmail.com</t>
  </si>
  <si>
    <t>nkallianpurkar@gmail.com</t>
  </si>
  <si>
    <t>Npalmer1@babson.edu</t>
  </si>
  <si>
    <t>npontius@gmail.com</t>
  </si>
  <si>
    <t>Octobear@gmail.com</t>
  </si>
  <si>
    <t>ofbeeandblooms@gmail.com</t>
  </si>
  <si>
    <t>Padilla.jeanna@gmail.com</t>
  </si>
  <si>
    <t>Panackia12@gmail.Com</t>
  </si>
  <si>
    <t>Parkerriver@gmail.com</t>
  </si>
  <si>
    <t>patricia.Reid.a@gmail.com</t>
  </si>
  <si>
    <t>pedsnrsg4me@gmail.com</t>
  </si>
  <si>
    <t>Preethib7@gmail.com</t>
  </si>
  <si>
    <t>quinncr@gmail.com</t>
  </si>
  <si>
    <t>Rachael.elder@gmail.com</t>
  </si>
  <si>
    <t>Rachelann984@gmail.com</t>
  </si>
  <si>
    <t>rachelnevyou@gmail.com</t>
  </si>
  <si>
    <t>raquelcasertano@gmail.com</t>
  </si>
  <si>
    <t>Rcwaters1001@gmail.com</t>
  </si>
  <si>
    <t>Rebbauserman@gmail.com</t>
  </si>
  <si>
    <t>rebbiest@gmail.com</t>
  </si>
  <si>
    <t>rebecca.erin.roberts@gmail.com</t>
  </si>
  <si>
    <t>Rebecca.Floyd831@gmail.com</t>
  </si>
  <si>
    <t>Reetzam12@gmail.com</t>
  </si>
  <si>
    <t>Results- baileyward907@gmail.com</t>
  </si>
  <si>
    <t>reykjavikharbor@gmail.com</t>
  </si>
  <si>
    <t>rickardbecca9@gmail.com</t>
  </si>
  <si>
    <t>rivermuir@gmail.com</t>
  </si>
  <si>
    <t>Robbins.Stephanie.D@gmail.com</t>
  </si>
  <si>
    <t>Robinrefahi@gmail.com</t>
  </si>
  <si>
    <t>rosalien@gmail.com</t>
  </si>
  <si>
    <t xml:space="preserve">rosiegb@gmail.com </t>
  </si>
  <si>
    <t>rslouton.work@gmail.com</t>
  </si>
  <si>
    <t>rvaurio@gmail.com</t>
  </si>
  <si>
    <t>ryanneavina@gmail.com</t>
  </si>
  <si>
    <t>Samanthatyrka@gmail.com</t>
  </si>
  <si>
    <t>Samanthawasef@gmail</t>
  </si>
  <si>
    <t>sarablongo@icloud.com</t>
  </si>
  <si>
    <t>Sarah.erickson03@gmail.com</t>
  </si>
  <si>
    <t>Sarahelandie@gmail.com</t>
  </si>
  <si>
    <t>sarahlittle.fnp@gmail.com</t>
  </si>
  <si>
    <t>Sarahmfburtoft@gmail.com</t>
  </si>
  <si>
    <t>Savanna.hudson@gmail.com</t>
  </si>
  <si>
    <t>savannahjaneherland@gmail.com</t>
  </si>
  <si>
    <t>Sberger120@yahoo.com</t>
  </si>
  <si>
    <t>sbrenire@gmail.com</t>
  </si>
  <si>
    <t>Scarlettkmitchell@gmail.com</t>
  </si>
  <si>
    <t>sebamberg@gmail.com</t>
  </si>
  <si>
    <t>Shannonmk@gmail.com</t>
  </si>
  <si>
    <t>Shelby.anne18@gmail.com</t>
  </si>
  <si>
    <t>shoshona.smith@gmail.com</t>
  </si>
  <si>
    <t>Sierrawingate18@gmail.com</t>
  </si>
  <si>
    <t>Silveira.stephanie15@gmail.com</t>
  </si>
  <si>
    <t>Sinclaircm@gmail.com</t>
  </si>
  <si>
    <t>Sjp8987@gmail.com</t>
  </si>
  <si>
    <t>Smclaughlin5@elon.edu</t>
  </si>
  <si>
    <t>Smhumphrey@Gmail.com</t>
  </si>
  <si>
    <t>smlarry@ambs.edu</t>
  </si>
  <si>
    <t>Smulligan87@gmail.com</t>
  </si>
  <si>
    <t>Sophia.tsonis@gmail.com</t>
  </si>
  <si>
    <t>Sophielouiseeverett@live.co.uk</t>
  </si>
  <si>
    <t>soulamitsi@gmail.com</t>
  </si>
  <si>
    <t>ssairam04@gmail.com</t>
  </si>
  <si>
    <t>stacyperrine516@gmail.com</t>
  </si>
  <si>
    <t>Stephanie.zaucha@gmail.com</t>
  </si>
  <si>
    <t>Stephaniecarsmith@gmail.com</t>
  </si>
  <si>
    <t xml:space="preserve">Stephie819@gmail.com </t>
  </si>
  <si>
    <t>Sunflower_wildorhchid@yahoo.com</t>
  </si>
  <si>
    <t>susananton2013@gmail.com</t>
  </si>
  <si>
    <t>Suzanne.m.broadbent@gmail.com</t>
  </si>
  <si>
    <t>Suzystg@gmail.com</t>
  </si>
  <si>
    <t>Sydneyblakejohnson14@gmail.com</t>
  </si>
  <si>
    <t>Syeeloong@gmail.com</t>
  </si>
  <si>
    <t>sylvie.writing@gmail.com</t>
  </si>
  <si>
    <t>Tabithakari@gmail.com</t>
  </si>
  <si>
    <t>Tanya.s.rosenberg@gmail.com</t>
  </si>
  <si>
    <t>TarynT27@gmail.com</t>
  </si>
  <si>
    <t>Taylor.L.Hampton@comcast.net</t>
  </si>
  <si>
    <t>Taylormtuchek@gmail.com</t>
  </si>
  <si>
    <t>Taylornaughton@hotmail.com</t>
  </si>
  <si>
    <t>Tcceleste@gmail.com</t>
  </si>
  <si>
    <t>tcqrendon@gmail.com</t>
  </si>
  <si>
    <t>teallynnlar@gmail.com</t>
  </si>
  <si>
    <t>Tendermorningstudio@gmail.com</t>
  </si>
  <si>
    <t>Thecolongirl@gmail.com</t>
  </si>
  <si>
    <t xml:space="preserve">thefruitfuldietitian@yahoo.com </t>
  </si>
  <si>
    <t>themartinsrj@gmail.com</t>
  </si>
  <si>
    <t>Therese.sullivan1@gmail.com</t>
  </si>
  <si>
    <t>Thrifthousehold@gmail.com</t>
  </si>
  <si>
    <t>tiffanyclark87@gmail.com</t>
  </si>
  <si>
    <t>Tinesc@gmail.com</t>
  </si>
  <si>
    <t>Tivoli.ved@gmail.com</t>
  </si>
  <si>
    <t>Tlpienkos@gmail.com</t>
  </si>
  <si>
    <t>Torycpappas@gmail.com</t>
  </si>
  <si>
    <t>Trijiwa@gmail.com</t>
  </si>
  <si>
    <t>trombgirl@gmail.com</t>
  </si>
  <si>
    <t>ulrikeanita@gmail.com</t>
  </si>
  <si>
    <t>usau1@aol.com</t>
  </si>
  <si>
    <t>Victoria.berry24@gmail.com</t>
  </si>
  <si>
    <t>Violinvenus@gmail.com</t>
  </si>
  <si>
    <t>Wackerem@aim.com</t>
  </si>
  <si>
    <t>Wagnerce@gmail.com</t>
  </si>
  <si>
    <t>wells.erinn@yahoo.com</t>
  </si>
  <si>
    <t>Whitneywebb55@gmail.com</t>
  </si>
  <si>
    <t>wjulia823@gmail.com</t>
  </si>
  <si>
    <t>Wolframew@vcu.edu</t>
  </si>
  <si>
    <t>yaooayleung@gmail.com</t>
  </si>
  <si>
    <t>Yes</t>
  </si>
  <si>
    <t xml:space="preserve">Yes </t>
  </si>
  <si>
    <t>Ylime4048@gmail.com</t>
  </si>
  <si>
    <t>yona.silverman@gmail.com</t>
  </si>
  <si>
    <t>Zachaphens@gmail.com</t>
  </si>
  <si>
    <t>zielinski.stephanie@gmail.com</t>
  </si>
  <si>
    <t>Is there anything else you want to share about your postpartum experience?</t>
  </si>
  <si>
    <t xml:space="preserve">Gradually things became easier, we are at 11.5 m and I’m feeling better at it all </t>
  </si>
  <si>
    <t xml:space="preserve">This birth was much more positive, at a different hospital and practice than my first birth.  That was lacking support and was much, much more difficult. </t>
  </si>
  <si>
    <t xml:space="preserve">I think I needed people to acknowledge and help me process that the birthing was traumatic even tho it all turned out fine. </t>
  </si>
  <si>
    <t xml:space="preserve">It was traumatic and took me a long time to recover </t>
  </si>
  <si>
    <t xml:space="preserve">Doulas are critical and should be paid for by insurance. Pelvic floor therapy should almost be required, at least one appointment for assessment. I feel that parents should be able to apply for family members and friends to be paid as helpers, in the same way some other programs allow it. 
You didn’t ask about race or ethnicity, but I was acutely aware of the fact that my baby and I were “safer” in pregnancy, during birth, and post-partum because I am an upper-middle class white woman. To this day I cry when I think about what could have been different if I were a woman of color, or if I didn’t have money, or both. Becoming a mom made me realize more than ever that we have to do better. We just have to. </t>
  </si>
  <si>
    <t>I just felt dumped by my midwife after. Not because she was bad of unconcerned, but because the intensity of care until my birth was high and after I was just on my own.</t>
  </si>
  <si>
    <t xml:space="preserve">My first was born a week before COVID and my husband and I work in healthcare. I’m glad I knew to advocate for myself then and now. We also have the luxury of choosing what is best for my health (therapy, pt) even if it’s out of pocket. </t>
  </si>
  <si>
    <t>I gave birth in 2022, and was sad that almost all community/new mom groups and baby care classes were still (or maybe permanently?) virtual. Much harder to build community that way.</t>
  </si>
  <si>
    <t>I wish I knew all the options</t>
  </si>
  <si>
    <t>I moved from FL to ME at 6 weeks pp so my experience was split between two different communities</t>
  </si>
  <si>
    <t>A postpartum doula is amazing! Everyone should have one. I wish I had had one the first time</t>
  </si>
  <si>
    <t>My financial and leave (both spouse and me) situations were MUCH improved for kid #2. It made a world of difference to be able to afford the care our family needed</t>
  </si>
  <si>
    <t xml:space="preserve">I gave birth during Covid and it was a very lonely start to having my first child. I recently had a second baby as I was so much less lonely and scared this time. We also had a visiting nurse visit at a week pp that was covered by insurance and it was honestly so wonderful. I think everyone should have that. </t>
  </si>
  <si>
    <t>Very glad I gave birth in Norway and not in the USA as the general support/system was very compatible to my own desires.</t>
  </si>
  <si>
    <t>Nope</t>
  </si>
  <si>
    <t>The second OBGYN practice I used was WAY better with postpartum follow up, and taking my concerns seriously. Happy to give more details if you want.</t>
  </si>
  <si>
    <t xml:space="preserve">There’s no support for new moms in this country. You have to drag yourself to multiple appointments for your baby while you’re still healing and nobody checks on you until 6 weeks. At 6 weeks, you get a checklist to see if you’re depressed which of course you lie in because you just want to go home. Nobody checks on you physically. That’s the end of your care, and you’re expected back to work usually somewhere between 6-12 weeks. It’s inhumane </t>
  </si>
  <si>
    <t xml:space="preserve">My second child was a million times easier even with similar breastfeeding challenges because I was prepared with resources beforehand. But both times there is a sense that you are just completely on your own after you get home after having a million nurses checking everything in the hospital. I had home visits from my doula after the first birth which were critical. My second was a pandemic baby and I had very little support but the hospital had a single in home nurse visit which was somewhat beneficial. In home visits are really important especially in the first week when you don’t have any dr visits and feel completely overwhelmed with a new human. Even if there are no medical issues I think knowing someone will check on you and baby is really important for mental well-being. </t>
  </si>
  <si>
    <t>My postpartum with my second was much better than my first because I had postpartum support lined up. I also went on meds for my postpartum anxiety this time because I had great midwives and doula who helped encourage it.</t>
  </si>
  <si>
    <t>N/A</t>
  </si>
  <si>
    <t xml:space="preserve">After a traumatic birth of my son that led to my son in NICU and my in the operating room losing liters of blood and being shamed by the lactation nurses for my inability to breastfeed due to severe dehydration as a result of blood loss I was told another birth would kill me and when I asked to be sterilized I was told I needed my husbands permission and that I needed to wait a year in case I changed my mind. Since I decided not to die I did after a year have my fallopian tubes removed.  At each follow up appointment I’ve been asked to pee in a cup in case I’m pregnant without any empathy that this is no longer an option for me. </t>
  </si>
  <si>
    <t xml:space="preserve">I did it alone as I’m a single parent. And I did it with very little help. Two nights of a postpartum doula, a week of lactation consultant and a meal train. It took me a long time to heal physical and emotionally because I needed to be doing so much. </t>
  </si>
  <si>
    <t xml:space="preserve">I was extremely disappointed to find out that my lactation support appointments held at the hospital were not covered by insurance. I was told they would be, and when they were billed to me later I was shocked. I tried to fight insurance company but ultimately lost. 
I also think at least one therapy visit should be offered. I would have benefited from that, but didn’t know where to look or seek out. </t>
  </si>
  <si>
    <t>NYC</t>
  </si>
  <si>
    <t xml:space="preserve">Felt very unprepared for c section recovery and lack of sleep both times </t>
  </si>
  <si>
    <t xml:space="preserve">I needed far more time off following birth. Like a year or more. </t>
  </si>
  <si>
    <t xml:space="preserve">More prep on after birth. No idea about what was about to happen after birth </t>
  </si>
  <si>
    <t>Drs don’t check on mom enough, it wasn’t until I had a panic attack 1 year pp that I finally got on meds for pp anxiety. I didn’t even know it was happening when I was in it until it was very bad. The questions they asks moms are a joke and then you never hear from the drs again after that. I was lucky I had family supporting me and urging me to talk to a therapist.</t>
  </si>
  <si>
    <t>A lot of support is needed regardless of ability to afford it.</t>
  </si>
  <si>
    <t>I really would love to see compression stockings used in every L&amp;D department to hopefully help prevent blood clots and lower maternal mortality rate in the US.</t>
  </si>
  <si>
    <t xml:space="preserve">None </t>
  </si>
  <si>
    <t xml:space="preserve">So much focus on newborn, minimal focus on mom, no focus on dad. </t>
  </si>
  <si>
    <t xml:space="preserve">I def had untreated PPD w my first, I would day dream about getting hit by a car as a pedestrian, landing me in the hospital. I had one 10 minute 7 week post partum checkup. It was a polar vortex/terrible winter. My husband worked like 80 hours per week and had no paternity leave. penetration didn’t work until I started pelvic floor PT (which I found out about via online support/FB group)- took until 9 months post partum to get into the referred PT (learned to find a PT at a stand alone clinic w future babies). It was just SO terrible. And I exclusively pumped (terrible lactation consultants had me doing a SNS system and then didn’t size me for the right size phlange for pump, I scarred my nipples). I can’t emphasize enough how horrendous this entire experience was. And I’m a nurse practitioner. Somehow thought I’d do ok just bc of my caregiving background. </t>
  </si>
  <si>
    <t>slide in presentation!</t>
  </si>
  <si>
    <t>My first two were marked by an abusive relationship that was hell. They were in 2013 and 2014 and there were no questions about abuse at home on medical forms like there are now. My most recent in 2022 is a more supportive from my spouse situation, but Healthcare-wise I felt/feel like I was/am on a pregnancy/postpartum conveyor belt.</t>
  </si>
  <si>
    <t>I had difficulty breastfeeding and I reached out for support in multiple places and received limited or no follow up support. Just a list of things to try with no assessment or direct meeting. Even a private lactation specialist was unhelpful</t>
  </si>
  <si>
    <t xml:space="preserve">It was impossible to find pelvic floor PT covered by insurance so we paid out of pocket after 18 months of pain with my first. With my second I had such a large abdominal separation I was at risk of a hernia. Paying out of pocket to repair my body prevented us from affording any other type of help even as an affluent family so I was up hourly with our second child for 5 months. </t>
  </si>
  <si>
    <t xml:space="preserve">All in all, it wasn’t the worst. There are those without insurance or the ability to pay for birth and postpartum care, so I’m grateful I had some.. but it should have been more. This country needs more focus on educating women on the postpartum process and providing more resources for us to receive the help we need.  </t>
  </si>
  <si>
    <t xml:space="preserve">It was hard. Less so the second time but the first time I had significant injuries during birth and I hemorrhaged. It led to so much trauma that I still haven’t fully worked through because I can’t afford it. I also have prolapse and can’t afford PT for that. Becoming a mother in the US has shown me just how little regard our society has for mothers and children. My husband was denied FMLA he was entitled to after our kids were born and we don’t have the money to fight it. We also can’t risk him losing his job. So even programs like that don’t even really help when employers don’t comply and no one is holding them accountable. </t>
  </si>
  <si>
    <t xml:space="preserve">I felt like another number, the minute I had the baby I was left to fend for myself </t>
  </si>
  <si>
    <t xml:space="preserve">Like with all things in the US, my family was on their own. We have insurance and privilege but even still, my postpartum experience was very bare bones. </t>
  </si>
  <si>
    <t>Part of not seeking additional care was level of comfort leaving my baby, especially during Covid. Another part was having no time or effort available to research, inquire, understand what would be covered, etc. Also, the 6-week follow-up is horrendous. Less than 10 minutes with seemingly no intention of truly understanding the mom’s state after everything she’s gone through. I felt great before going into my appointment and worse leaving, feeling like no one cared about me or my baby now that she was here.</t>
  </si>
  <si>
    <t>Birth trauma from NICU stay - I wish I had received specific mental health support</t>
  </si>
  <si>
    <t>I was lucky to not suffer from PPD or PPA, but those mothers need even more support</t>
  </si>
  <si>
    <t xml:space="preserve">I was very alone once my husband went back to work after 2 weeks. It’s criminal to leave new moms by themselves with a newborn. I’m shocked I made it out ok. </t>
  </si>
  <si>
    <t>Mine was pretty good. It’s just my baby had all of these appointments in those first three months before everything shut down and I only had one six weeks after everything and it felt very perfunctory. I and that whole time I was monitoring myself and not sure if I was doing a good job of it how much blood was too much blood how much pain is too much pain etc. are and a lot of women laugh about how they thought they were going to die the first time they were in labor but well, I did think I might. I did lose a lot of blood and even though there are much worse labor stories than mine, it was scary and it feels like you’re supposed to laugh it off the trauma of that? Or not process it? And just be happy you have a baby and focus on the baby when you just went through a scary medical experience. I feel like I could have done both - enjoyed my baby and talked through that with a professional maybe. Sorry, rambling. I had a lot of lactation support at the hospital and it was pretty smooth for me so that was great. It was just the worries about my own health and recovery that seemed to be an afterthought, unimportant compared to my baby, and how I felt like I was sort of left to figure that out in my own. But I need to be healthy and recover to be a good mom, you know?</t>
  </si>
  <si>
    <t>I didn't realize how horrible the US is with postpartum care until I had a baby. I went back to work with my first after 9 weeks and my brain wasn't functioning correctly at least for another 6 months. The fact that people feel lucky to get even 6 weeks is sickening. Did I make it through? Yes but not without panic attacks and lashing out at my boss (who is thankfully also a friend) when the weight of being a new parent and working full time collided.</t>
  </si>
  <si>
    <t>I used a hybrid-midwife type of care. My midwives were both RNs and supported my delivery at the hospital.  They integrated holistic and traditional medicine to give me the most comfort, ex: encouraged acupuncture and massage, placenta capsules, therapy, physical therapy, to name a few. It was very different from just dealing with the hospital.</t>
  </si>
  <si>
    <t xml:space="preserve">I feel like I’m in a privileged position in that I’m white, educated. have decent health insurance, and live near a major city with good hospitals. And yet, I still feel like I had trouble advocating for better postpartum care and better information. It felt a lot like once the baby arrived, we were suddenly completely on our own. Physical recovery from birth was difficult and I was shocked how little follow up care there was. I’ve had more follow up care for smaller medical things unrelated to birth in the past than I did postpartum. The resources and supports that could have helped us were simply not there or would have been out of pocket costs that we could not afford. I do not have family in the area and our friends could also not help much. In my opinion postpartum care in the US needs a major overhaul. </t>
  </si>
  <si>
    <t xml:space="preserve">I delivered August 2020. The peak pandemic/pre-vaccine time period I think impacted my experiences a great deal. </t>
  </si>
  <si>
    <t xml:space="preserve">2020 was a very strange and difficult year to be postpartum and services were often limited or delayed due to in-person restrictions and staffing shortages. </t>
  </si>
  <si>
    <t xml:space="preserve">It is HARD emotionally and it is difficult to prepare for that. </t>
  </si>
  <si>
    <t>I had PTSD that really required more support than I was offered.  It was also early Covid so most help particularly hard to access.  These answers relate to birth #1.  I just had a second child and knew a lot more/ made different choices</t>
  </si>
  <si>
    <t xml:space="preserve">I was not prepared for how the lack of sleep would effect me </t>
  </si>
  <si>
    <t>A lot needs to change in this country!</t>
  </si>
  <si>
    <t xml:space="preserve">It is lonely AF. </t>
  </si>
  <si>
    <t xml:space="preserve">I had a rare complication which was life threatening. As soon as it was safe to send me and baby home, I felt as though I was utterly abandoned. Thankfully, I am well resourced, educated, and received a mental health referral through my husband’s employer. When it wasn’t covered by insurance, I abandoned care. I wish I hadn’t. I white knuckled my postpartum anxiety for years (after my first, who had a NICU stay following an apparent life threatening event at home and then my second’s birth which nearly killed me). I’m so disheartened by how we treat new mothers in this country. </t>
  </si>
  <si>
    <t>It's hard. And can be very isolating and costly in the US</t>
  </si>
  <si>
    <t xml:space="preserve">My partner was basically useless, we need to raise our men to better support </t>
  </si>
  <si>
    <t xml:space="preserve">Mine was better than most because I chose to have a midwife and doula and know a lot about birth education, but it was still very hard to navigate as a new mom trying to heal those first six months. Things need to get better to support moms. It’s unsustainable to do it alone with just your partner unsupported, even in a high income household. </t>
  </si>
  <si>
    <t xml:space="preserve">Had medical issues postpartum so I was seen more frequently by my doctor </t>
  </si>
  <si>
    <t xml:space="preserve">Felt unprepared because no one talked about the reality of postpartum body, emotions, hormones, sleep deprivation </t>
  </si>
  <si>
    <t xml:space="preserve">I suffered a traumatic birth and was and am shocked at the lack of support from both the hospital and my provider. I needed help processing what happened to me. I also physically needed more help in the home due to complications during birth. Despite the complications I suffered and the traumatic birth I endured, I still only had one postpartum visit with my OBGYN at 6 weeks. </t>
  </si>
  <si>
    <t>I am a NP so I knew to ask about pelvic floor therapy prenatal and postpartum. I also have a ton of family support nearby.</t>
  </si>
  <si>
    <t>Very little education was provided about mental health.</t>
  </si>
  <si>
    <t xml:space="preserve">I absolutely had PPD, but didn’t realize it because I didn’t know what was normal. </t>
  </si>
  <si>
    <t xml:space="preserve">My first experience I was healing from 27 stitches in my bits. I had no idea how painful it would be and for how long. I thought everything was an emergency. I was discouraged at my healing pace because I thought you were physically mostly ok after a handful of days. I felt very unprepared for the physical healing. </t>
  </si>
  <si>
    <t>If it’s matters I gave birth in 2019 &amp; 2022</t>
  </si>
  <si>
    <t xml:space="preserve">My first baby was born in December 2020 and my second was born in January 2023. We have continued to take strict covid precautions so not much has changed between the two pregnancies for us. Pregnancy and postpartum life during a pandemic are incredibly isolating experiences. You feel like you need to be online more because you can’t be in person at things but then the more you’re online the more likely you are to spiral because you’re comparing yourself to all of the other people online. The flip side is that you have access to some really incredible online accounts and resources </t>
  </si>
  <si>
    <t xml:space="preserve">Covid-19 made ability/want to seek out care even more difficult. </t>
  </si>
  <si>
    <t>I was extremely lucky in my postpartum experience because my husband was a grad student who was able to spend a lot of time at home and my mother is a 35 year NICU nurse and IBCLC. However, I am shocked at how much we ask new mothers - literal days after birth - to leave their home. Because my baby was jaundiced, I visited our pediatrician’s office four times in his first week of life. That was an incredibly stressful experience and I truly believe that shifting to home based care would be ideal. Secondly, I was also very lucky to get prenatal and postpartum pelvic floor physical therapy coverage. That should be standard for all women. Finally, the single six week checkup is inadequate and no longer supported by ACOG but I do not know of any of my friends or family who have not had a doctor who defaults to the six week checkup. It’s disheartening to see the changes supported by evidence take so long to implement in practice. Oh and paid family leave - like why are we still talking about it? It should be standard for all new parents, birthing or not, to receive 12 weeks of paid leave. It’s an embarrassment that it’s not standard.</t>
  </si>
  <si>
    <t xml:space="preserve">It was very lonely and exhausting. My husband was home for a few weeks and did a lot of the night shifts (aside from feeding because he was milk-less 🤪), but when he went back to working 12 hours days and helping less at night, it was very difficult. I found that people stayed away unless invited so they didn’t take away from my rest time, etc, but asking for visitors (and help) is very difficult for someone who is used to being very independent. And when visitors did come, they wanted to hold the baby and sit and chat, not clean my dishes, take out the trash, and tidy up.  I think more follow up support could have caught my PPD/A much faster and wouldn’t have escalated to the level it did. </t>
  </si>
  <si>
    <t xml:space="preserve">I felt seen by my OBGYN- he truly is amazing. But I also understand how busy he (and everyone else) is. He helped me adjust my medication and did have a social worker reach out to check on my anxiety/depression. I just think it needs to be more easily accessible. </t>
  </si>
  <si>
    <t>Hardest thing I’ve ever done and how we support women in this country is absolutely pathetic</t>
  </si>
  <si>
    <t xml:space="preserve">I had undiagnosed ppa and as a first time mom had no way to advocate for myself. No information was provided about managing changes in my body/hormones or what to look for vs normal changes. Only infant care. I felt blindsided and wished I had more information and support during pregnancy as well. </t>
  </si>
  <si>
    <t>It takes a village</t>
  </si>
  <si>
    <t xml:space="preserve">Not having family nearby was extremely difficult, and my partner took two weeks off using vacation time which hurt us later in the year. </t>
  </si>
  <si>
    <t>Families need more support</t>
  </si>
  <si>
    <t xml:space="preserve">Insurance made things really complicated. I wasn’t allowed to leave the birth center at the hospital until we had insurance for our daughter, which was totally not on my radar and never mentioned in any of my education or prep support before birth. And it was hard to find out what was covered and what costs would be if paid out of pocket. And when my postpartum anxiety was bad, my therapists recommended me to the midwives who then just recommended I see a therapist. So, friends became extra helpful then. This all broke apart 6 months in because covid hit so the small semblance of a community of postpartum support we had pieced together all fell apart. And as I prepare for a second  child, I don’t have paid leave (I shifted from full time W2 work with health insurance from to a 1099 consulting practice with high insurance costs we pay out to of pocket). I’d love what Germany and other countries have! And, we have privilege and access and so many people don’t, I don’t know how marriages survive without such community care and I know many babies and children suffer as a result. Also, it turned out that birthing a baby also triggered a mental breakdown in our local in-laws, who we thought would be part of of our child care and support. Couples therapy and individual therapy and mentors helped us come to understand how the event of our family triggered her narcissism and borderline personality disorder and that was traumatic experience that took my spouse and I 3 years to come to understand </t>
  </si>
  <si>
    <t xml:space="preserve">I felt much better equipped to put my village together for my second child because I knew what to ask for. Also RI just started allowing doulas to be covered by insurance so that was awesome. </t>
  </si>
  <si>
    <t>Postpartum life is HARD especially if breastfeeding. Breastfeeding 1 baby is legitimately a full time job on top of a paying job and household responsibilities and possibly other children. New mothers need all the supports or at least access to all kinds of postpartum supports.</t>
  </si>
  <si>
    <t xml:space="preserve">Received excellent care while pregnant, countless Dr appointments and then once I left the hospital i felt completely abandoned. Made me feel like the US health care system really only viewed be as an incubator for baby and once baby arrived they didn’t care about me anymore.  Only support I received was through seeking it out myself, it should all be standard of care. </t>
  </si>
  <si>
    <t>Lots to improve in the USA - great you are focusing on this topic!</t>
  </si>
  <si>
    <t xml:space="preserve">Emotional support is critical </t>
  </si>
  <si>
    <t xml:space="preserve">I gave birth for the first and only time during the first year of the pandemic, and as a result didn’t have the help of family members that I normally would have, had it been a “normal” time. But still, more follow up from my OBGYN beyond the six week appointment would’ve been nice, including some better screening for PPA. I wasn’t diagnosed with that until my daughter was 18 months old and I had really struggled until then. I loved my OBGYN during pregnancy but was disappointed postpartum.  </t>
  </si>
  <si>
    <t xml:space="preserve">After second developed post op infection and Ended up with wound vac for 6+ weeks - did have home health care nurse come just for that but no support other than that. Struggled with breast feeding both. Ended up pumping - dried up at 4 months with first and stopped after 13 months with second. Supply dropped a lot when I returned to work with second at 4 months postpartum and barely pumped enough to keep up with demand. Had anxiety and depression after both. Felt very alone as husband was working and working and in school with second baby. Parents judgemental and not much help. Friends disappeared after had first baby. </t>
  </si>
  <si>
    <t xml:space="preserve">Not a lot of support for mother after delivery - lacking in care after traumatic birth/long recovery; too short work leave policies </t>
  </si>
  <si>
    <t>I had a level 4 tear during delivery and was surprised at how minimal the follow up and care instructions felt.</t>
  </si>
  <si>
    <t xml:space="preserve">It was better the second time around because I knew what to access and received preventative psychiatric care so that I wouldn’t have such bad postpartum anxiety again. Our insurance is really good EXCEPT for postpartum care. Almost no postpartum services were covered. We were told that it’s just what the members on the board voted on… more concerned with aging care than postpartum care. </t>
  </si>
  <si>
    <t>I didn’t understand how challenging it would be to recover from a C-section and adjust to parenting a newborn (and then parenting a newborn and toddler after my second pregnancy and C-section delivery). I honestly don’t think I even knew what I needed or how to ask for help. If postpartum care was standardized, accessible, and paid for by insurance, I’d like to believe that my postpartum experience would have been different. I was privileged to have access to doctors, regular office visits, and related screenings during my pregnancies. After delivery, I felt as though I was abandoned by the system. Despite having family support, it felt as though we  were discharged from the hospital and were on our own.</t>
  </si>
  <si>
    <t xml:space="preserve">I wish I had known that there were postpartum support available. As a brand new mom of twins, I didn’t know what questions to ask or what was even available. Next time we will be more prepared. </t>
  </si>
  <si>
    <t xml:space="preserve">My jobs required Ph.D. in Biochemistry but I did not get paid leave at any job for the birth of my 3 children. I took unpaid leave for 6 weeks. This was very difficult and prevented me from being able to use childcare for my older children, at birth of my youngest I had a 1 year old and 4 year old. I could not afford childcare for my toddlers during the births of the two youngest because I did not get paid leave. This ability to have childcare would have been immeasurably helpful. </t>
  </si>
  <si>
    <t>We should look to Europe and their model. Like Germany and the Netherlands</t>
  </si>
  <si>
    <t xml:space="preserve">I had a really positive home birth experience and I attribute so much of how well my postpartum experience was to it. </t>
  </si>
  <si>
    <t>I had more support than most due to community and great insurance and it still never feels like enough.</t>
  </si>
  <si>
    <t>It was awful. And I had insurance, just not for what I mentally needed (therapists were covered but no time to go)</t>
  </si>
  <si>
    <t xml:space="preserve">I experienced intense anxiety and intrusive thoughts that really robbed me of my first year and I wish insurances supported these areas more easily </t>
  </si>
  <si>
    <t xml:space="preserve">I was working as a parenting educator when I had my first baby, it was nearly impossible to access lactation support and therapy I needed, and I was Forced to return to work after only 10 weeks off (unpaid) </t>
  </si>
  <si>
    <t>I don’t know how anyone can do it without help</t>
  </si>
  <si>
    <t xml:space="preserve">Early on I struggled a lot during my exclusive pumping period as my daughter had trouble latching on. The need to pump every 2-3 hours and not getting enough sleep created a very unhealthy mental space for me, yet I felt immense mom guilt if I didn’t stick to the schedule. I didn’t seem to find much information or help with moms who exclusively pump and or education on sleep deprivation and how that impacts your mental and emotional health, all while you are physically healing. I struggled a lot early on and I’m now 11 months in and finally able to feel some what normal again. There’s definitely a lack of information and medical assistance with such crucial parts of a women’s postpartum journey. There is more education on caring for our babies but not enough help for new parents. </t>
  </si>
  <si>
    <t xml:space="preserve">Looking back I definitely had postpartum anxiety and my husband definitely had some form of ppd too </t>
  </si>
  <si>
    <t>I am incredibly privileged- white, high income household and it was still so hard. I felt community was lacking.</t>
  </si>
  <si>
    <t>I had my baby 6 months into the pandemic which was very isolating. Having my parents in our “bubble,” along with an online parent group, were critical to my experience.</t>
  </si>
  <si>
    <t xml:space="preserve">I wish I had better access to mental health support-
I had severe postpartum ocd/anxiety And felt very isolated and scared a lot of the time. </t>
  </si>
  <si>
    <t xml:space="preserve">I broke my tailbone during labor and this was not diagnosed until much later. 16 months later and I still suffer from tailbone pain often. I was told that this would be the norm for me now. </t>
  </si>
  <si>
    <t>send info about pelvic floor PT</t>
  </si>
  <si>
    <t>Had a lot of lactation support but my mother was a postpartum RN and asked coworkers assistance. Would have loved follow up prior to 6 week ob appt</t>
  </si>
  <si>
    <t xml:space="preserve">I had my children 368 days apart, with my most recent birth in August 2022. For both, I felt very lonely because family and friends disappear after a few weeks and barely anyone acknowledged my second birth. That was hard because my child was in the Nicu for 8 days, and I felt like the only person who cared was my husband. I work full time from home and also take care of both children, because childcare is so hard to find. People just expect you to do it all as the mother. </t>
  </si>
  <si>
    <t xml:space="preserve">I would have loved more support in any form. My PCP was the only medical provider who asked how I was doing emotionally my first year post-partum. I think continued lactation support would have also made breastfeeding a lot easier/I could have felt more supported in my decisions around feeding my infant. </t>
  </si>
  <si>
    <t xml:space="preserve">I thinks the biggest thing for me is no one caught my PPA until much later sbd a big part of that is we are not seen enough after birth or asked the right questions. I was taught about PPD and the signs but no one told me about the ppa signs. </t>
  </si>
  <si>
    <t>PPD/PPA section</t>
  </si>
  <si>
    <t xml:space="preserve">My experience overall was well considering I gave birth in the USA. My family is from Denmark and the resources I have here compared to there are just overall so minimal and unsupportive. I truly believe I could’ve had better emotional support, mental health support, etc if this country offered better care and longer leave. </t>
  </si>
  <si>
    <t>I think it depends on provider. I changed doctors between kids and my experience was much better this time. I had terrible PPD with my son and I filled out the questionnaire and the doctor didn’t read it.</t>
  </si>
  <si>
    <t>I had so much support, and it was still really hard</t>
  </si>
  <si>
    <t>Felt very fortunate and privileged for the help and resources I had</t>
  </si>
  <si>
    <t>No one realizes how tough postpartum is until they're in it, and when you're in it - it becomes very difficult to look for help to get through it. I never thought to look for options for help and there was never a discussion with my obgyn regarding it (other than her telling my husband to help)</t>
  </si>
  <si>
    <t xml:space="preserve">The piece that was missing the most from my postpartum experience was guidance around pumping. Breastfeeding didn’t work well and there was “support” for that, but there was no help finding what breast pump was right for me, learning how to use it, solving issues with supply, etc. </t>
  </si>
  <si>
    <t>I wish I would have been made aware of how difficult the postpartum period could be by my provider and they they provided check-ins past the six- week mark, as about four months postpartum is when I started to struggle with postpartum depression and anxiety, but had to figure out resources on my own to manage.</t>
  </si>
  <si>
    <t>solutions</t>
  </si>
  <si>
    <t xml:space="preserve">So little education about how hard postpartum is - That came as a shock to myself and many of my friends </t>
  </si>
  <si>
    <t>No</t>
  </si>
  <si>
    <t xml:space="preserve">I had two babies in the NICU, but I’m not sure what would have helped from the medical community. Certainly connection with family &amp; friends helped us significantly. </t>
  </si>
  <si>
    <t xml:space="preserve"> More support is needed for mother! </t>
  </si>
  <si>
    <t xml:space="preserve">The difference between my first (2016) and second (2022) births, in the same hospital/same OB/practice was huge— far fewer services available the second time, especially in recovery at hospital (nursing staff was cut significantly, for example). This negatively impacted my healing in measurable ways. </t>
  </si>
  <si>
    <t xml:space="preserve">I was fortunate to have been able to research a lot prior to giving birth which allowed me to prepare my home, body and family on ways I would need support after the baby was born </t>
  </si>
  <si>
    <t>I was so tired and desperate for nighttime help, but I couldn’t afford it.</t>
  </si>
  <si>
    <t>The first 4 months are the hardest and moms need all the support and check up.</t>
  </si>
  <si>
    <t xml:space="preserve">There is absolutely not enough support for mothers </t>
  </si>
  <si>
    <t xml:space="preserve">There is very little focus on the mother's health and mental well being.  Everything is about baby.  Unless you have money to pay someone to help you with literally anything you're on your own.  Especially if you have no family </t>
  </si>
  <si>
    <t>I was very well supported and it was still incredibly challenging!</t>
  </si>
  <si>
    <t xml:space="preserve">I felt crazy and like I didn’t love my baby “right” when she was born because I didn’t feel the “instant love” that everyone spoke of. It would have been nice to know I wasn’t crazy but how could you complain about a newborn. Just a lot of conflicting feelings and no where to seemingly turn. </t>
  </si>
  <si>
    <t>No one talks about how isolated it is on some days. Most people who visit cares about the baby. Very few ask how mom is doing or not being judgemental about this(mother in law). There's also new dynamic on how you and your partner work together as a team, a new territory to manage as well.</t>
  </si>
  <si>
    <t>Obgyns should be trained more in post partum emotional care, there should be more than just a questionnaire at the 6 week appointment</t>
  </si>
  <si>
    <t xml:space="preserve">We need more than 12 weeks off. So hard to go back to work when BF baby. </t>
  </si>
  <si>
    <t xml:space="preserve">A mothers hotline to call and not sound like a crazy. A 24/7 answering service for free to support anything a mom (new or veteran) needs. Support systems like this </t>
  </si>
  <si>
    <t xml:space="preserve">Need greater care after a c-section. Both of my births were via c-section and I was given little to no instructions on follow up care or pain management. This is major abdominal surgery and I was sent home with 1 days worth of oxy and then told to take Tylenol. My wound took a very long time to heal. It was nearly impossible to get in to see my OB to examine the incision because of COVID babies were not allowed in appointments. My husband had returned to work so I had to navigate this via phone calls to My OB and internet searches. </t>
  </si>
  <si>
    <t xml:space="preserve">The second kid was the hardest bc I had a toddler at home.
We needed lots of support and I had post partum depression. </t>
  </si>
  <si>
    <t>We had a night nurse (aka night nanny) for 2 months. She came 5 nights a week and taught us everything we needed to know in addition to allowing me to sleep 12 hours while she worked!</t>
  </si>
  <si>
    <t xml:space="preserve">I was able to have my husband home for 6wks each time. If that wasn’t possible I would not have been okay physically or mentally. I should still seek mental health support for the two traumatic births I had </t>
  </si>
  <si>
    <t>Are the short maternity leave was truly a killer, and it only made my postpartum experience and depression even worse</t>
  </si>
  <si>
    <t xml:space="preserve">We check the babies multiple times after birth but don’t check the moms until 6-8 weeks after. We are forgotten. 
I’ve had 3 babies biologically and 2 adopted- but 3 of those are outside your date range. I’d be open to talking about post-partum experiences for both types of becoming a mom. </t>
  </si>
  <si>
    <t xml:space="preserve">Medical care postpartum is extremely lacking and friends/family helped me immensely </t>
  </si>
  <si>
    <t>First time mom and we spent the first week in the hospital which was very difficult and made our transition home even harder</t>
  </si>
  <si>
    <t xml:space="preserve">The day I got home from the hospital I had to bathe and put my other children to bed along with new baby due to spouse having to go back to work. </t>
  </si>
  <si>
    <t xml:space="preserve">There needs to be much more focus on the post partum care offered to men. Many men suffer from forms of PPD and they don’t even get asked how they are doing if they attend a wellness check with their baby. Women complete the standard PPD/PPA form at every appointment for their baby but it feels like a bit of a check box exercise. Often the woman is frazzled from getting to the appointment in time with a baby (&amp; often other children) and you tend to rush through the questions just to move on with the appointment. </t>
  </si>
  <si>
    <t>PPD/PPA</t>
  </si>
  <si>
    <t xml:space="preserve">I gave birth in Aug 2020 to my second child - having to protect me, my family(husband and 3 year old) , and my baby from COVID was added stress while pregnant and postpartum but it was kind of nice to have that time for bonding as a family.  </t>
  </si>
  <si>
    <t>So much. I was lucky - lots of friends and family, found great support through La leche League for breastfeeding. But why do we have to rely on “free” support with the burden falling on so many other women to get through this period of life?! I also volunteered with new moms for many years but was exhausted by it - what they really needed was a mental health professional and professional lactation support, ideally in their homes. 
All of the new mom groups around here were NOT free and utterly inconvenient for working parents. 
I would be happy to speak with someone more, I have a lot to share. I’m a very tired mom and want to help impact change for postpartum care but also need to get some sleep right now 🤣</t>
  </si>
  <si>
    <t xml:space="preserve">Support was nonexistent, doc appt was going to be virtual due to covid but they just never did it. Hospital almost killed me in childbirth. Georgia is horrific, no one should have a kid there. </t>
  </si>
  <si>
    <t xml:space="preserve">I had an accidental home birth for my second (I did not realize I was in last and delivered her myself. It was incredible but also traumatic). The ambulance would not bring me to the correct hospital, which caused a lot of paperwork problems but also impacted my postnatal care. I did not even receive a 6 week follow up visit because neither hospital considered me their patient. I had PPD for 9 months. </t>
  </si>
  <si>
    <t xml:space="preserve">It was the hardest time of my life and it angers me to know that women in other countries get so much more support. It’s absolutely necessary for the health of both parent and child and it’s ridiculous that the U.S. does nothing about it. </t>
  </si>
  <si>
    <t>.........</t>
  </si>
  <si>
    <t xml:space="preserve">I wish there was more focus on the mother postpartum—especially after your first pregnancy! I felt like I lost myself and had no idea what I was doing or how to put myself back together. </t>
  </si>
  <si>
    <t>Finding a lactation consultant who was open minded about formula and combo feeding made a big difference in my mental health. There was a significant difference in care with a psychologist instead of a therapist/counselor. I was diagnosed with PTSD  from my birth experience by a psychologist after seeing 3 therapists.</t>
  </si>
  <si>
    <t xml:space="preserve">More resources for dealing with postpartum mental health. Despite knowing about PPD, I knew nothing about PPA and it rocked me. </t>
  </si>
  <si>
    <t xml:space="preserve">Anything to make it less isolating </t>
  </si>
  <si>
    <t xml:space="preserve">COVID lockdowns began 3 months after my first baby was born and the services and supports weren’t available. I don’t know what that might have looked like otherwise. </t>
  </si>
  <si>
    <t xml:space="preserve">I let myself down by not going and getting more help. It’s very difficult to do things when you are in a fog. Every new mother needs to have a outpatient lactation appointment scheduled before leaving the hospital. Pelvic floor therapy should be discussed at your 6 week appointment. </t>
  </si>
  <si>
    <t xml:space="preserve">One 6 week check up for the mother is not enough postpartum care. We need a new system in place that addresses 4th trimester issues like lactation, recovery, mental health. We also need more paid leave. How do some mothers go back to work only a few weeks postpartum? They deserve better. </t>
  </si>
  <si>
    <t>Support is generally non-existent, anything would be helpful</t>
  </si>
  <si>
    <t xml:space="preserve">Maternity leave should be longer and include more supports. 6-12 weeks home is absolutely not long enough. Also we should get our full salary and not have to use short term disability at a fraction of normal wages. </t>
  </si>
  <si>
    <t xml:space="preserve">It was different each time. I could have really used physical therapy following pregnancy and vaginal deliveries. Didn’t even know how long I suffered with undiagnosed postpartum anxiety and depression. Birthing people really need more support than what our society affords. </t>
  </si>
  <si>
    <t>My PPD was most certainly a direct result of having to return to an unsupportive work environment before I was physically or emotionally ready to. I had to fight to get time to pump, and was often doing it in the car between meetings or at my desk while I was working or taking calls. (I did have a private office with a door that locked.) I had a supportive spouse and family, and could afford to pay $$$$$$ for quality childcare where I felt like my baby was safe and well cared for, but I still was not able to navigate the situation I was in.</t>
  </si>
  <si>
    <t>I really needed support for postpartum anxiety but I did not receive any.</t>
  </si>
  <si>
    <t xml:space="preserve">This was my third baby &amp; things went smoothly but I wish there were more follow ups to check on my recovery and mental health. </t>
  </si>
  <si>
    <t xml:space="preserve">I struggled with postpartum depression and had a bad experience with the on call OBGYN who delivered my baby. </t>
  </si>
  <si>
    <t xml:space="preserve">I was prepared for pregnancy and childbirth. No one prepared me for post partum or the identity crisis that comes with becoming a new mother… I can’t find childcare which means I cannot go back to work until I can find someone to watch my baby. I can’t afford not to work… so what do I do? </t>
  </si>
  <si>
    <t xml:space="preserve">I was extremely privileged (3 months paid leave, good insurance that covered PT therapy and lactation support, friends and family to help) and it was still so hard. Birthing women, people, and families need so much more postpartum support than they’re given. </t>
  </si>
  <si>
    <t xml:space="preserve">Very thankful for my mother- without her I would’ve been lost or needed to pay for a postpartum doula </t>
  </si>
  <si>
    <t>I’m paying out of pocket for pelvic floor therapy which is over $1,500</t>
  </si>
  <si>
    <t xml:space="preserve">I struggled with mental health. I had my 2nd child almost 3 years ago and I'm only starting to feel like myself again.  </t>
  </si>
  <si>
    <t xml:space="preserve">Had ppd. Had a therapist from before birth which supported me. </t>
  </si>
  <si>
    <t xml:space="preserve">I didn’t feel like it was that bad, but now 
answering “none of the above” to types or support I received has me realizing it probably wasn’t ideal. </t>
  </si>
  <si>
    <t xml:space="preserve">I had premature twins who were in the hospital for 3 months and came home at different times. There is no parenting book that prepares you for the emotional toll and how to be home and in the hospital to care for 2 newborns. </t>
  </si>
  <si>
    <t>I had a “very easy” physical recovery but struggled with breastfeeding and postpartum anxiety. We saw 3 different lactation consultants covered by insurance but the process took weeks and I was in significant pain. For my PPA, it took 5 months for me to finally make the call to find a therapist (covered by insurance— very difficult to find someone accepting new patients). I now tell everyone to establish a therapist while pregnant, and set up postpartum appointments ahead of time.</t>
  </si>
  <si>
    <t xml:space="preserve">Having to go back to work 6 weeks later when my stitches still hadn’t healed and I was barely sleeping was a nightmare. </t>
  </si>
  <si>
    <t xml:space="preserve">My spouse's private employer offered no parental leave in CO. In CO, we had a birth doula covered by insurance as a hospital employee, but no similar postpartum care.  For our 2nd child's birth in IA, we had 12+ weeks from state leave policies (not all parental leave) for state employees in Iowa, and more comprehensive postpartum care from my hospital-based midwives' practice.  </t>
  </si>
  <si>
    <t xml:space="preserve">The pandemic sucked for postpartum. My experience in 2020 was way worse than 2018. </t>
  </si>
  <si>
    <t xml:space="preserve">Giving birth during COVID was a nightmare for postpartum aupport </t>
  </si>
  <si>
    <t xml:space="preserve">I didn’t know I had severe PPD/PPA until months later. The NP who was suppose to help me, only judged me further when I explained what was happening to me. Instead of recognizing PPD/PPA and my cry for help, the NP judged me and sent my situation to a case manager. Thankfully, the case manager recognized my symptoms and got me support. However, this caused me to turn away from medical help for 2 years and I spiraled further down PPD/PPA and fought hard to hold on to life. I switched PCPs and reached out again for medical help in March 2020. This time, my PCP was much more understanding and got me the mental help I needed to live and thrive. </t>
  </si>
  <si>
    <t>I had PPDepression but denied it. Didn’t realize it until my husband brought it up years later. There was such a stigma. I didn’t k ow how to ask for help. I didn’t know that anger was something I should look for.</t>
  </si>
  <si>
    <t xml:space="preserve">It was an absolute nightmare at the beginning. I was deep in PPD/PPA and hallucinating due to lack of sleep and because no one talks about postpartum, I didn’t know to expect it to be as bad as it was. I was so scared all of the time to the point of not even letting my husband hold our son </t>
  </si>
  <si>
    <t>I paid out of pocket about 6,500  to go to Midwifery practice. The hospital also billed me but I couldn’t afford to pay the hospital as well.  My first birth I owed the doctors office after insurance 2,800 and after insurance the hospital billed me 2,500. My first birth lactation services were not covered and I paid $450 for a visit. Second birth lactation services were covered up to 6 visits but there was a co pay. Pelvic floor therapy has not been covered at all. My postpartum for my second was hardest due to PPD/PPA. It’s hard to find therapists covered by insurance.</t>
  </si>
  <si>
    <t xml:space="preserve">It was TOUGH. </t>
  </si>
  <si>
    <t xml:space="preserve">My husband is a federal employee and got great paternity benefits included extended paid leave without using any of his own benefits. 12 weeks. Could have taken an additional month using benefits. My large medical institution gave me the minimum 12 weeks using all my own benefits. </t>
  </si>
  <si>
    <t xml:space="preserve">I had csection with all three. Covid played a huge role in limited resources during my last two, unfortunately I was not really more prepared for the post partum period in 2020 &amp; 2022. I didn’t have STD insurance in 2016 and it was tough financially. I had STD coverage in 2020/2022 however, it only covered 7 wks and I took 12 wks. I was lucky that my employer (state of Utah) offered 120 hrs of recovery leave. I had postpartum depression with all three but was worse in 2016 d/t a traumatic birth and I struggled mentally/emotionally returning to work at 12 wks. In 2022 my recovery was more difficult and in addition to mental/emotional recovery I also didn’t feel physically recovered to return to work. </t>
  </si>
  <si>
    <t xml:space="preserve">The US needs better postpartum care. </t>
  </si>
  <si>
    <t>N/a</t>
  </si>
  <si>
    <t xml:space="preserve">The mental health care is so so lacking. I still get emotional thinking about how i couldn't afford NICU-specific therapy support and how badly I felt I needed it. I still feel like I need it, although things are better now. </t>
  </si>
  <si>
    <t xml:space="preserve">There is so much no discussed or shared with expectant parents that should be, and even more so normalized in society overall. Standard classes and support - physical and emotional would do wonders for new parents. There are so many easy ways we could support new families with a shift in conversation as well as standardizing support so you don’t have to seek things out you may not even know about. I probably could have benefited from pelvic floor therapy, didn’t even know it was a thing. </t>
  </si>
  <si>
    <t xml:space="preserve">More education on physical recovery, more information on what emotionally might happen (example: it’s okay to feel sadness some of the time).different with each one. I’m a more difficult place prior to 3rd birth (unplanned pregnancy) but it has been the easiest physically and mentally. I started counseling as soon as I found out I was pregnant with baby 3. </t>
  </si>
  <si>
    <t xml:space="preserve">I was severely unprepared for it! </t>
  </si>
  <si>
    <t xml:space="preserve">Even knowing to expect the hard parts they still hit hard, especially the hormone/mood switches </t>
  </si>
  <si>
    <t xml:space="preserve">Support is next to zero as the parent of a typical baby with a typical birth. Having a baby in the NICU with multiple disabilities and medical concerns is even worse. Support is only what you as parents find outside of the hospital. </t>
  </si>
  <si>
    <t>Start of covid, everything was shut down or virtual</t>
  </si>
  <si>
    <t xml:space="preserve">Postpartum anxiety needs to be better recognized and addressed by professionals. </t>
  </si>
  <si>
    <t>It’s hard. I’m “lucky” with having had 12 weeks paid leave and it still get so short.</t>
  </si>
  <si>
    <t xml:space="preserve">I was not prepared to feel so lonely and isolated, even with the best partner and family there were many a times when my anxiety was through the roof. Wether it was just the type of person I am or heightened by hormones I was not prepared for the emotional rollercoaster of becoming a mom </t>
  </si>
  <si>
    <t xml:space="preserve">Postpartum anxiety is not addressed enough, this country is terrible to postpartum mothers </t>
  </si>
  <si>
    <t xml:space="preserve">I feel strongly that women with HG (like me) should be given additional resources and help. I also strongly believe that all postpartum women should be given a full blood panel as a baseline. It's such an exhausting time and you shouldn't have to suffer for weeks before you finally find time to go in and ask for blood work for thyroid/vitamin d, etc. </t>
  </si>
  <si>
    <t xml:space="preserve">I was also very heavily encouraged by the hospital to leave before I was ready, less than 48 hrs after having a c-section. This made my return home really hard both physically and emotionally. </t>
  </si>
  <si>
    <t xml:space="preserve">I had post part in anxiety and depression for some of the time after both pregnancies and didn’t know it. My case was mild and it wasn’t obvious to me or anyone. I didn’t even know PPA was a thing. It was really hard 10 years ago to find like minded moms in my area to meet up with and it was really hard to find time to do it after my second was born and I went back to work really quickly. I wish I knew more about supporting myself physically and mentally postpartum than even the pregnancy itself. </t>
  </si>
  <si>
    <t>Felt unsupported on the whole</t>
  </si>
  <si>
    <t xml:space="preserve">It was all self directed based on books I’d read while pregnant and talking with friends. More time and education from healthcare providers would have been nice. </t>
  </si>
  <si>
    <t>The complete lack of education on the physical and mental effects of childbirth is staggering, not to ent ion the stigma. I’m 3 years postpartum after delivering my second child and still suffering the consequences of the birth. We need so much more support for women and mothers.</t>
  </si>
  <si>
    <t xml:space="preserve">Some of the night and day difference of the first year with each kid was due to my pediatrician. With my second we had a pediatrician that listened believed us and was on our team and that was invaluable compared to how hard we had to fight and feel like we were crazy with our first pediatrician. Having someone who works with you as a team when you are vulnerable is invaluable. </t>
  </si>
  <si>
    <t xml:space="preserve">The lack of focus on my care postpartum was unbelievable. </t>
  </si>
  <si>
    <t xml:space="preserve"> Very little help for PPD</t>
  </si>
  <si>
    <t xml:space="preserve">As mentioned above, this was in April 2020 so the circumstances were heavily affected by the newness of the pandemic. It wasn't safe for us to have helpers in our home, go to extra appointments, or anything like that. Our work and finances were also stressed. I know these are extenauting circumstances but for me they really served to highlight the absolute joke that is postpartum and parental care. The system is racist, classist, homophobic, transphobic, ableist, and every other bad thing. </t>
  </si>
  <si>
    <t>How much COVID isolated me (couldn't leave the house) as a new mom and no one acknowledged how much that would increase likelihood of depression, anxiety, and health anxiety with a newborn</t>
  </si>
  <si>
    <t xml:space="preserve">I had a good amount of help and it was third child. I let a lot of things go and gave myself a lot of slack. I let myself leave the baby and go for massages or take a nap. I let others help me. I breastfed (and pumped to supplement when needed) and I found that breastfeeding was very helpful in getting thru the blues. By the 3rd child I knew how to do it, what to expect.  I knew right away there was a tongue tie and it took weeks to get fixed. At the time they were not doing anything in the hospital for.it and there were only 3 doctors/periodontists doing it in the state. </t>
  </si>
  <si>
    <t>It was the hardest thing I've ever been through and I'm a rape survivor</t>
  </si>
  <si>
    <t xml:space="preserve">I was offered mental health services for my PPA but had to wait months to receive it and by then I did not feel like it was necessary. Requests for pelvic floor therapy was brushed off. A push for breastfeeding was incredibly stressful and I wish this was not prioritized over my mental health </t>
  </si>
  <si>
    <t xml:space="preserve">Other countries provide far more to support women post birth and their outcomes are better. In the U.S. the health of the baby is often put above and before the health of the mother. </t>
  </si>
  <si>
    <t>6 week check post birth is not enough. More checking in or at least a longer appointment to check on new mom. I wish I would have been asked at the postpartum appointment how the birth went. Likely I would have been referred to a therapist then. Also wasn't believed about bodily changes that occured. (2 years later I was diagnosed with a hernia by the same Dr. Who cleared me but didn't listen at the time)</t>
  </si>
  <si>
    <t>My hospital was baby friendly, so as a mom who formula fed I had minimal support or education. I had to learn everything about feeding on my own. Which only added to the stress of the first days/weeks.</t>
  </si>
  <si>
    <t xml:space="preserve">I am becoming a birth/postpartum doula as well as a CLC due to the follow up care I feel like new and seasoned moms should get. I want to be the support I didn’t have when I was a new mom </t>
  </si>
  <si>
    <t xml:space="preserve">My second baby was a breeze. My first I felt very alone and judged by everyone on every single decision I made. </t>
  </si>
  <si>
    <t xml:space="preserve">It was traumatic, honestly. They discharge you and then you’re on your own save for a couple in person appointments that I couldn’t drive myself too. </t>
  </si>
  <si>
    <t>It was horrible. It was lonely. I grieve that I did not have a normal post partum with having visitors and the like. And I struggled with lactation due to stress.</t>
  </si>
  <si>
    <t xml:space="preserve">The US needs to join the majority of the world and require companies to provide parental leave for mental health reasons, safety of the infant, financial support, standards for postpartum appointments, and bonding time between baby and mother. My milk supply dropped dramatically when I had to start working again but I couldn’t not work so I had to choose to either feed my child naturally or work. This was during the formula shortage which made the decision harder. </t>
  </si>
  <si>
    <t>Support options have improved from my OBGYN since delivery in 2017
C/s recovery needs better recovery support covered by insurance, and better postpartum allowances from employers</t>
  </si>
  <si>
    <t xml:space="preserve">I wish I knew about pelvic floor physical therapy and what all it could help with before I had my baby and not months after. I also think education on pushing would be helpful for first time mothers—just in case. With my first I couldn’t feel due to my epidural and pushed for 2.5 hours which added to the trauma down there. With my second my epidural was less strong and I could somewhat feel, but it wasn’t until an hour in the nurse told me I was pushing well but needed to hold my pelvic floor open between breaths and pushes. As soon as she said that I was able to push my child out right after. The trauma on my pelvic floor has been substantial despite doing pregnancy specific workouts while pregnant but this information could be critical to reducing the issues I now have.  </t>
  </si>
  <si>
    <t xml:space="preserve">Only 1 doctors appointment post partum.and they barely looked at me. </t>
  </si>
  <si>
    <t xml:space="preserve">I think there should be a counseling session required several times postpartum bc baby blues/postpartum anxiety/depression are crippling. </t>
  </si>
  <si>
    <t xml:space="preserve">We were in the NICU for 3 months then our son was admitted to peds/picu five more times in his first year. He is disabled and needed home health equipment for breathing and eating. We had very little education/support learning to transition to life at home. Better support for parents of medically complex kids is needed. Providers also need better education in how to interact with these families. I had to undo a lot of trauma from the way providers spoke to me about my child. </t>
  </si>
  <si>
    <t xml:space="preserve">Maternity leave would have made a world of difference. I had my daughter on a Tuesday and was back working by Friday. It was absolutely miserable. Granted I could bring her with to work but I could barely walk, couldn't even wipe myself yet and was using a squirt bottle still to "wipe" but had to be at the office. No after birth support was given or offered. I was too exhausted to even think about what I needed. It was try to survive. </t>
  </si>
  <si>
    <t xml:space="preserve">I had to advocate for myself to an unacceptable degree throughout my pregnancy, and would not have survived delivery had I not escalated my concerns. </t>
  </si>
  <si>
    <t>Postpartum was rough. But my oldest was adopted and it was 6 weeks NO PAY because adoption. Didn’t even want to give 6 weeks but I pushed.</t>
  </si>
  <si>
    <t xml:space="preserve">Fed is best. Kaiser made me feel like a failure for supplementing with formula </t>
  </si>
  <si>
    <t xml:space="preserve">Giving birth during a pandemic is very isolating and really highlights the lack of postpartum support in this country. </t>
  </si>
  <si>
    <t xml:space="preserve">My first 6 weeks were fine, so my ob follow-up was uneventful. I really started struggling AFTER that, but by that point I felt like there was no support. Trying to access mental health support was challenging (and very limited) through insurance. I had health concerns that were basically dismissed by my Ob. </t>
  </si>
  <si>
    <t>No one told me how to care for my c-section scar, I learned 1.5 years later I should have been massaging it. No one told me I would benefit from pelvic floor therapy, I thought it was only for those who delivered vaginally. No one told me what postpartum anxiety would look like, everything was only about the signs of PPD. I had healthcare benefits to partially cover these things, but I didn’t know about them or didn’t know I’d qualify or what to look for.</t>
  </si>
  <si>
    <t>I had pretty bad PPD and my OB didn't mention much about it. I struggled with my mental health for nearly 2 years. I wish there was more awareness/ resources and support for PPD</t>
  </si>
  <si>
    <t xml:space="preserve">Wish we could have continued support of how to communicate better as new parents and seeing baby through the first year </t>
  </si>
  <si>
    <t>I wish there was more discussion about postpartum anxiety and ocd. All that is talked about is depression.</t>
  </si>
  <si>
    <t xml:space="preserve">My first birth was typical and fairly average so I managed okay. Family helped out for the first couple of weeks. My second baby was born prematurely. We had support from friends and family while she was in the nicu but once she came home we no longer had their support. They needed to return to their lives and jobs. My husband had no paternity leave so as soon as she came home I was on my own with a newborn and a two year old. I was never referred to mental health services or pelvic floor therapy. Both of which I ended up needing but didn’t know it until over a year later. It was really hard. My insurance does cover some mental health therapy and pelvic floor therapy but I didn’t know that I needed those things so I didn’t take advantage of them. I didn’t know what PPD or PPA looked like. </t>
  </si>
  <si>
    <t xml:space="preserve">Our country is severely lacking in its postpartum care of families, especially mothers. </t>
  </si>
  <si>
    <t xml:space="preserve">I don’t feel that post birth recovery is talked about enough. I expected the worst from childbirth, but no one prepared me for how bad my recovery would be…..both physically and emotionally </t>
  </si>
  <si>
    <t>This was my second child - there were services but I had trouble accessing them because my older kid wasn't allowed.</t>
  </si>
  <si>
    <t xml:space="preserve">I asked about PPD several times and I don’t feel like I was taken seriously because I didn’t have feelings of wanting to harm my child. Postpartum depression can present in other ways and I wish I knew that. </t>
  </si>
  <si>
    <t xml:space="preserve">It's harder than you can imagine and having a nurse visit saved me, having family support was so helpful </t>
  </si>
  <si>
    <t xml:space="preserve">Pelvic floor care would be ideal as included or required </t>
  </si>
  <si>
    <t>My employer gives 3 months off which is very helpful</t>
  </si>
  <si>
    <t>Even support for the family as a whole when a new child is added to the family.</t>
  </si>
  <si>
    <t xml:space="preserve">Standard PPD screenings don't catch PPA symptoms and providers don't follow up with resources either way. </t>
  </si>
  <si>
    <t>I was under the impression that our insurance would cover the majority of our hospital birth experience. We received bills following our routine birth experience that we were not financially prepared for and that created a lot of additional stress for our family.</t>
  </si>
  <si>
    <t>Even with family very present and helpful- I felt adrift</t>
  </si>
  <si>
    <t xml:space="preserve">Pelvic floor PT should be standard of care </t>
  </si>
  <si>
    <t xml:space="preserve">I didn’t have an awful situation but when I talk with friends in Europe- Norway, Scandinavia specifically- I realize how little our nation does to support new parents, babies and the family as a whole. Essentially you’re released and sent out to learn/fend for yourself. We did what we knew, but know now we could have down better for us parents and siblings and the new baby. Support via insurance and health providers would be immensely beneficial. </t>
  </si>
  <si>
    <t xml:space="preserve">After my 6 weeks check-up, nobody reached out to check on me. It was up to me to research what help I needed. And what postpartum woman is mentally or emotionally strong enough to do that?! </t>
  </si>
  <si>
    <t>I had a c-section and was told about nothing except for lactation specialists in the hospital. No PT, no extra follow ups. I had a major surgery then was with a newborn in a place I had no family. It was not ideal.</t>
  </si>
  <si>
    <t xml:space="preserve">I experienced postpartum depression and anxiety. A PA tried to pressure me into not having more kids + getting birth control even though I didn’t want to due to how my body reacts and was quick to try to prescribe medication without offering any other options. I sought out therapy which is what truly helped get me back on track to feel more like myself again and have a healthier mind to be a better mom </t>
  </si>
  <si>
    <t xml:space="preserve">I prepared more for postpartum for my second delivery and although I paid more out of pocket it did make things easier during the fourth trimester. </t>
  </si>
  <si>
    <t xml:space="preserve">I also feel like maternity leave is too short, 12 weeks is not enough for multiple reasons. I feel like at least 16-18 weeks would drastically be more appropriate time to return. Also financially it’s tough, short term disability insurance only gives 60% of your salary for 6 weeks, I needed more lactation support and therapy but felt like I couldn’t justify spending that. </t>
  </si>
  <si>
    <t>My first vs my third were very different because I realized how much support so needed and was more aware of what was available. I also live in a bit of a desert for providers but have the privilege and means to travel to receive support</t>
  </si>
  <si>
    <t xml:space="preserve">I had a ton of support and it was hard. </t>
  </si>
  <si>
    <t>Even realizing you need help is half the battle, the other half is actually obtaining it. Providers could do a better job detailing what a new mom could feel like postpartum and when help is needed. Not only PPD but also PPA, postpartum OCD, etc,</t>
  </si>
  <si>
    <t>After having three kids, I think the postpartum experience is terrible for new moms. There is a complete lack of support in so many areas. I hope insurance will start to cover (for free) more care right away for moms (like physical therapy for pelvic floor rehab). I was fortunate enough to have my mom help fill in the gap where I needed help. Not everyone has that support and I hope more is done. Women need time and support to recover so they can be their best for their baby.
Covid also made this time very hard as a new parent!</t>
  </si>
  <si>
    <t xml:space="preserve">I had postpartum anxiety and I didn’t even know that was a thing until a friend posted about it on Facebook. No one in medical community ever talked about it. </t>
  </si>
  <si>
    <t xml:space="preserve">It’s literally the hardest thing I’ve ever experienced that society expects to just be easy - especially breastfeeding. </t>
  </si>
  <si>
    <t>My oldest is 10 this year and was born in FL, I was offered to attend a new parent group then, but other than that the six week visit is the only postpartum care I was offered across 3 kids born in 3 different states (FL, NC, IN).</t>
  </si>
  <si>
    <t xml:space="preserve">I was unable to access appropriate mental health care support for birth trauma for 3 YEARS after the birth of my child. </t>
  </si>
  <si>
    <t xml:space="preserve">My insurance covered some lactation support but we paid for an out of picket professional who would come to our home and was recommended by our doula. It was expensive but worth it. </t>
  </si>
  <si>
    <t>It was very basic</t>
  </si>
  <si>
    <t xml:space="preserve">It was so hard!  And I felt so alone. </t>
  </si>
  <si>
    <t xml:space="preserve">Women who experience pregnancy loss and late pregnancy loss need to be treated for their post partum experience as carefully although differently than women with live births. My OB was great, but a lot of post partum questions are handled by the newborn's pediatrician - when you don't have a live birth, there is no pediatrician and it's very easy to slip through the cracks. </t>
  </si>
  <si>
    <t xml:space="preserve">Overall, postpartum after my first child was infinitely better than the support I received with my second. My friends and family were absolutely amazing after both births. However medically speaking, my care in TN was more aligned to what I needed. My obgyn, lactation specialist, and even child’s pediatrician regularly checked in with my king after my 6 week check up. They offered resources including specialized therapists and support groups when PPD sank in about 10 weeks after my first birth. This was all while I was on Medicaid. 
With my second birth, it was an entirely different experience. I was also on Medicaid, but had very limited resources. My OB only saw me three times the entire pregnancy - the initial visit, 6 months, and then at birth. I was bounced around to various different nurse practitioners in between. Post-birth - I relied heavily on my knowledge from the first pregnancy, my own research, family and friends, as #2 was entirely different than the first. I slipped into PPD quite quickly and when I expressed my concerns and gave my history of PPD with my first, my doctor simply gave me a Zoloft prescription and said see you at the 6week check up. He also tried to push birth control for hormonal support heavily (even though he knew of my clotting disorder. I simply cannot do BC). I ended up paying for therapy out of pocket and tried to find support groups, although this was very difficult and I ended up relying on online support groups. I never filled the prescription. 
I tried to ween breastfeeding around 8 weeks, bc I felt like it was the best thing for me mentally and physically. My gyno and my pediatrician were both very disrespectful about this decision and guilted me into continuing. I forced myself to do this for a few more weeks, but eventually weened, because I was mentally at a breaking point. 
I often say, if I were to ever have another child, i would move back to TN just for the pregnancy/postpartum support. All I wanted was to be heard, and I felt like I was often talking to a void during my care in MS. </t>
  </si>
  <si>
    <t>My lactation consultant saved the day</t>
  </si>
  <si>
    <t xml:space="preserve">I filled this out based on my 2nd birth during the pandemic. I think it’s important to note that that really put a lot of postpartum care on hold. During height of the pandemic and the lockdowns postpartum support was hard to find. </t>
  </si>
  <si>
    <t xml:space="preserve">It truly takes a lot of support from people you trust </t>
  </si>
  <si>
    <t xml:space="preserve">I had access to resources and I still look back on my postpartum experiences as being so sad, lonely and hard. I felt like I was set adrift and no one cared or understood how deeply I needed better care and support. I’m amazed at how much was expected of me in the immediate aftermath of birth and in the first year. </t>
  </si>
  <si>
    <t xml:space="preserve">Support / education for the partner/father would be especially helpful too. </t>
  </si>
  <si>
    <t xml:space="preserve">I had the best case scenario- I have a supportive husband, family nearby, financial resources, etc. &amp; it’s still feels so piecemeal &amp; like my husband has to rush back to work &amp; im expected to just add another child &amp; keep going. </t>
  </si>
  <si>
    <t xml:space="preserve">I thought it was normal to cry myself to sleep and hate my husband each night because he got some much sleep and time. It’s not. I was depressed </t>
  </si>
  <si>
    <t xml:space="preserve">The pediatric MD who ran the lactation clinic ended up giving me so much emotional support and encouragement and recommended I see my own PCP due to PPD. It was a life saver. </t>
  </si>
  <si>
    <t>I had an hemorrhage 10 days pp because my ob didn’t take all of the conception products out during delivery, this took a toll on my mental health and breastfeeding journey</t>
  </si>
  <si>
    <t>One appointment 6 weeks after birth is not sufficient care</t>
  </si>
  <si>
    <t xml:space="preserve">Def need more support. 6 week check up and it’s always “ok you’re good to go” when I’m really not </t>
  </si>
  <si>
    <t xml:space="preserve">I had a 3rd degree tear that developed an abscess, and it almost went undiagnosed because the nurse who responded to my phone call brushed it off as hemorrhoids. 
Due to the drs scheduling, I had to see an OB other than my own for my 6 week visit which was really sad to me. </t>
  </si>
  <si>
    <t>My pain was minimized with a grade 3 tear, no one asked about anxiety (one survey about depression that wasn’t discussed), no one talked about post partum needs</t>
  </si>
  <si>
    <t xml:space="preserve">Needed more prep for hormone changes and how those impact breastfeeding. </t>
  </si>
  <si>
    <t xml:space="preserve">I am very surprised by how little support we receive during postpartum. To me the postpartum experience is where I needed the majority of the support. Carrying a baby was not as challenging as not being able to fall asleep for longer than 20 minutes, not knowing what is “normal”, and it’s extremely hard to prioritize yourself when you feel like you’re barely surviving </t>
  </si>
  <si>
    <t xml:space="preserve">Both times it was very isolating: the first because of my baby’s long NICU stay, and the second due to COVID. I wonder what it would have been like to have a “village” and to have more community in new parenthood. I am grateful for the access to care I did have; so many new parents have no access at all and must continue to provide for their families immediately after giving birth. I want this country and culture to care about new parents and children, but my experience with parenting thus far has continued to underline that we as a society don’t value them at all. </t>
  </si>
  <si>
    <t xml:space="preserve">The US is abysmal with postpartum care. It is mostly non existent unless you already know about it, know where to find it and can afford it. </t>
  </si>
  <si>
    <t>My postpartum anxiety didn’t kick in until around 8-10 weeks which was weeks after my 6 week follow up. The system fails us sending mothers on their way after 6 weeks and don’t give us more than a hand out about postpartum depression/anxiety. Pelvic floor therapy isn’t even discussed and you have to seek out a specialist for that care (which most women don’t and suffer)</t>
  </si>
  <si>
    <t xml:space="preserve">I feel the minimal maternal follow up in the US is inadequate. Too many things can go wrong and you’re so busy making sure your little one thrives that you neglect yourself and ignore symptoms. Too much emphasis on just powering through major surgery and/or vaginal birth discomforts when a little more support and care could be so beneficial to the bonding experience. </t>
  </si>
  <si>
    <t xml:space="preserve">I have 1 living child and 1 child who died in the NICU. Whether the child lives or dies, postpartum support is equally important. In my experience, when the child dies, the mother is provided even less resources, but often requires more help. </t>
  </si>
  <si>
    <t>Had undiagnosed ppd with first pregnancy but didn’t recognize it myself until much later</t>
  </si>
  <si>
    <t>Even if pregnancy , delivery, and labor are textbook post maternal care can stretch years into the future. We need to overhaul our medical training system, focus on the whole individual, and ensure our standards of care are addressing all physical and mental health needs.</t>
  </si>
  <si>
    <t xml:space="preserve">It was so short. And I had to be alone so often. </t>
  </si>
  <si>
    <t xml:space="preserve">My PTSD from delivery and complications for both me and my baby was made worse and prolonged because I didn’t have the support I needed. </t>
  </si>
  <si>
    <t xml:space="preserve">It’s very tough on moms. We do literally everything for everyone but us. Had to quit my job as a masters level clinician and be stay at home with 3rd baby which was tough. </t>
  </si>
  <si>
    <t xml:space="preserve">I wasn't prepared for the rage that accompanied my feelings of overwhelm after baby #2. I could have desperately used more support through that transition, and mandatory (paid/ leave for my partner would have encouraged this. </t>
  </si>
  <si>
    <t xml:space="preserve">I had a meconial birth which was mentally heavy. Also my IV site got infected and I needed hospitalization the following week from my delivery. All these get me in postpartum depression. </t>
  </si>
  <si>
    <t xml:space="preserve">I feel so fortunate that I was able to take 15 weeks off work (mostly unpaid) but this shouldn't have to factor into our decisions. The US needs paid family leave for all. </t>
  </si>
  <si>
    <t xml:space="preserve">Postpartum during the pandemic was very difficult and stressful. Many friends and family members refused the Covid vaccine and we were forced to cut them out of our lives physically for the safety and well-being of our family. I wish I had access to mental health support </t>
  </si>
  <si>
    <t xml:space="preserve">Having a baby in the NICU for 10 days while simultaneously recovering from c-section was awful. It was so hard to heal while also trying to be at the hospital with my baby. Traveling back and forth was painful. Felt very isolating as well. NIcu experience in general left a lot to be desired. I have a lot of trauma/guilt associated with that experience. </t>
  </si>
  <si>
    <t xml:space="preserve">It was pretty terrible both times. I experienced severe PPA/PPD both times and told my providers. I wasn’t given any support outside of handouts. </t>
  </si>
  <si>
    <t xml:space="preserve">It felt very lonely. I was the first of my friends to have a baby and all I could lean on for “is this normal?” questions or any type of emotional support from a fellow mother was my own mom. And while she was wonderful, it had been 30 years since she had experienced it herself. </t>
  </si>
  <si>
    <t>I would love to share my experience both on my PP journey and as a perinatal nurse.</t>
  </si>
  <si>
    <t xml:space="preserve">It was really hard. I went through extreme postpartum anxiety and depression and still struggle with the anxiety more than anything.  I wish they made therapy free and more accessible. I just wish I had more help overall. </t>
  </si>
  <si>
    <t>The birth center gave me access to mental health support/ counseling, which meant I was already regularly talking with someone and could get help when I realized I had postpartum anxiety. This was crucial, as seeking out a therapist and getting an appointment would have been an insurmountable hurdle for me. 
I think there needs to be more support for partners as well, because my husband really didn't know how to help me or adjust to his new role in a way that was sustainable. That ultimately lead to more stress for me, as he burned out and also had to go back to work</t>
  </si>
  <si>
    <t>I am very grateful for the support that I did receive</t>
  </si>
  <si>
    <t>It was hard because everyone kept telling us it takes a village to raise a child but when our son was actually here, no one (family, friends) was very interested in doing the actual work alongside us (despite us asking for help). A village is great but what happens when there’s no village to show up for you? Postpartum care also felt far too brief after going through such a huge transitional experience. As the parents we overall felt very lonely and unsupported across different domains.</t>
  </si>
  <si>
    <t xml:space="preserve">I wish we had better support for moms who work and for parents where both parents work or single parents. Sadly i feel that people don’t ask for help unless things are really bad at home or at work. It seems like it is always a little too late. </t>
  </si>
  <si>
    <t xml:space="preserve">Pelvic floor physical therapy literally changed my life. I’m currently pregnant again and doing it to help with my upcoming c-section to prep my body and ease healing this time around. It has helped in so many ways from back pain, bladder control, intimacy and things you don’t even KNOW are related to a women’s pelvic floor. </t>
  </si>
  <si>
    <t xml:space="preserve">Need more follow up appointments immediately following birth. One 6-week appointment is not enough. We need an appointment one week, one month, and two months after birth. We need immediate physical and mental assessments to help with healing. </t>
  </si>
  <si>
    <t>I had an unplanned c-section. I would have liked more information on how to re hab to get strength back.</t>
  </si>
  <si>
    <t xml:space="preserve">It’s been beautiful and super hard. I’m lucky to have a very supportive partner but he had to go back to work after a month. I wish we had a year off in this country. </t>
  </si>
  <si>
    <t>These answers are based on my first delivery at age 33 in March 2020 where my labor/delivery and postpartum recovery were medically uncomplicated. Answers are not based on my postpartum experience in July 2022 for my second delivery, at age 35, where I had a medically complicated delivery and recovery.</t>
  </si>
  <si>
    <t xml:space="preserve">My husband stayed home with our son for 12 mo and almost certainly had PPND, but it was nearly impossible to find treatment or connection suggestions for him. </t>
  </si>
  <si>
    <t xml:space="preserve">We need education/outreach for non-birthing partners so they’re informed of the physical/emotional toll on birthing partners and hopefully can better provide better, more appropriate support. 
For example, nursing is accepted by society as “natural” and therefore not recognized for how taxing it is physically, emotionally, and time-wise. Therefore partners may not know to take additional responsibilities off a nursing parent (ex: diapering, laundry, making doctors’ appointments) because overall it’s not seen as work, This contributes to birthing parents being overwhelmed, burned out, or distressed. 
Additionally, education on how to bond with the baby to ease the responsibilities on the birthing parent is needed. The partners who don’t form this bond “can’t hear” a baby’s cries in the newborn phase and puts an undue burden on a nursing parent. Once a baby develops a preference for the birthing parent, it makes it very hard for that parent to step away and get a break. Partners can fall back on “The baby prefers you” which contributes to an imbalance in work/responsibility. </t>
  </si>
  <si>
    <t xml:space="preserve">Week 8 was challenging. Covid made the experience also very isolating </t>
  </si>
  <si>
    <t>It's been the hardest time of my life despite copious amount of support - great healthcare, Maven app, mom's group chat fault, individual counselor, could counselor, mom and sister staying weeks at a time, an amazing partner doing most of the housework and not working. I don't know how other people do it.</t>
  </si>
  <si>
    <t>The act of giving birth is so built up and there is a moral association with "natural" (unmedicated) birth which left me feeling like a failure on day 1 of parenthood.</t>
  </si>
  <si>
    <t xml:space="preserve">Both times were very rough and felt isolating. We don’t do enough for new moms in this country. </t>
  </si>
  <si>
    <t xml:space="preserve">I’m British but had all my babies in the US. In the UK you’re grouped (by the NHS) with a group of other mums all due at the same time as you, and you have meet ups and reunions etc. they’re you’re support, and most women I know in the UK are still best friends with women in their group. That kind of support is so valuable. In the US with no family or friends around me I had to find mum friends on a Facebook page. It would have been great to have that ready made support group like they do in England. </t>
  </si>
  <si>
    <t xml:space="preserve">I had a traumatic labour with my first baby and undiagnosed PPDA until after the birth of my second. No one inquired after my mental state or offered any support. I only sought out support myself after hearing of resources through friends/online. This was after having 2 babies in less than 2 years. </t>
  </si>
  <si>
    <t xml:space="preserve">I didn’t know there were options and felt like i could leave my baby to seek help for physical therapy. I thought not having bladder control was normal and  having fears and anxiety about my well being and babies well being was just normal mom stress </t>
  </si>
  <si>
    <t xml:space="preserve">More information needs to be shared about the 4th trimester. More support is needed across all aspects of parenthood. And more support given to women/transmen/ non-binary people who don’t want to have kids. </t>
  </si>
  <si>
    <t xml:space="preserve">I can not believe how little information we received about how to physically recover from birth and a c section, as well as how little info there was about maternal mental health and parenting support! No other major surgery is given so little follow up and to try to recover without proper PT seems insane to me. I got so much great info from Instagram accounts, but have had to spend a lot of time and energy educating and advocating for myself. Someone without some of the privileges I enjoy might not have the time/access/resources to do so, and all people giving birth deserve to have help recovering! </t>
  </si>
  <si>
    <t>Any ease or grace I had was purely due to my financial privilege (we could afford to hire a doula, pay for therapy, fly my in laws out to help). Also, the most meaningful medical care I got postpartum was from my kids pediatrician… which I’m grateful for but was of course more work for her</t>
  </si>
  <si>
    <t>Being postpartum in 2020 was absolutely awful. The fear of you or your child getting sick because of having people over or taking the baby out was so so isolating.</t>
  </si>
  <si>
    <t>COVID makes it really hard to want to accept help from people!</t>
  </si>
  <si>
    <t>More support is needed in many areas. My child was going to his pediatrician a few times a week or a few times a month until he was 3 months. I was seen once and that was after a c-section where they mainly just looked at my scar. Definitely would have liked more support in postpartum.</t>
  </si>
  <si>
    <t xml:space="preserve">I did not feel normal until my daughter was about 2. The postpartum depression doesn’t always feel like normal depression and was debilitating at times. </t>
  </si>
  <si>
    <t xml:space="preserve">I had postpartum anxiety and depression. I felt abandoned by my healthcare provider and treated as a secondary priority to my baby. I tried therapy around six months postpartum, but I didn’t find a good fit until nearly 2 1/2 years postpartum. My husband needed EMDR therapy immediately postpartum for trauma from his childhood that surfaced. I struggled to breast-feed due to a likely, tongue tie, and it deeply impacted my mental health. It was all very overwhelming and I felt unsupported. </t>
  </si>
  <si>
    <t>It was very traumatic and is the reason why I never wanted to have another child to go through it again. Was only off work for 6 weeks but only had enough pto to cover 1 week. Financial burden added to all of the other stress. And finding quality, affordable newborn care.</t>
  </si>
  <si>
    <t xml:space="preserve">We need to be filled more closely and for longer by our doctors, and that needs to be covered by insurance </t>
  </si>
  <si>
    <t>It was great despite lack of support. I’m a trained WHNP with no mental health problems. Extremely lucky, 99% of people are not like me.</t>
  </si>
  <si>
    <t xml:space="preserve">I have three children now and after each delivery I felt more knowledgeable and empowered because I learned and asked questions as I went. But I wish people would’ve told me the truth about how difficult those first few months can be. </t>
  </si>
  <si>
    <t xml:space="preserve">Was induced at 37 weeks because my baby was SGA secondary to my marginal cord insertion on my placenta. He had to be transferred after birth to a women’s &amp; children’s hospitals NICU. Having a nicu baby was definitely traumatic but even more so, my postpartum care was horrible when I got transferred to the women’s &amp; babies hospital to be with my son. </t>
  </si>
  <si>
    <t>Help and support is vital to reduce symptoms of ppd/ppa</t>
  </si>
  <si>
    <t xml:space="preserve">The timing of my daughter’s birth was wild in relation to covid (2/8/2020 in a hospital that was the first hospital with known covid cases in the US). Largely due to lack of support, timing, and the hospital being conservative about coming into the hospital (because of covid and all the unknowns), I developed sepsis and it became an emergency situation 3 weeks postpartum. </t>
  </si>
  <si>
    <t>Postpartum appointment are important for mental health of mom. Education regarding postpartum issues is imperative too</t>
  </si>
  <si>
    <t>Parenting resources from ourmamavillage.com made a huge difference for my mental health</t>
  </si>
  <si>
    <t xml:space="preserve">I had post partum depression and found it hard  to identify without the help of others </t>
  </si>
  <si>
    <t xml:space="preserve">I was someone who never thought that I would have postpartum depression because I had never experienced clinical depression prior. I believe that having the discussion prior to childbirth and having a therapy or counseling appointment set up regardless postpartum should be required. I thought I was just tired, sore, and busy but it was depression taking over my life and I wish I would have been able to recognize it prior to when I finally was able to take back control. </t>
  </si>
  <si>
    <t xml:space="preserve">It was so hard. Everything in America is about money and work, not supporting healthy happy families </t>
  </si>
  <si>
    <t>I wish my husband had more paid time off to help me</t>
  </si>
  <si>
    <t>This was my first baby and she was born during covid. My husband deployed two months after her birth. My check up at six weeks was virtual even though I had a tear from birth. I struggled with PPA that I didn’t get help with until after my daughter was over a year old and my husband had come home. It was an isolating and really hard time in my life</t>
  </si>
  <si>
    <t xml:space="preserve">I had a great experience with prenatal appointments and insurance covered everything plus the birth. After, we did get laceration support and everything for the baby but I got a virtual visit at 4 weeks PP. I had some birth issues (retained placenta) and as soon as it was resolved it was like it didn’t happen. I wanted to be checked out physically but it just wasn’t a thing (not sure if it was bc of COVID in 2021). I didn’t learn about other types of in home support until later </t>
  </si>
  <si>
    <t xml:space="preserve">I have a huge amount of privilege—my birth wasn’t covered by insurance because I chose not to give birth in a hospital. I’m positive my outcomes were better both during birth and post partum than if I’d chosen a hospital based care provider. My midwives saw me at home 3-4 times in the first 7-10 days after each of my births. The idea that most women don’t see a care provider until 6 weeks is staggering to me. The type of birth I chose isn’t right for everyone, but the fact that in most places it’s only available to those with huge privilege is appalling. </t>
  </si>
  <si>
    <t xml:space="preserve">It was shocking how little follow up there was from my OB about my own health. I felt like baby got excellent attention and I got none despite having had a very complicated pregnancy and c section. </t>
  </si>
  <si>
    <t>Repeat c section and tubal ligation discharged 2 days after surgery did not find tongie tie &amp; high arched palate in child until at follow up pediatric appt, has feeding difficulties,  had pain when breastfeeding; other child is full support w/multiple disabilities</t>
  </si>
  <si>
    <t xml:space="preserve">My single biggest stressor was having to go back to work at 6 weeks so I could keep insurance for my family and pay bills. I had short term disability that only paid 60% of my income but didn't cover my benefits. I needed more time with my newborn. I was breastfeeding and had to pump at work. I most wanted more time with my baby and more time to recover. </t>
  </si>
  <si>
    <t>It was a truly dark and frightening time for me. I needed so much more support than I had. Access to rest, trusted childcare, and affordable practices for me would have been so amazing. Like yoga and breath work and massage and chiropractic and pelvic floor PT. these things are so needed for new parents in order for us to be ok😭</t>
  </si>
  <si>
    <t xml:space="preserve">It was traumatic. I needed more support </t>
  </si>
  <si>
    <t>It was ducking hard</t>
  </si>
  <si>
    <t xml:space="preserve">I had zero idea how bad postpartum depression and anxiety could be and no one gave me any idea what could happen and what to do if I needed help. I was at a hospital that is supposed to be “women centered” yet I was asked once if I felt sad before I was discharged with my daughter. That nurse said that if I was not yet sad I would be fine. The sleep deprivation, the feelings of being totally isolated and alone, mourning my old life, the expectations- it all piled up and I became extremely depressed. I sought help on my own. I’m lucky to have money to pay for help and the support of a partner and parents. And when my son was born 3 years later, I was volunteering for a postpartum warmline because I didn’t want women to feel alone and scared like I had. I had resources and connections. I set up everything before my birth- an afterbirth plan. I made sure I had help with sleep, that the expectations of me were to hold and feed my baby and that if I needed emotional help, I knew who to reach out to. I wish so much I was told to have that plan with my first child.  </t>
  </si>
  <si>
    <t xml:space="preserve">2x c section mom and given no education either time on rehab following large abd surgery. No edu on the importance of SC scar mobility and prevention of scar tissue. </t>
  </si>
  <si>
    <t xml:space="preserve">There needs to be more education/resources targeted towards spouses, or family who will be helping, about what to expect in the first two months postpartum. I felt that the burden of educating myself and my family was solely put on me. After having a tough delivery and ultimate c-section it would have been great if there had been more emphasis on educating my spouse (even if in the hospital before we left) on expectations and how to properly care for a person postpartum. </t>
  </si>
  <si>
    <t>I think the postpartum period  is one of the most challenging, beautiful,  and isolating experiences of one’s life. Personally I wish we placed as much care - if not more upon postpartum as we do during pregnancy. I spent lots of time prepping myself for postpartum mentally and emotionally for my second child. With my first it was a train wreck. The next time around, I honored a 4 week rest period in bed (aside from an asinine number of lactation/feeding appointments). I can honestly say that the healing, recovery, and pelvic floor was a night and day difference from the first pregnancy. Learning and sharing about postpartum is probably one of the most valuable experiences we can share with new mamas.</t>
  </si>
  <si>
    <t xml:space="preserve">It feels like a big rush to move you from labor and delivery out to recovery rooms. Often being forced to “check the boxes” of progress before you’re physically ready. I nearly fainted when being made to stand up / use the restroom etc. 
pelvic floor therapy was not mentioned and I see it as critical for every woman. Then with our insurance it isn’t covered for very long which is sad. </t>
  </si>
  <si>
    <t>No one tells you it gets better. Exercise helps  with postpartum mental health</t>
  </si>
  <si>
    <t xml:space="preserve">I think there needs to be more help for women with traumatic births. I had an unplanned c-section and began to hemorrhage. They had to press on my ribs so hard to get my uterus to contract that they broke them. So on top of the c section pain I also had broken ribs. Very difficult to move and care for an infant when I was in that much pain and discomfort.  </t>
  </si>
  <si>
    <t xml:space="preserve">Difficult especially having to return to work at 6 weeks post partum </t>
  </si>
  <si>
    <t xml:space="preserve">I’ve never felt more alone or forgotten by my friends and family </t>
  </si>
  <si>
    <t xml:space="preserve">Postpartum is so hard, and one visit has never been enough </t>
  </si>
  <si>
    <t>Lonely</t>
  </si>
  <si>
    <t xml:space="preserve">It wasn’t something I look back on and would want to go through again even though we would love to give our son a sibling m, my experience messed me up pretty bad </t>
  </si>
  <si>
    <t>I feel like I had mich more support from my friends after I had my first baby (2020), and much less after my second (2022) even though the second was arguably more effort now that we also had a toddler. We had multiple appointments in the first 8 weeks postpartum due to oral ties and it would have been much less stressful if we could have had an IBCLC come to the house, but it was much more expensive since insurance did not cover it.</t>
  </si>
  <si>
    <t>I felt fortunate to be able to take 6 months off of work, have the help of my family, have prior knowledge of infant care as a NICU nurse, and have a pretty smooth/uncomplicated pregnancy and delivery. But with that being said, I wish there was more support in the US for new parents.</t>
  </si>
  <si>
    <t xml:space="preserve">Not enough help and concern for mother’s rehabilitation </t>
  </si>
  <si>
    <t xml:space="preserve">It was so hard. Having full paid leave and or guaranteed leave is a necessity for this country. Feel so lucky our parents helped fund a doula to come assist with baby while I was recovering. </t>
  </si>
  <si>
    <t>we were in the NICU for 8 days postpartum and while that was hard, having available specialists there at the hospital who would just drop by was extremely beneficial.</t>
  </si>
  <si>
    <t>I had a wonderful OB who I trusted and loved and still felt let down by the system in general when it came to post-partum support. I spent hundreds on lactation resolutions and therapy (which at the time-2019-would not be covered if done remotely),  and would have done pelvic floor therapy if I could have had the time and money for it. I wish the OB system were more holistic and included better post partum care and education. I also wish there were mandated paid time off supported by the government. I was very lucky to get 12 weeks paid but even that wasn’t enough. I couldn’t establish breastfeeding in that time and I really struggled with post partum anxiety that made returning to work very challenging.</t>
  </si>
  <si>
    <t xml:space="preserve">I had a PE following my first birth and almost died with the birth of my youngest (complications from c section, uterine artery ruptured). I almost was added to the maternal mortality statistic that is unacceptably high in the US. </t>
  </si>
  <si>
    <t>I had a relatively positive experience compared to many others I know. The support is so vital!</t>
  </si>
  <si>
    <t xml:space="preserve">Information on postpartum anxiety and depression would have been nice and not having to feel crazy or alone every day / night. </t>
  </si>
  <si>
    <t xml:space="preserve">I wish I had more information about postpartum doulas.  It would have been extremely helpful as my husband went back to work immediately and I was alone most days.  I believe a doula would have helped us support each other as well. </t>
  </si>
  <si>
    <t xml:space="preserve">This was my second delivery - I advocated much better for myself beforehand this time because I had significant postpartum anxiety in my older child’s first year that went undiagnosed and untreated and I only recognized how bad it had been as it was beginning to lift. </t>
  </si>
  <si>
    <t>We needed way more practical help and don't have a community that provides that help. My discharge information was lacking and even though we did New parent classes we would have benefited immensely from someone actually physically helping us.</t>
  </si>
  <si>
    <t xml:space="preserve">Drs need to be more educated in postpartum disorders </t>
  </si>
  <si>
    <t>I’m very lucky that insurance wise, I believe additional services may have been covered however - it’s still not discussed enough. I would have never spoken to anyone about what I was going through because I wouldn’t have felt safe or trusted that it wouldn’t somehow affect me negatively - and that’s bc we do not openly discuss or encourage this support yet.</t>
  </si>
  <si>
    <t>It is sorely lacking in America and I wish you luck in your research. I hope my kids will see the change for the better. I will see to it that they have a better experience than I did.</t>
  </si>
  <si>
    <t xml:space="preserve">Postpartum care in this country is appalling. When you're pregnant everyone tells you how much they care about you, then you have the baby and they disappear. And asking for help is still seen as a sign of weakness so many women aren't getting the help they deserve and need. </t>
  </si>
  <si>
    <t>I truly feel that the United States only supports women while they are pregnant. After the baby comes, mothers and babies are essentially abandoned. We do not provide any postpartum care that is adequate enough to fully support a mom during the hardest parts of being a mom. We also do not support our babies once they are born. We don’t provide preschool or paid time off or good child care. So many people claim to be pro life, but they really don’t support the life of the mom or baby after that birth.</t>
  </si>
  <si>
    <t>I was completely unprepared for hard recovery would be more for, physically and emotionally. Looking back at the first time around, I’m almost certain I had undiagnosed postpartum depression as I was so unhappy and felt unsupported. The second time around was much better because I prepared in advance for what I knew I would need. First time moms especially need an overwhelming amount of support!!</t>
  </si>
  <si>
    <t xml:space="preserve">I had a very rough recovery after my second c-section with some minor complications. It would have been nice to have someone from my OB office call and check on me. I felt somewhat unsupported by the office afterwards. </t>
  </si>
  <si>
    <t xml:space="preserve">After my first child was born I was a wreck and everyone told me it was normal. In hindsight I wish someone would have said something to me that would have encouraged me to go get help. I had intrusive thoughts and the hardest time sleeping (not just because of the baby). My milk took forever to come in and I never felt confident about breastfeeding. Anytime I said anything about what I was feeling I was told I was normal </t>
  </si>
  <si>
    <t>Yes. I had an unplanned C-section with my first, that resulted in postpartum depression and trauma. I felt hugely taken advantage of. I sought out resources to help and went on to have two successful vbacs with my 2nd and 3rd kiddos, but was VERY intentional about changing my environment and birth experience, from hospital to care providers and beyond. I wish I had a single resource to help me on that journey. But am dedicated to helping other women by sharing my experiences, if helpful. Thank you for doing what you’re doing! This is such a valuable effort and I’m happy to help in any way that I can.</t>
  </si>
  <si>
    <t>I’m privileged and have access to care and insurance. I got a couple massages and chiropractor care. I wish I had more time at home with my kids</t>
  </si>
  <si>
    <t xml:space="preserve">I didn’t know I had postpartum anxiety. The questions they ask for wellness followuo are so extreme that I just thought ok, mine can’t be PPD but I had so much unchecked rage when my baby couldn’t sleep and was so anxious all the time that something was going wrong. I needed therapy and mental health help but didn’t know it and didn’t know where to begin. </t>
  </si>
  <si>
    <t xml:space="preserve">Paid leave for both parents should be standard. It would make such a big difference in the experience. Postpartum period is hard, and it feels like it’s harder in this country than it needs to be. </t>
  </si>
  <si>
    <t xml:space="preserve">I felt that my midwife was really great at checking in with me and seeing how I was at my 6 week appointment, but at my 6 week mark I had no idea that I was struggling with PPD/PPA because I'm a first time mom. I feel that there needs to be more check ins/support to moms after the 6 week mark because our bodies/mind is still healing from the birth. </t>
  </si>
  <si>
    <t xml:space="preserve">It was awful I had to return to work not having anything figured out just 8 weeks later </t>
  </si>
  <si>
    <t xml:space="preserve">Debriefing was helpful; amateur birth photography too </t>
  </si>
  <si>
    <t>Doing it the first time with family was so much better than in 2020.</t>
  </si>
  <si>
    <t>It wasn’t bad, but more support/care would have been nice. Don’t know what I would do without family close by</t>
  </si>
  <si>
    <t>I have had 4 children and the postpartum follow up care is not great. You get one survey when you leave the hospital and at your six week check up. No other real follow up or care really offered to women.</t>
  </si>
  <si>
    <t xml:space="preserve">It was so hard during Covid we are one and done by choice </t>
  </si>
  <si>
    <t>I read somewhere that in America we view mother's as the wrappers on a Reese's peanut butter cup. Once the baby is born the wrapper no longer matters. This is very true. Mothers' wellbeing matters because we are people and we deserve the dignity of support for our own well being during recovery. This also affects our babies' well being. Our medical care system is so "baby-first" that it ignores the reality that a baby's wellbeing is tied closely to it's mother's wellbeing in that first year. 
I also learned during this time that most therapy isn't covered by insurance. This is insane, as most new mothers desperately need mental health support, and it is often cost prohibitive. I had PTSD symptoms for a year afterwards and required treatment, which was $400 a week for months.
I also had a very rough return to work with a very short maternity leave and a lot of bullying and harassment upon my return. I think we need to make 6 months paid leave a normal thing. This may seem like a long time, but at 6 months a child can sit up by themselves and are beginning to eat solid foods. These things make it easier to leave baby in the care of someone else.</t>
  </si>
  <si>
    <t>Baby born last week of February 2020. The world shut down shortly after birth. I felt scared all the time, couldn’t unplug, couldn’t be fully present. Shortages created a constant fear of scarcity and not being able to provide for my infant. I was very isolated. I had to fight for the care I needed. Weeks of waiting for counseling to be sent the wrong link and rescheduled. Being told my 6 week visit may be considered non essential and canceled. Lactation over the phone, not even video. Never a support group. Never met other moms. Isolating. Hard. Lonely. Scary. That was my experience. I thought these hard hard feelings were just motherhood in this new world and waited nearly two years to get help for postpartum depression. I had severe sleep deprivation and got heart palpitations for which I had to wear a cardiac monitor. My PCP was the only person to really SEE me during this time. She said I was run ragged and my body was telling me desperately to rest. With her guidance I went part time at work (32 hr/week) and later she treated my PPD. My regular doctor seemed to be the only person who cared.</t>
  </si>
  <si>
    <t xml:space="preserve">The hardest part was my husband going back to work immediately and all that was unknown. Birth classes don’t even teach you about postpartum. There should be education on what it’s ACTUALLY like after having a baby and how your body changes and warning signs of postpartum depression and anxiety </t>
  </si>
  <si>
    <t xml:space="preserve">Community is paramount </t>
  </si>
  <si>
    <t xml:space="preserve">I was totally unprepared. So much emphasis had been placed on the actual birthing process - very little about postpartum </t>
  </si>
  <si>
    <t xml:space="preserve">It’s hard to get a therapist to call you back. I reached out to many and heard nothing. </t>
  </si>
  <si>
    <t xml:space="preserve">My postpartum experience was good in spite of limited family support as we could afford to hire great help. </t>
  </si>
  <si>
    <t xml:space="preserve">It was physically and emotionally draining. If I didn’t have the support and means to reach out and find the services that I received, I would have been incredibly isolated. More support needs to be given and easily available and affordable for moms who are in the postpartum stage for at least the first year. </t>
  </si>
  <si>
    <t xml:space="preserve">I had colic babies who didn’t nap or sleep over night. Screamed and cried so much. Didn’t stay still. I’d have to walk them in a carrier every nap with a sound machine strapped to me. I had no help and would go months at a time waking hourly. I’d get 5 hours every few days and then back to hourly wakes. I had to fight sleep deprivation to make appointments and figure out what was wrong with my babies and was heartbroken every time no one helped. I was just shamed by providers and told to let them cry and give them formula in a formula shortage. </t>
  </si>
  <si>
    <t xml:space="preserve">It was very isolating despite the postpartum follow ups. </t>
  </si>
  <si>
    <t xml:space="preserve">I think I was really lucky that my husband had 12 weeks paid time off to help me. If he had not been home I don’t think I would have been able to breastfeed. But we wouldn’t have been able to afford him to take unpaid leave. I also think I would have felt really overwhelmed and lonely during the day while he was at work. </t>
  </si>
  <si>
    <t>It took me several months to realize how traumatized I was by my birthing experience, if professional emotional/psychological care were the norm I would have handled the period so much better.</t>
  </si>
  <si>
    <t xml:space="preserve">Horrible, painful and LONG and SO much could have been avoided had there been a better DELIVERY experience and patient care. A lot of negligence and miscommunication that still affect me physically and emotionally today. It starts BEFORE postpartum! </t>
  </si>
  <si>
    <t>It was so lonely. I didn't want to appear like I was having a harder time than anyone else, so my therapy appts were the only time I got to explore my grief</t>
  </si>
  <si>
    <t>Abysmal</t>
  </si>
  <si>
    <t xml:space="preserve">I don't think I was made aware of how dramatically the way I thought would change. I was prepared for pregnancy and childbirth, but felt unprepared for postpartum. </t>
  </si>
  <si>
    <t xml:space="preserve">It was a blindside. I had no idea what to expect and PPD was terrifying </t>
  </si>
  <si>
    <t>I had severe postpartum anxiety.  I didn’t even know it was a thing until after I gave birth.  Sleep and nutrition for mom is just as important as it is for baby.</t>
  </si>
  <si>
    <t>Most of my postpartum anxiety would have been resolved by having enough support during childbirth recovery. Women deserve to have better evaluations and care postpartum for things like breastfeeding, tailbone injury, diastasis recti, pelvic floor dysfunction, and more. I had to seek these things individually and with no insurance coverage, but they are all common and normal effects of pregnancy. It took me 9 months to find care and support when it could have been evaluated and treated immediately.</t>
  </si>
  <si>
    <t>Maternity leave was way too short and that impacted things too</t>
  </si>
  <si>
    <t>Practical support is necessary and valued, but emotional support is critical and the thing most moms, rich or poor, lack.  Even if family and friends pitch in with meals and childcare, they are often ill equipped to help with PPD</t>
  </si>
  <si>
    <t>Unexpectedly overwhelming especialy for first time moms</t>
  </si>
  <si>
    <t xml:space="preserve">My homebirth for my third child was infinitely better than my two previous hospital births. I am not a “crunchy” mom at all, but the midwife homebirth model of care was amazing and I highly recommend it. </t>
  </si>
  <si>
    <t xml:space="preserve">I really prioritized my postpartum care for my second birth. It made a huge difference in my mental health. </t>
  </si>
  <si>
    <t xml:space="preserve">I was alone, it was very hard, I didn’t have enough time with my baby. </t>
  </si>
  <si>
    <t>Nothing is clearly communicated by the doctors including things we should be aware about postpartum like prolapse and need for pt. 2 appointments are not enough. They need to make us understand best ways to care for our body postpartum like physical rehab and such</t>
  </si>
  <si>
    <t xml:space="preserve">Got admitted with pre-eclampsia after initial birthing hospitalization. Nursing was good at keeping me alive and following the pre-e protocol, but I wasn’t that sick (high but not scary BPs and no end organ damage) and they were completely useless at helping me meet my breastfeeding/pumping goals. Like roll the pump towards me but out of reach, when I was in a mag drip (body felt weighed down by lead), can’t get out of bed, urinary catheter in. So disappointed. </t>
  </si>
  <si>
    <t xml:space="preserve">It’s a shame that postpartum people are seen 6 weeks after birth by their care
Providers when Baby is seen 2 day, 1 week after being born. </t>
  </si>
  <si>
    <t xml:space="preserve">No one cared. I was in one of the best hospitals and paid 20k out of pocket. There was no follow up from hospital about pain management or what would happen to me after. Second time around I asked for a pain management consultant to come after surgery which at least helped getting the meds right when I got home. But no follow up or info about how to rehab ur body after. </t>
  </si>
  <si>
    <t xml:space="preserve">The mental aspect was so difficult and I don’t think my husband was equipped to help. We could both have used a lot more support for the transition </t>
  </si>
  <si>
    <t>Had some recovery issues with first baby and would not have been caught or helped without my being very vocal about it - basically zero standard postpartum preparation or education and no standard follow up between hospital and 6wks</t>
  </si>
  <si>
    <t xml:space="preserve">The lactation consultants at the hospital were terrible. They knew nothing about pumping and gave me advice I later learned was completely wrong. Many women I know have said the same thing. </t>
  </si>
  <si>
    <t xml:space="preserve">My husband did his best to make meals and keep the house running, but it would have been so helpful to have a person who could have taken that over for him, so he could concentrate on his business and being with our new baby and me. </t>
  </si>
  <si>
    <t xml:space="preserve">Feels like they just expect you to say yes or no so they can say they covered those bases with you. Like its just a job. </t>
  </si>
  <si>
    <t xml:space="preserve">Postpartum in the US is horrible. I had an unpaid leave and went back to work 9 weeks post c-section. My baby got sick in daycare and I almost lost my job due to having to take time off. I was lost, sad, exhausted, and felt completely alone and like I was the only person experiencing what I was. I felt like a complete failure to this child. I am a LCSW and privileged to have access to supports and still felt this way; it breaks my heart to think of those less educated/privileged and the lack of support they experience. </t>
  </si>
  <si>
    <t xml:space="preserve">I felt very much alone and uneducated/unpreapred. I didn't know how to ask for help or that it was okay to need help. I didn't know who to ask for help. The general attitude I got was that I should be okay on my own once I had the baby. No one told me what to expect after delivery during pregnancy. </t>
  </si>
  <si>
    <t xml:space="preserve">All support I received, I had to find myself. OB/insurance doesn’t provide enough support </t>
  </si>
  <si>
    <t>Other than making sure I wasn’t bleeding at my 6 week (was it 8 week?) checkup, there was no postpartum care. I had three kids between 2014 and 2019 and there was NEVER any postpartum support other than lactation help if I requested it. As a person I was rendered invisible, only recognized as provider of milk and care for my infants.</t>
  </si>
  <si>
    <t>There are things available but they are few and far between to get seen. I badly need PT but there are so few therapists i have been 1 time in 6 months. Same with lactation support. You have to wait 2 weeks to be seen and by that point the problem has changed. I finally had to pay $250 out of pocket to have someone come to my home</t>
  </si>
  <si>
    <t xml:space="preserve">The doctors have always taken very good care of my babies which I am very thankful for. I was very neglected in many ways with medicines/care I needed postpartum </t>
  </si>
  <si>
    <t>It’s so hard and so painful. You just don’t know what is normal and when you need more help. There needs to be a better screening process for post partum anxiety and depression. And money should never be a reason people don’t get help.</t>
  </si>
  <si>
    <t>Our society is broken. We should be taking care of kids and families and allowing people to stay home with their babies and helping each other survive. It was and is very sink or swim and impossible to juggle it all and be a good parent, spouse, friend etc</t>
  </si>
  <si>
    <t xml:space="preserve">Giving birth in 2020 during COVID was definitely very isolating and difficult; I understand the reasons the precautions were in place and took them all very seriously for the safety of my family but unfortunately we had moved right before lockdowns and knew very few people other than my parents. That was difficult but I'm unsure how it could have been mitigated given the scenario. I will say cost was SIGNIFICANT even though my family was fully insured. I had to cash my 401k to pay for my birth and post partum care. </t>
  </si>
  <si>
    <t>9 years later I still have pelvic floor issues, still have child care issues, still difficult to meet and make friends with parents.</t>
  </si>
  <si>
    <t xml:space="preserve">We had recently moved to a rural area and had to / have to travel an hour for most services and did not have family or community connections that would have made us feel more supported in early postpartum. </t>
  </si>
  <si>
    <t xml:space="preserve">I had wildly different postpartum experiences with each pregnancy. In 2013, my son was born with a previously undiagnosed genetic condition which kept us in the NICU for 3 months after delivery. I was pumped every two hours during the day and every 3 hours over night for eight months, desperate to do anything right. I was a complete wreck. It wasn't until I started developing suicidal ideation when he was 5 months old that I realized I wasn't ok and started trying to get help- help that I wasn't able to actually access due to insurance red tape until he was 8 months old. In 2016, I was hospitalized with preeclampsia on complete bedrest at 34 weeks and was induced at 36 weeks with my daughter, who had no health complications. I went back to work at 9 weeks even though I wasn't physically, emotionally, or mentally ready - what option did I have? I had PTSD from the NICU experience even though my daughter was healthy. My PPD manifested with apathy, intrusive thoughts, and suicidal ideation. I was able to access support (medication and counseling) but again it was delayed due to red tape and being able to find a provider. Every step was hard, every barrier to helping myself compounded my feelings of failure. And it's never gotten easier. I'm so thankful for my children, I love them more than life. But I've never regained the physical or mental health that I had prior to becoming a mom. </t>
  </si>
  <si>
    <t>More people should be told the reality and options available to you as a mom. Not just pushing breastfeeding but support for formula or supplementing, that sleep is at a premium the first 3 months, and how You can set your kiddo up for better sleep :)</t>
  </si>
  <si>
    <t xml:space="preserve">It’s abysmal the lack of support women are given in the country. </t>
  </si>
  <si>
    <t xml:space="preserve">I felt neglected in the fourth trimester. So much time spent at the doctor leading up to the delivery and then nothing in a time when you’re body feels foreign and you’re trying to heal while keeping a new human alive. The first 6-8 weeks postpartum was very overwhelming even with family support. </t>
  </si>
  <si>
    <t>I felt so well supported in pregnancy, and so poorly supported postpartum. And for me, postpartum was/is many times harder than anything I pregnancy - if anything, it feels like there should be more help postpartum.</t>
  </si>
  <si>
    <t xml:space="preserve">Having mothers in the same place to discuss the changes with would have been very helpful. Finding community during this change is very challenging. </t>
  </si>
  <si>
    <t xml:space="preserve">Going back to work at 12 weeks in trauma-heavy field (immigration law) made my first year so challenging despite many privileges and an incredible baby. In hindsight, that early reentry was so harmful. </t>
  </si>
  <si>
    <t>Pushed very much that breastfeeding was the only option, mental health became a concern due to emergency cesarean section and very low supply, we went to birthing classes and no one discussed how to feed baby if breastfeeding was not an option or not the choice</t>
  </si>
  <si>
    <t xml:space="preserve">Yes - beware of infections from the hospital! They are a pain to treat especially when you have a baby to take care of </t>
  </si>
  <si>
    <t xml:space="preserve">Maternity leave is far too short. My midwives gave me the resources to tackle anything that came up. </t>
  </si>
  <si>
    <t>I actually had 3 different ones! I answered this one about my second birth, when I had a postpartum doula. After my third birth, I had very little support, and was single. I have a lot I could say about that!</t>
  </si>
  <si>
    <t xml:space="preserve">My first postpartum experience was my daughter was terrible. I was not offered any lactation assistance once I left the hospital. My second experience was better but not great. I had one follow up location appointment after I left the hospital. </t>
  </si>
  <si>
    <t xml:space="preserve">As a physician who provides prenatal and postpartum care as well as newborn care, American healthcare and maternal/child health is a sad travesty. We provide nothing and then complain when families are struggling. </t>
  </si>
  <si>
    <t>there should be so much more education about what postpartum will be like for people giving birth for the first time. also i wish bodywork was reliably covered by insurance because it would be easier to justify and the need is so real. giving birth 9 years apart i definitely feel the physical strain much more</t>
  </si>
  <si>
    <t xml:space="preserve">There just started to be in person post partum groups and they have been so helpful and great. I wish they started sooner. </t>
  </si>
  <si>
    <t xml:space="preserve">It felt very lonely at times. It was harder to get together with other mothers after the birth of my second child because I needed to also take care of my two year old. Pelvic floor physical therapy is great, but it was unfortunately too expensive for me to continue. </t>
  </si>
  <si>
    <t xml:space="preserve">It was Massively  impacted by covid and lockdowns </t>
  </si>
  <si>
    <t>It was during Covid and I didn’t have a notional support outside of of significant other. He did an amazing job taking care of me but I was very depressed and had a lot of anxiety during this time. I needed a social setting</t>
  </si>
  <si>
    <t xml:space="preserve">I was not prepared in the least for the realities of being a new parent and postpartum and I feel that we need way way more support than we could ever imagine necessary </t>
  </si>
  <si>
    <t xml:space="preserve">it is difficult to go anywhere and so having things come to us is easiest </t>
  </si>
  <si>
    <t>Postpartum after twins was extremely traumatic.  I was in no way prepared, even having been connected in advance to the twins group.  I had extreme postpartum anxiety and had no time to sleep or rest, and the impact on my body was traumatic and the medical establishment did NOT care once the baby is out and alive!  
I have never felt more acutely that survival was just a matter of luck and chance and that we were just barely alive - that evolution only allowed for bare survival and not thriving, and that if one thing went wrong it would be all our demise.  
I had to create almost all support resources myself and was really not in a potion to do so and had to learn all of it in crisis. 
For my second pregnancy (3rd child) I knew better to prepare myself in advance with setting up lactation support, (but still struggled with emergencies), feeding supplies, core support equipment, , we already had a nanny at home, had my mom arrive in advance, etc.  But I still could not easily access emotional support (my last postpartum therapist was now out of network, and setting up new care is exceedingly difficult), and couldn’t afford postpartum doula support which would have been so helpful since I had to quarantine with my baby since the toddlers had pneumonia.
Meanwhile, I was materially penalized at work in both pregnancies, which just makes the societal lack of postpartum support even more punishing.   And was described as having spent time at home “enjoying my baby”.</t>
  </si>
  <si>
    <t>it was a lonely and isolating time that is very blurry and feel i only made out ok because of all the moms in my life.</t>
  </si>
  <si>
    <t xml:space="preserve">I think grief support would have been helpful after my second birth. I didn’t realize how traumatic the birth was, transferring from a home birth and giving birth in the care. This affected me in the first few weeks of bonding. We had a wonderful midwife who has her own trauma history. She provided great postpartum care but did not touch the grief and emotional elements. </t>
  </si>
  <si>
    <t>I have gone through 7 months of mismanaged medical care postpartum, a small anal tear after an amazing pregnancy and birth has led to months of doctors appointments, one in office procedure, two surgeries, thousands of dollars in medical expenses. All because nobody would really listen or pay attention to what was going on with my body. 9 months of check ups while pregnant and after the baby is born, nada! This is not the way women who are responsible for growing and nurturing all of human existence deserve to be cared for.</t>
  </si>
  <si>
    <t xml:space="preserve">It was hell. I have a lot of trauma to process. </t>
  </si>
  <si>
    <t>In a best case scenario, list all types of care and support you would need or want in the first year postpartum.</t>
  </si>
  <si>
    <t>Chiro, massage, a portion of hours per week of nanny coverage, gym, etc</t>
  </si>
  <si>
    <t xml:space="preserve">Chiropractor, house help </t>
  </si>
  <si>
    <t xml:space="preserve">Lactation consultant, household help, childcare help, emotional support, chiropractic care/craniosacral therapy if needed, meal train for for the first few weeks </t>
  </si>
  <si>
    <t xml:space="preserve">6+ months family bonding time, easier access to pelvic floor PT and suggested by provider, social groups with similarly aged kids for both mom and dad, pumping/lactation support, closer postpartum f/u, massage. </t>
  </si>
  <si>
    <t>Lactation support, in home post Partum visits.</t>
  </si>
  <si>
    <t>Pelvic floor, lactation consultant, sleep consultant, new parents group, night nurse</t>
  </si>
  <si>
    <t>Support groups, lactation support, postpartum doula for help with tasks at home</t>
  </si>
  <si>
    <t>Everything listed above. What I didn’t have was support and childcare to do self care things for me like massage, therapy, time with friends without baby</t>
  </si>
  <si>
    <t xml:space="preserve">Access to therapy, body work especially pelvic floor support and advice on nursing posture, household services like cleaning and meal prep, lactation support, community grief space, parenting groups </t>
  </si>
  <si>
    <t xml:space="preserve">Everything above should be offered, but as for what I needed and wanted, the biggest was child care (family and facility) and people bringing me food. </t>
  </si>
  <si>
    <t>Lactation support, pelvic floor pt, house cleaning, meals, childcare, new parent peer group</t>
  </si>
  <si>
    <t xml:space="preserve">A night nurse would have been wonderful in the first 6 months, just to offer support and shift burden from my husband and I </t>
  </si>
  <si>
    <t xml:space="preserve">Meals, therapy, lactation, PFPT </t>
  </si>
  <si>
    <t>Lactation consultant, doula, in-home help w/household tasks</t>
  </si>
  <si>
    <t>Automatic pelvic floor (didn’t start this til way after because I didn’t know about it and thought everyone was slightly incontinent after birth)
Mental health
Lactation (I was using the wrong flange for pumping for a while)
Massage
Meal train was a huge help
Support exercising 
In person group aupport or a play group (I gave birth in 2020 and everything was virtual)</t>
  </si>
  <si>
    <t>Everything mentioned in this survey</t>
  </si>
  <si>
    <t>Everything listed in this survey</t>
  </si>
  <si>
    <t xml:space="preserve">Lactation, pelvic floor, counseling, meal/cleaning/etc. And a nearby hands-on grandparent </t>
  </si>
  <si>
    <t xml:space="preserve">Medical, food, advice, lactation </t>
  </si>
  <si>
    <t>I was mostly happy with the Norwegian system although I think there should be better breastfeeding support in the first few days</t>
  </si>
  <si>
    <t>Chef, more time from doula, longer maternity leave, local family support</t>
  </si>
  <si>
    <t>Multiple covered lactation visits, help with driving (I had two c sections), help with childcare for my older kid when my 2nd was born, covered in-home visits from a therapist for both me and my partner</t>
  </si>
  <si>
    <t>Lactation support, mental health screening, pelvic floor therapy, in home nurse support, meal train, chiropractor, new parent support groups</t>
  </si>
  <si>
    <t>Grief and loss counseling was something that never crossed my mind but retroactively makes sense - I had a lot of myself to say goodbye to, at least temporarily, as I no longer had the freedom to come and go as I desired without baby and/or conversation with my partner.</t>
  </si>
  <si>
    <t xml:space="preserve">In home lactation support, night time help, meal and laundry service, home nurse visits for mom and baby, Pelvic floor rehab, support group for moms and parents, mental health counseling support- the most helpful thing was someone telling me which providers to call. Finding someone to help and calling them when you are sleep deprived and have a newborn feels impossible. Being given names of lactation support people, and tongue tie specialists for my baby was critical for me. That came from my doula. My OBs did not have any specific recommendations for me, even for pelvic floor PT later on.  </t>
  </si>
  <si>
    <t>In the first 6 weeks:
Meal train
Regular Postpartum doula visits
Help with household tasks 
Lactation support - not requiring a 4-6 week wait for an appointment 
Emotional support from family and friends 
Support for/from my partner
More follow up with midwife due to extended pp bleeding and pain
In the next months:
Child care/Respite care! Someone to just hold the baby while I take a shower and take basic care of myself 
Guidance for sleep and first foods</t>
  </si>
  <si>
    <t>Pelvic floor PT
Acupuncture
Postpartum doula
IBCL
Meal train
Cleaning</t>
  </si>
  <si>
    <t>I wish we had some postpartum doula support, especially to help navigate home chores and provide information on early baby development. I loved my in person support group, and which insurance had covered that. Additionally, all of the nursing/pumping supplies was super expensive. My pump and basic parts were covered by insurance, but I had to buy multiple flange sizes and other equipment that really added up. I also wish that bodywork had been covered by insurance. I would have really benefited from massage therapy and chiropractic care following birth. And home visiting for after birth visits!</t>
  </si>
  <si>
    <t>Night nurse, cleaner, cook</t>
  </si>
  <si>
    <t>Everything listed above!</t>
  </si>
  <si>
    <t>Meal train, postpartum doula, weekly house cleaning, a mother’s helper 2-3x a week, pelvic floor PT, weekly chiropractic visits.</t>
  </si>
  <si>
    <t>follow up and more continuous lactation consultation during my breastfeeding journey</t>
  </si>
  <si>
    <t>Mental health services</t>
  </si>
  <si>
    <t xml:space="preserve">Help with kids, cooking, cleaning, emotional support, occasional baby sitter. </t>
  </si>
  <si>
    <t>Therapy, exercise, massages, childcare for older child</t>
  </si>
  <si>
    <t xml:space="preserve">Postpartum doula, lactation consultant, </t>
  </si>
  <si>
    <t>In home lactation help immediately following delivery, more frequent doctor checkups</t>
  </si>
  <si>
    <t>Pelvic floor PT, lactation support, household support</t>
  </si>
  <si>
    <t xml:space="preserve">Lactation support, emotional support, childcare, house cleaning </t>
  </si>
  <si>
    <t>More emotional/mental health support</t>
  </si>
  <si>
    <t xml:space="preserve">Emotional/psychological, massage, lactation, increased wellness/health exams </t>
  </si>
  <si>
    <t>Postpartum doula, meal preparation, housekeeping, lactation consultant, pelvic floor therapy, post partum care for birth injuries (I had severe arm swelling from my IV; received no care, direction, or follow up from any healthcare provider); mental health services</t>
  </si>
  <si>
    <t>PT, lactation support, physical recovery support before PT was approved at 6 weeks, home support (meals, childcare, cleaning), support groups</t>
  </si>
  <si>
    <t xml:space="preserve">I’m home help, physical therapy, massage </t>
  </si>
  <si>
    <t>More paid time off especially for babies born premature. Lactation support</t>
  </si>
  <si>
    <t>Anything and everything. Especially pelvic floor recovery, scar mobilization education, nutrition, child care, cleaning, early childhood education.</t>
  </si>
  <si>
    <t xml:space="preserve">More time off work 
Night nurse
Pelvic therapy- the place I  could have went was 45 min away and I would have had to go once a week. That was too much time away from home </t>
  </si>
  <si>
    <t xml:space="preserve">If I had more childcare help and/or knowledge of these things : I would have had pelvic floor PT right away, help cooking and meal prep, more time for exercise, and all other tasks in home that felt overwhelming </t>
  </si>
  <si>
    <t xml:space="preserve">Emotional/physical/lactation </t>
  </si>
  <si>
    <t>Lactation, Mental Health, Meal Services, Pelvic Floor Rehab, Consistent follow up, wellness options at birth at after, maternity/paternity leave.</t>
  </si>
  <si>
    <t>Lactation, pelvic floor rehab, childcare</t>
  </si>
  <si>
    <t xml:space="preserve">Food, sleep support, lactation support, women’s wellness, therapy for depression &amp; anxiety </t>
  </si>
  <si>
    <t xml:space="preserve">PT for physical therapy
Therapy for PPD/PPA 
Household help
Lactation support 
Mother support  group </t>
  </si>
  <si>
    <t xml:space="preserve">Postpartum mental health visits, in home help with tasks and in home wellness services </t>
  </si>
  <si>
    <t>Non judgmental lactation consultants at home (HATED the hospital ones), night nurses at least occasionally (or family who could give me like 4 hour chunks of sleep), pelvic floor PT, new mom support groups, homemaking tasks or watching toddlers (had very limited help w this even though I selected it above)</t>
  </si>
  <si>
    <t>Mental Health, more check-ins earlier than 6 weeks, pelvic floor support (only learned about it on social media and currently having trouble pinning an appointment down).</t>
  </si>
  <si>
    <t xml:space="preserve">I wish I had more support with breastfeeding, housekeeping, and basically everything that was listed above. </t>
  </si>
  <si>
    <t>Lactation support, more emotional support, support with household tasks</t>
  </si>
  <si>
    <t xml:space="preserve">Pelvic floor rehab. Lactation consultant. Therapist. House cleaners. Meal train. Nighttime help occasionally. PATERNITY LEAVE-this is not just mom’s problem! </t>
  </si>
  <si>
    <t>Mental health support
Televisits and in-office visits with postpartum specialist or OBGYN
Physical support with house tasks, meal prep, etc. 
MENTAL HEALTH SUPPORT</t>
  </si>
  <si>
    <t>Oh goodness, everything. I’d love it if I could have had lactation help, pelvic floor PT, emotional support, practical help (meals, cleaning)</t>
  </si>
  <si>
    <t xml:space="preserve">Pelvic floor, lactation support, therapy, community groups </t>
  </si>
  <si>
    <t xml:space="preserve">Pelvic floor rehabilitation, mental health support every month for a year after birth, lactation support at home, doulas to help with laundry/cooking </t>
  </si>
  <si>
    <t>Help with household tasks, lactation consultant, someone to help with the baby at night because she would only sleep while being held which means my husband and I slept in shifts, pelvic floor pt, massage</t>
  </si>
  <si>
    <t>PT</t>
  </si>
  <si>
    <t>Lactation, pelvic floor rehab, emotional support, in-home help</t>
  </si>
  <si>
    <t xml:space="preserve">Lactation consultant, therapy, meal delivery, cleaning service </t>
  </si>
  <si>
    <t>Lactation, emotional support, help with cleaning house</t>
  </si>
  <si>
    <t>More medical visits for mom, in home visits from nurses, more community support, pelvic floor therapy, mental health therapy</t>
  </si>
  <si>
    <t xml:space="preserve">Household chores (laundry, dishes, cleaning), meals, grocery shopping, childcare for toddler once sibling arrived, massage/body work — ideally weekly, in home by.a professional for at least the first few months, then periodically for the next year </t>
  </si>
  <si>
    <t xml:space="preserve">Pelvic, general strength, cleaning, night doula </t>
  </si>
  <si>
    <t>Emotional support, psychological counseling, lactation consultant, extra maternity leave time</t>
  </si>
  <si>
    <t>Multiple ob visits, multiple pelvic pt, multiple mental health visits, postpartum/night doulas</t>
  </si>
  <si>
    <t xml:space="preserve">Someone to be with me, tell me I’m doing ok, help me with the baby and chores. </t>
  </si>
  <si>
    <t>Lactation support, pelvic floor physical therapy, earlier follow up appointment just for mom, house and or food help, maybe therapy or parent group just to process changes</t>
  </si>
  <si>
    <t xml:space="preserve">Night nurse, child care help, classes, connection with other new moms </t>
  </si>
  <si>
    <t>Household help childcare emotional support physical rehab</t>
  </si>
  <si>
    <t>Housecleaning and food delivery. Even with my spouse at home I didn't feel like I could mentally handle breastfeeding with everything being a constant mess.</t>
  </si>
  <si>
    <t>Wellness services postpartum (online preferred), pelvic floor rehab, massages</t>
  </si>
  <si>
    <t xml:space="preserve">In home - laundry, cooking, cleaning, care for older sibling. Lactation. PT. Massage. Emotional support. </t>
  </si>
  <si>
    <t>Emotional, meals, PT, more health check ups, baby 101, childcare, sleep support, home suppport, financial support</t>
  </si>
  <si>
    <t>All of the ones listed!</t>
  </si>
  <si>
    <t xml:space="preserve">Home/childcare help, pt, mental health services, hormone monitoring postpartum </t>
  </si>
  <si>
    <t>Household, shopping, babysitting, emotional, physical like massage or acupuncture</t>
  </si>
  <si>
    <t xml:space="preserve">Midwife to come to house for follow up appointment instead of going to doctor, especially for my one week wound check. Lactation support in home, therapy, paid time off for each parent. </t>
  </si>
  <si>
    <t>Night nurse, childcare, food delivery, paid maternity and paternity leave for 2 years</t>
  </si>
  <si>
    <t>See above. I’m originally from Europe so when I hear the level of postpartum support my friends have over there, I really wish we had that in the US. I was astonished how neglected you are/feel postpartum vs prenatally. I would have loved in home support via in home doctors visits, assistance with cleaning/cooking, emotional support, longer/any parental leave for spouses so they can help more.</t>
  </si>
  <si>
    <t>Postpartum visits from doula in home during first 2 weeks, ideally in home lactation consultation (to overlap for a period of time upon returning to work - like 6 months).  Ongoing mental health support.</t>
  </si>
  <si>
    <t>Pelvic Floor Therapy, Counseling, Lactation Support, Meal Trains/Delivery, Household help</t>
  </si>
  <si>
    <t xml:space="preserve">Not sure </t>
  </si>
  <si>
    <t>In home medical visits for me and baby. Minimum 16 week mat leave</t>
  </si>
  <si>
    <t>Hired help with baby</t>
  </si>
  <si>
    <t>pelvic floor PT, Counseling, Lactation Consultant, multiple OB checking (opposed to just one at 6 weeks) help at home</t>
  </si>
  <si>
    <t xml:space="preserve">Talk therapy, processing birth with doula, pelvic floor PT, meals, childcare for older siblings, lactation support, in home massage, legal advice related to birth trauma </t>
  </si>
  <si>
    <t xml:space="preserve">Night nurse, massage therapist, counselor, meal delivery service, housekeeper </t>
  </si>
  <si>
    <t xml:space="preserve">PF therapy, help with meals and household, mental health support </t>
  </si>
  <si>
    <t>Lactation, counseling zooms, spouse home more (paternity leave/parent leave), childcare</t>
  </si>
  <si>
    <t xml:space="preserve">Lactation/feeding, overnight support to get full night of sleep regularly </t>
  </si>
  <si>
    <t xml:space="preserve">Lactation, mental health, massage, stretching, </t>
  </si>
  <si>
    <t>The most important to me would be being able to take more time off work to care for my baby.</t>
  </si>
  <si>
    <t>I’m home midwifery services; IBCLC visits; pelvic floor/physical therapy; mental health services, therapy (especially for traumatic births)</t>
  </si>
  <si>
    <t>All of the things - emotional support, lactation, cleaning help and meal prep</t>
  </si>
  <si>
    <t xml:space="preserve">Help with household and other children, PT, meals, emotional support from friends and family </t>
  </si>
  <si>
    <t>Inhome lactation, regular massagw when breastfeeding, pelvic floor therapy, 3 weeks postpartum doula, linger leave for spouse, online new moms group, a few emotional support therapy sessions</t>
  </si>
  <si>
    <t xml:space="preserve">Lactation support with follow ups, weekly counseling sessions, night nurse </t>
  </si>
  <si>
    <t>Help managing multiple kids</t>
  </si>
  <si>
    <t>lactation specialist, in home support, post partum OB visits, therapy for ppa/ppd</t>
  </si>
  <si>
    <t>In-home doctor visits for the first 6 weeks (you shouldn’t have to take you or your child to the doctor), chiro adjustments, meal help, breastfeeding support, some kind of sleep support</t>
  </si>
  <si>
    <t xml:space="preserve">Nutrition, healing, accupuncture, postpartum doula, night nurse, sleep education, lactation, emotional support, moms groups, paid/supported parental leave </t>
  </si>
  <si>
    <t>Help at home with household tasks, meals, &amp; childcare (no local family &amp; cost was prohibitive), mental health care &amp; emotional support, bodywork, physical therapy, parent groups, sleep support, swaps for clothes &amp; baby gear</t>
  </si>
  <si>
    <t>More frequent Dr.  visits, lactation support, emotional support/therapy, new parent support groups, in home help, massage/chiropractic, physical therapy, pelvic floor therapy</t>
  </si>
  <si>
    <t>In home support, meals, lactation, support groups</t>
  </si>
  <si>
    <t>Pelvic PT, a doula, nighttime support for postpartum, home care visits</t>
  </si>
  <si>
    <t xml:space="preserve">Emotional support, Meal train, help with housework , pelvic floor therapy, closer rehab post c section </t>
  </si>
  <si>
    <t xml:space="preserve">Doula, massage, in home help, nighttime support </t>
  </si>
  <si>
    <t xml:space="preserve">Lactation support, mental health support, additional OBGYN visits, pelvic floor therapy, help at home with cleaning cooking etc, mental health support for my husband, access to other new moms </t>
  </si>
  <si>
    <t>Lactation, PPD and PPA groups, in-home support like laundry, meals, etc.</t>
  </si>
  <si>
    <t>Meal train, housekeeper, lactation consultant, pelvic floor therapy, childcare, massage/chiropractor, counselor, postpartum doula</t>
  </si>
  <si>
    <t>Pelvic floor, childcare, maternity leave,  lactation support, mental health counselor</t>
  </si>
  <si>
    <t xml:space="preserve">Mental health therapy/counseling
Lactation support
Meal train
Cleaning/housework help
Community activities/meet other moms
Pelvic floor therapy </t>
  </si>
  <si>
    <t>Pelvic floor evaluation, lactation services, emotional support access, access to childcare assistance</t>
  </si>
  <si>
    <t>Emotional counseling, social group, home care/cleaning</t>
  </si>
  <si>
    <t xml:space="preserve">Lactation, pelvic floor (as standard care), a nurse virtual visit at week 1/2 PP, normal 6 week visit, maybe a 3 month follow up. Meal train, postpartum doula. </t>
  </si>
  <si>
    <t>All of those listed in the previous multi-pick list</t>
  </si>
  <si>
    <t xml:space="preserve">Night nurse, lactation, therapy, support groups </t>
  </si>
  <si>
    <t>Mehta health, physical check up-isle thyroid levels, iron levels. Pelvic floor PT, new mom support group</t>
  </si>
  <si>
    <t>Household tasks help, emotional/mental health help, lactation support, physical care (massage, physical therapy etc.)</t>
  </si>
  <si>
    <t xml:space="preserve">Lactation, child care for older children, meals, pelvic floor pt (then, not 6 years later when it was much harder to correct), massage/chiro, household chores, </t>
  </si>
  <si>
    <t xml:space="preserve">Lactation, home visit with lactation, nutrition, emotional, physical/exercise plan </t>
  </si>
  <si>
    <t>Lactation consultant, PT, at least 2 check-ups at dr/midwife’s office, in-home help, counseling (personal and couples), childcare assistance for older children</t>
  </si>
  <si>
    <t xml:space="preserve">Pelvic floor PT, in-home postpartum and newborn checkups, in-home lactation consults, overnight doula, occasional nanny, food prep train, longer paid family leave </t>
  </si>
  <si>
    <t>Emotional, lactation, housekeeping</t>
  </si>
  <si>
    <t>A non-judgemental and gentle sleep consultant, lactation support, easy access to support groups for breastfeeding and just new motherhood in general (maybe a group that starts in prenatal and carries over to postpartum), a meal train/more coordinated meal support, more mother/baby inclusive workout spaces and more flexible times for those classes, mom groups that are not just held during the “normal 9-5” work day for mothers who go back to work outside the home.</t>
  </si>
  <si>
    <t>Someone to text/have casual conversation with when everything feels impossible. Someone to reach out. I didn’t like feeling like I had to ask for help. I wanted people to offer help, and not just “I’ll hold the baby.” I wanted to care for my baby, I didn’t want to do everything else (clean, cook, etc.)</t>
  </si>
  <si>
    <t xml:space="preserve">Lactation, pelvic floor, emotional, household assistance </t>
  </si>
  <si>
    <t xml:space="preserve">Meal train, lactation consultant, OB appointment/postpartum check up, more info on breastfeeding </t>
  </si>
  <si>
    <t>Meals, night nurse, massage, acupuncture, in home doctor’s visits, more than one postpartum OB visit, having friends and family closer</t>
  </si>
  <si>
    <t xml:space="preserve">Pelvic floor therapy, massage, home visits for first time mothers, lactation consult </t>
  </si>
  <si>
    <t xml:space="preserve">Mental health counseling, pelvic floor therapy, massage therapy (a true luxury). </t>
  </si>
  <si>
    <t>Emotional, household, pelvic floor PT</t>
  </si>
  <si>
    <t xml:space="preserve">Cooking, cleaning, babysitting, pelvic floor therapy, LMHC, lactation consultant, more postpartum checkups </t>
  </si>
  <si>
    <t>Child care (financial stipend or free/low cost care)</t>
  </si>
  <si>
    <t xml:space="preserve">Lactation help!!! it would be ideal if it were provided by my pediatrician’s office. New parents group. Night nurse help once a week. I’m home childcare for my toddler so she wouldn’t bring home daycare illnesses. Weekly postpartum counseling. Friendships with other mothers. </t>
  </si>
  <si>
    <t xml:space="preserve">Paid leave for partner, childcare, in home lactation support </t>
  </si>
  <si>
    <t xml:space="preserve">Counseling, lactation support, cleaning, meal service, </t>
  </si>
  <si>
    <t>Therapy, lactation, night nurse, peer support</t>
  </si>
  <si>
    <t xml:space="preserve">Overnight care, lactation consultant, food preparation (for “yue zi” - one month confinement), acupuncture, massage, emotional support for new moms </t>
  </si>
  <si>
    <t xml:space="preserve">paid parental leave for me and my spouse; lactation support (in home and Virtual); meal train; house cleaner: massage; acupuncture; new parent group; postpartum doula for chores and sleep support and emotional support; pelvic floor physical therapy (in home ideal- It’s an hour drive in our rural community). </t>
  </si>
  <si>
    <t xml:space="preserve">In home follow up care appointments, help with cleaning, more pelvic floor therapy </t>
  </si>
  <si>
    <t>Pelvic floor, lactation, household help</t>
  </si>
  <si>
    <t>Good, lactation, counseling, house chores</t>
  </si>
  <si>
    <t>Household and meal support; emotional support; someone to come hold the baby so I could shower or just have a minute to myself; lactation support</t>
  </si>
  <si>
    <t xml:space="preserve">Nanny, household manager, lactation consultant </t>
  </si>
  <si>
    <t xml:space="preserve">Parent support groups, </t>
  </si>
  <si>
    <t xml:space="preserve">Mental health </t>
  </si>
  <si>
    <t>Doula for labor, postpartum doula, lactation consultant, mom group, pelvic floor PT</t>
  </si>
  <si>
    <t>Lactation support, emotional support with check ins, meals, household tasks, pelvic floor rehab</t>
  </si>
  <si>
    <t>Sooner f/u with OBGYN, standard in home lactation support/RN f/u for mom and baby, postpartum doula, standard pelvic floor PT</t>
  </si>
  <si>
    <t>Would love a situation like Taiwan where after hospital you check into a postpartum care hotel with nurse support for new parent training</t>
  </si>
  <si>
    <t>Low cost childcare, more mental health focused care</t>
  </si>
  <si>
    <t xml:space="preserve">Emotional support is my biggest one </t>
  </si>
  <si>
    <t xml:space="preserve">Lactation, meal service </t>
  </si>
  <si>
    <t>Childcare or staying at home for one year, breastfeeding support, pelvic floor rehab</t>
  </si>
  <si>
    <t xml:space="preserve">Night nurse, cleaning/cooking, 1 year of maternity leave, massage, acupuncture, bodywork, therapy, chiropractic </t>
  </si>
  <si>
    <t xml:space="preserve">In home help, emotional support </t>
  </si>
  <si>
    <t>Pelvic floor, mental healthcare/talk therapy</t>
  </si>
  <si>
    <t>Emotional, help with meals, pelvic floor therapy, OBGYN appointments beyond six weeks</t>
  </si>
  <si>
    <t>Lactation, emotional support, cooking/cleaning, infant care</t>
  </si>
  <si>
    <t xml:space="preserve">Doula services, in home checkups, mental health visits, in home lactation support </t>
  </si>
  <si>
    <t>Breastfeeding support groups, Mom groups, more follow ups with OBGYN, better family support - hands on help with baby/other kids</t>
  </si>
  <si>
    <t>Child care, lactation, pelvic floor therapy, mom/support groups</t>
  </si>
  <si>
    <t>Lactation consultation, pelvic floor therapy, in home cleaning help</t>
  </si>
  <si>
    <t>Cleaning help, therapy</t>
  </si>
  <si>
    <t>Longer term lactation support (not just the week post-birth), extended checkins for maternal mental health, pelvic floor therapy</t>
  </si>
  <si>
    <t xml:space="preserve">Lactation support, meal trains, counseling sessions, mom support groups, coverage for specialized formula if needed for baby’s medical issues. </t>
  </si>
  <si>
    <t>Emotional/mental health support as I adjusted to becoming a mom; Pelvic floor rehab/PT; In-home follow-up appointments/Nurse visits; More in-office follow-up appointments</t>
  </si>
  <si>
    <t xml:space="preserve">Lactation support, emotional support/evals, household cleaning, baby feeding support, childcare for other kids, meals and/or grocery shopping, there’s just so much. </t>
  </si>
  <si>
    <t xml:space="preserve">Therapy, support group </t>
  </si>
  <si>
    <t xml:space="preserve">Household help including cleaning, cooking and laundry, in house postpartum health visits, in home lactation support, massage, longer physical therapy, emotional support group of parents, paid time off for 6 weeks, leave from work for 1st year, childcare for other older children </t>
  </si>
  <si>
    <t xml:space="preserve">Lactation support. Proper parental leave. In home wellness visits. Therapy. </t>
  </si>
  <si>
    <t xml:space="preserve">Pelvic PT, Doula, Lactation, Pumping expert, psychological assistance, </t>
  </si>
  <si>
    <t xml:space="preserve">Post-partum doula/ in-home support for the mother/baby dyad to bond and rest, broader community care &amp; supports (we have no village and it sucks), baby-friendly mental health services (both individual and group care), greater access to medical/obstetrical care beyond 6 wk postpartum appointment, federal caregiver income to support parents staying home to raise their babies, nighttime support in the fourth trimester so mother can rest &amp; heal </t>
  </si>
  <si>
    <t>Paid parental leave, lactation consultant, pelvic floor therapy, earlier postpartum anxiety/depression screening</t>
  </si>
  <si>
    <t xml:space="preserve">Too may to list. In home support of all kinds though. The last thing a newly postpartum person should have to do is strap themselves and their baby into a car to go anywhere for any reason. </t>
  </si>
  <si>
    <t>More of a community, more support after the newborn stage too, help with older kids</t>
  </si>
  <si>
    <t>Doula, in-home lactation help, in-home help with everyday tasks, support group</t>
  </si>
  <si>
    <t>Therapy, emotional support, cleaning, paid leave</t>
  </si>
  <si>
    <t>Emotional support, paid cooking support, pelvic floor rehabilitation, and sleep doula</t>
  </si>
  <si>
    <t>Lactation, home cleaning, mental health, new parent, massage, more follow-ups</t>
  </si>
  <si>
    <t xml:space="preserve">Pelvic floor PT, CBT, meal support, parenting education, financial means to stay home longer, lactation support, </t>
  </si>
  <si>
    <t xml:space="preserve">Childcare, meal prep, pelvic floor therapy, psychotherapy, home cleaning, night nurse </t>
  </si>
  <si>
    <t>All of the above</t>
  </si>
  <si>
    <t xml:space="preserve">Paid time off. Midwife/nurse home visits, meal trains, lactation consultants. </t>
  </si>
  <si>
    <t xml:space="preserve">More frequent check ins from a health professional at home would be amazing. Counseling/therapy. Meal service. Free lactation consulting. New mom meeting group to discuss postpartum changes. </t>
  </si>
  <si>
    <t xml:space="preserve">Breastfeeding, help with physical recovery after c-section, nurses assistance for the first 12 weeks, meal prepping and mental health support. </t>
  </si>
  <si>
    <t xml:space="preserve">Family support, postpartum doula to help with sleep, lactation support, more than 1 postpartum follow up with care providers, massage, chiropractic </t>
  </si>
  <si>
    <t xml:space="preserve">Counseling, in-home RN support, home visits from pediatrician, pelvic floor pt, church support via meal trains/laundry, more postpartum visits with obgyn or midwife </t>
  </si>
  <si>
    <t xml:space="preserve">Household help, pelvic pt, postpartum fitness education </t>
  </si>
  <si>
    <t>Lactation, emotional support, in home tasks, pelvic floor rehab, additional doctors office check up</t>
  </si>
  <si>
    <t xml:space="preserve">Housework, mental health support, pelvic floor therapy/chiropractic care </t>
  </si>
  <si>
    <t xml:space="preserve">Doula, night nurse, lactation consultant therapy for mental health, paid maternity leave </t>
  </si>
  <si>
    <t xml:space="preserve">Pelvic floor, therapy (for my husband too!), lactation help </t>
  </si>
  <si>
    <t>Doula, nanny, house cleaner/cook. My spouse to have more and flexible time off.</t>
  </si>
  <si>
    <t>Family/spouse support, IBCLC, counseling, pelvic floor therapy, new parents group support, adequate midwifery follow up</t>
  </si>
  <si>
    <t>Pelvic floor rehab, postpartum doula, therapy</t>
  </si>
  <si>
    <t xml:space="preserve">Pelvic floor rehabilitation, physical therapy, therapy, childcare, lactation support, paid leave </t>
  </si>
  <si>
    <t xml:space="preserve">4+ months paid maternity leave, childcare that covered 12+ hour shifts in the hospital, pelvic floor PT, mental health care, in home help like meal services etc, follow up care. </t>
  </si>
  <si>
    <t xml:space="preserve">More Emotional support and additional after birth visits with practitioner </t>
  </si>
  <si>
    <t xml:space="preserve">Lactation, mental wellness, pelvic rehab </t>
  </si>
  <si>
    <t>Pelvic floor, mental health, new mom shpport</t>
  </si>
  <si>
    <t xml:space="preserve">Meal prep, emotional support, proactive navigation of health insurance offerings, laundry service, more postpartum check-ins with ob/gyn instead of 6 weeks, doula/infant care specialist </t>
  </si>
  <si>
    <t xml:space="preserve">All of the types of support listed above </t>
  </si>
  <si>
    <t xml:space="preserve">Lactation support, therapy, pelvic floor therapy, continued help around the house &amp; support from family/friends </t>
  </si>
  <si>
    <t>Pelvic floor, general restrengthening of core (not for aesthetics, but for actual strength, stability, to alleviate back pain, etc), lactation</t>
  </si>
  <si>
    <t xml:space="preserve">Mental health support would be the biggest item, lactation support, doula services (meals and baby tips), additional postpartum visits with ob\midwives </t>
  </si>
  <si>
    <t>Home visits, postpartum therapy sessions, maternity leave for 6mo-1 year, at home lactation support</t>
  </si>
  <si>
    <t xml:space="preserve">Emotional, lactation, pelvic floor,
In home visits </t>
  </si>
  <si>
    <t xml:space="preserve">Help navigating early weeks, postpartum doula, mental health support, help cooking and cleaning </t>
  </si>
  <si>
    <t>postpartum doula, in-home midwifery services, chiropractor, pelvic floor PT, acupuncture, meal train, paid leave</t>
  </si>
  <si>
    <t>Meal train, massage, location, help with chores</t>
  </si>
  <si>
    <t>Parent groups, emotional support, therapy to manage the transition to Parenthood stress, help around the home with cleaning and other tasks</t>
  </si>
  <si>
    <t>Therapy, lactation support - including pumping!!!, nighttime support early on</t>
  </si>
  <si>
    <t>Lactation-longer time off work, pelvic floor rehab</t>
  </si>
  <si>
    <t xml:space="preserve">More time off with baby, check-in beyond 6 weeks with OBGYN, insurance coverage for postpartum visits with therapist, etc. </t>
  </si>
  <si>
    <t xml:space="preserve">Pelvic floor therapy, lactation consultants beyond those at the hospital, therapy, parent groups </t>
  </si>
  <si>
    <t>Lactation consultant, postpartum doula, night nurse</t>
  </si>
  <si>
    <t>Lactation, pelvic floor therapy, chiro, mental health, counseling</t>
  </si>
  <si>
    <t>Household help, lactation, emotional support or counseling, or pelvic floor physical therapy, reasonable maternity leave from work</t>
  </si>
  <si>
    <t>Lactation support, talk therapy, pelvic floor physical therapy</t>
  </si>
  <si>
    <t>Counseling, lactation, some sort of support group</t>
  </si>
  <si>
    <t xml:space="preserve">Mental health, more health checks, in home support with food prep, cleaning </t>
  </si>
  <si>
    <t xml:space="preserve">Physical and emotional therapy/support. More comprehensive/longer support from OB. Postpartum doula support. </t>
  </si>
  <si>
    <t>Pelvic floor therapy, in home well check, lactation service, meal/home help, nighttime doula for sleep</t>
  </si>
  <si>
    <t xml:space="preserve">Lactation support, mental health, body work, home derives, meal train, doula, nanny </t>
  </si>
  <si>
    <t xml:space="preserve">Postpartum doula
Food service
IBCLC
Support groups 
Home visits </t>
  </si>
  <si>
    <t>Therapy/child care/nighttime doula/lactation</t>
  </si>
  <si>
    <t>Lactation, meal prep, cleaning, longer paid leave</t>
  </si>
  <si>
    <t xml:space="preserve"> in home check up, Thearpy, lactation services</t>
  </si>
  <si>
    <t xml:space="preserve">More paid time off </t>
  </si>
  <si>
    <t xml:space="preserve">Lactation
Maternity and paternity leave 
Infant sleep consultation 
Mental health support/check-in </t>
  </si>
  <si>
    <t>Mental health, lactation , meal prep</t>
  </si>
  <si>
    <t xml:space="preserve">Physical therapy, a nighttime doula, and a postpartum mental health specialist </t>
  </si>
  <si>
    <t>House help, im home visits, longer maternity leave, better follow up medical visits</t>
  </si>
  <si>
    <t xml:space="preserve">Paid leave. Pelvic floor pt, post partum counseling </t>
  </si>
  <si>
    <t>In home support, especially night</t>
  </si>
  <si>
    <t xml:space="preserve">Help with housekeeping, care for baby while I rested and healed </t>
  </si>
  <si>
    <t xml:space="preserve">Breastfeeding, doula at hospital and overnight care at home so I could rest </t>
  </si>
  <si>
    <t>Lactation, pelvic floor PT, mental health therapist and psychiatrist, sleep consultant, nutritionist, child care, house cleaning, food supply, formula coverage, social work for other children, diapers</t>
  </si>
  <si>
    <t>Meal support for at least a few nights a week for the first few months, pelvic floor pt, overnight doula help, hoise cleaning, occasional childcare, in home bodywork, paid leave for the first year, paternal leave of at least six months, education on normal infant sleep</t>
  </si>
  <si>
    <t xml:space="preserve">Emotional support </t>
  </si>
  <si>
    <t>Emotional, lactation, 1st child care, financial and mental from work</t>
  </si>
  <si>
    <t>Massage/chiro, in home wellness services</t>
  </si>
  <si>
    <t xml:space="preserve">Someone to help watch the kids to get a break, and help cleaning </t>
  </si>
  <si>
    <t xml:space="preserve">More than just the 6 week appointment, counseling, meal train, housekeeping services, longer maternity leave, paid maternity leave, being more prepared for what to expect after birth </t>
  </si>
  <si>
    <t xml:space="preserve">Everything possible. </t>
  </si>
  <si>
    <t xml:space="preserve">Housework, cooking, emotional support. More time off work </t>
  </si>
  <si>
    <t>6-12mo paid leave, affordable childcare, affordable groceries/cost of living, LC support, PFPT, maternal mental health care/access to therapy, home visitors to check on these topics, meals</t>
  </si>
  <si>
    <t xml:space="preserve">In home help, lactation, pelvic floor, emotional support </t>
  </si>
  <si>
    <t>Pelvic floor therapy, lactation, OBs who listen and not send you on your way after the 6 week check up, a year of talk therapy, mom groups</t>
  </si>
  <si>
    <t xml:space="preserve">Longer paid maternity and paternity leave, lactation support, in home check ups postpatrum, earlier check up with OB postpartum (earlier than 6 weeks), access to laundry/food/home care services or financial assistance for said services, greater access to mental health care/screenings. And the flexibility to access these services not just in the weeks after birth, but over the course of the first year. </t>
  </si>
  <si>
    <t xml:space="preserve">Doula, lactation consultant, mental health, massage , pelvic floor pt </t>
  </si>
  <si>
    <t xml:space="preserve">Massage therapy, pelvic floor therapist, night doola, house cleaner, meal trains, mom support groups </t>
  </si>
  <si>
    <t>A 24/7 baby nurse</t>
  </si>
  <si>
    <t xml:space="preserve">Anything to help with traumatic births, mental support, physical for my body and babies. Meals, household help </t>
  </si>
  <si>
    <t>Less expensive child care and longer paid leave</t>
  </si>
  <si>
    <t xml:space="preserve">Postpartum follow up appointment, In-home help with tasks like laundry, cooking, cleaning, and child care,  Pelvic floor rehabilitation, massage or chiropractic, lactation support and emotional support </t>
  </si>
  <si>
    <t>In house pelvic floor therapy, being given extra postpartum supplies, being given extra baby supplies, extended maternity leave of at least one year</t>
  </si>
  <si>
    <t>Meals, phone calls regularly answering questions</t>
  </si>
  <si>
    <t xml:space="preserve">Lactation support but IN home!! (Not outside groups which were hard to attend), pelvic floor therapy, body work, post-partum doula services. </t>
  </si>
  <si>
    <t>Household chores, in home lactation, comprehensive postpartum follow up</t>
  </si>
  <si>
    <t xml:space="preserve">Pelvic floor/strengthening help, breastfeeding help, education on tongue ties/lip ties and how they can affect feeding, easier access to postpartum mental health providers. </t>
  </si>
  <si>
    <t>Lactation, regular in home nurse visits</t>
  </si>
  <si>
    <t xml:space="preserve">Pelvic floor, emotional, physical, home chores, childcare </t>
  </si>
  <si>
    <t xml:space="preserve">Lactation support, childcare support with other children, mental support, household support, disability for self employed </t>
  </si>
  <si>
    <t>Paid parental leave, affordable childcare, postpartum doula, lactation consultant, therapy</t>
  </si>
  <si>
    <t xml:space="preserve">Pelvic floor !! All the Physical therapy possible! </t>
  </si>
  <si>
    <t>In home lactation, meals cooked</t>
  </si>
  <si>
    <t xml:space="preserve">Home care. Chores. Lactation. Physical th wrapt. Massage therapy. </t>
  </si>
  <si>
    <t xml:space="preserve">Lactation. Pelvic floor. Emotional/mental health. Physical therapy. </t>
  </si>
  <si>
    <t>Meals, child care, trauma counseling, anything is better than Georgia offers.</t>
  </si>
  <si>
    <t>Lactation support groups, in home lactation support</t>
  </si>
  <si>
    <t>All of the support you listed in survey above</t>
  </si>
  <si>
    <t>Lactation, wellness, meal train, household help</t>
  </si>
  <si>
    <t xml:space="preserve">Longer maternity leave (6 months +), more than two visits with my doctor regarding recovery (would have loved help with understanding how I could exercise again without hurting myself post c section), additional help caring for the baby, additional help with chores around the house, in home postpartum visits, in home doctor’s visits for the baby. Look up what Germany does postpartum — I want that. </t>
  </si>
  <si>
    <t>- Affordable Mental/Emotional Support
- Pelvic Floor Therapy 
- Physical Therapy—my abs and back have never been the same after 3 c-sections!!
- Help with meals, childcare, house work
- Unlimited access to lactation consultant 
- Nutrition and fitness coaching 
- Pediatric helpline to answer questions about baby’s health &amp; wellness</t>
  </si>
  <si>
    <t>I’m home follow up care, lactation consult, parent groups, physical therapy, mental health support, house cleaning</t>
  </si>
  <si>
    <t>Mental health, better maternity leave</t>
  </si>
  <si>
    <t xml:space="preserve">Occasional childcare, night doula, meal train, mental health checks for me, in-home postpartum checks, longer parental leave for my husband. </t>
  </si>
  <si>
    <t xml:space="preserve">Postpartum doula, meal assistance, housekeeping, babysitter for older kids, pelvic floor PT, close friends, lactation consult, sleep consult, therapy, play groups </t>
  </si>
  <si>
    <t>In-home supports, parenting groups, family/friend visits, community play groups, certified/vetted childcare in-home, longer leave from work</t>
  </si>
  <si>
    <t xml:space="preserve">Post partum depression counseling, emotional support, lactation services, help around the house, meal service </t>
  </si>
  <si>
    <t xml:space="preserve">Lactation. Home visits. Transition back to work emotional support </t>
  </si>
  <si>
    <t xml:space="preserve">Lactation 
New parent join 
PT
Someone to make me food 
House cleaner </t>
  </si>
  <si>
    <t xml:space="preserve">Real lactation services in person. Birth trauma therapy not just offering a prescription. Bodyworker. </t>
  </si>
  <si>
    <t xml:space="preserve">All that I had, but more often. </t>
  </si>
  <si>
    <t>Pelvic floor therapy, mental health support, lactation assistance, physical conditioning</t>
  </si>
  <si>
    <t xml:space="preserve">Postpartum doula, mental health support/therapy for traumatic birth  offered immediately (took me long time to realize I needed it and even longer to get it), much stronger lactation support, more education on what 4th trimester would actually be like (not sugar coated), more help around house so I could rest and enjoy baby. </t>
  </si>
  <si>
    <t xml:space="preserve">I would want everything, being a new mom is so hard. </t>
  </si>
  <si>
    <t>Lactation, housekeeping, counselor, pelvic floor rehabilitation, post c-section activity/exercise or physical therapy</t>
  </si>
  <si>
    <t>Pelvic floor rehab, lactation support for regular clogged ducts</t>
  </si>
  <si>
    <t xml:space="preserve">In home care, in home baby assistance, household tasks, grocery/meals </t>
  </si>
  <si>
    <t xml:space="preserve">Postpartum doula, lactation support, pelvic floor therapy, postpartum social group, extended maternity/paternity leave </t>
  </si>
  <si>
    <t xml:space="preserve">Mental health, pelvic floor, lactation, meals/cleaning </t>
  </si>
  <si>
    <t xml:space="preserve">Meal train, paid time off for extended period, pelvic floor, massages </t>
  </si>
  <si>
    <t xml:space="preserve">More pelvic floor attention. </t>
  </si>
  <si>
    <t xml:space="preserve">Mental health support, meal support, household support </t>
  </si>
  <si>
    <t>Lactation support, paid parental leave greater than 12 weeks (6 months or more) for all parents, therapy, in home cleaning and laundry devices, affordable high quality childcare, supportive workplaces with universal accommodations for new parents regardless of gender or parenting role</t>
  </si>
  <si>
    <t xml:space="preserve">Lactation, pelvic floor therapy, meals, house cleaning </t>
  </si>
  <si>
    <t>Everything in your list of possible support looks wonderful lovely and important.</t>
  </si>
  <si>
    <t>Lactation to be covered by insurance.  A support phone number for mother's, like a 988 for a new mom.</t>
  </si>
  <si>
    <t xml:space="preserve">Pelvic floor care.  I didn’t go for several years due to cost. </t>
  </si>
  <si>
    <t xml:space="preserve">Free lactation support, free therapy, free physical therapy </t>
  </si>
  <si>
    <t>Pelvic floor therapy, doula, nutrition/meal delivery, lactation, couples counseling, paid family leave, wellness visits for birth parent and baby, counseling</t>
  </si>
  <si>
    <t>In home support, childcare, therapy, lactation support, pelvic floor therapy, nutritionist, mothers groups…</t>
  </si>
  <si>
    <t>Physical therapy, more than one postpartum visit, counseling, in home cleaning and cooking, night nurse</t>
  </si>
  <si>
    <t>Lactation support, meals, household help, sleep training, overnight doula, in-home postpartum checkups for mom and baby, new parent support groups, PAID LEAVE</t>
  </si>
  <si>
    <t xml:space="preserve">Pelvic floor PT, childcare, community group </t>
  </si>
  <si>
    <t xml:space="preserve">Pelvic floor therapy, emotional support, medical visits, in home help with basic tasks </t>
  </si>
  <si>
    <t>Doula, help w laundry &amp; food, massage, pelvic PT, psychotherapy, more OBGYN a visits to assess healing, lactation support, house cleaning, support for my partner</t>
  </si>
  <si>
    <t>Mental health, first time mother support/guidance, respite service in the early weeks</t>
  </si>
  <si>
    <t>Medical care for mother and child more often, helping around the house, emotional support, new parent groups, and mental health servicez</t>
  </si>
  <si>
    <t>Massage/chiropractic care, community support</t>
  </si>
  <si>
    <t>Extended family leave, pelvic floor rehab, massage,in home help, lactation</t>
  </si>
  <si>
    <t xml:space="preserve">Lactation and pelvic floor PT in the home within first 2 weeks, pelvic PT ongoing through first few months. Postpartum counselor/psychologist. Postpartum doula to assist with baby tasks in the home and teach stuff. Meetup group with other moms every few weeks for socialization. Massage and chiropractic every month. </t>
  </si>
  <si>
    <t>Help managing the house, emotional support, trauma and grief counseling, food prep</t>
  </si>
  <si>
    <t xml:space="preserve">Therapy, pelvic floor pt, childcare services, longer paid time off , lactation support </t>
  </si>
  <si>
    <t>Paid parental leave, In-home wellness visits from a nurse for baby and birthing parent, therapy, new parent groups, cleaning services, universal subsidized childcare</t>
  </si>
  <si>
    <t xml:space="preserve">Night nurse, doula to provide extra care immediately postpartum so I could rest, cooking and cleaning help, pelvic floor therapy, lactation consultants, new parent group </t>
  </si>
  <si>
    <t xml:space="preserve">More paternal leave, more meal trains </t>
  </si>
  <si>
    <t xml:space="preserve">Nourishing food, childcare, emotional support </t>
  </si>
  <si>
    <t xml:space="preserve">Nighttime help in newborn phase. Pelvic floor therapy. In home Lactation support. In person support/“play” groups. Better information of possible complications </t>
  </si>
  <si>
    <t>Housekeeping, mental health/therapy, moms groups/respite care.</t>
  </si>
  <si>
    <t xml:space="preserve">Household help, meals, cleaning </t>
  </si>
  <si>
    <t>Group therapy for PPD/PPA, in home wellness checks, massage. PT</t>
  </si>
  <si>
    <t xml:space="preserve">In-home help with tasks like laundry, cooking, cleaning, and child care, emotional support, new parent support group, instant lactation access and understanding formula rather pushing for BF. Therapy for new parents and couples </t>
  </si>
  <si>
    <t>Pelvic floor rehab, nutritionist, lactation specialist, mental Health therapist, mom friends</t>
  </si>
  <si>
    <t xml:space="preserve">Doula, therapy, in-house cleaning/cooking/laundry, MATERNITY and PATERNITY LEAVE that lasts longer than 3 months </t>
  </si>
  <si>
    <t>Best case scenario where services would be covered by insurance would be:
1. Lactation Support 
2. Pelvic Floor Therapy 
3. Postpartum doula (services to be used w/in 1st year)
4. Mental health services/therapy
5. Tongue tie services for the baby</t>
  </si>
  <si>
    <t xml:space="preserve">Help at home, lactation support, body work, time off work, newborn education </t>
  </si>
  <si>
    <t xml:space="preserve">Lactation consultant, pelvic/abdomen check up, Obgyn follow up, emotional support </t>
  </si>
  <si>
    <t>What I stated above, lactation help, pelvic floor physical therapy, maybe weekly/monthly check-ins with a professional about how baby is doing  and to answer questions because esp as a first time parent I just don't know what to expect</t>
  </si>
  <si>
    <t>Emotional support, meal prep, physical support, help with other children</t>
  </si>
  <si>
    <t xml:space="preserve">In home nurse check multiple times, longer paid time off work, online follow up programs to assess emotional state, screen for post party depression </t>
  </si>
  <si>
    <t>Longer paid leave, in-home lactation support (multiple visits), household help (cooking, cleaning, childcare), in home well baby visits</t>
  </si>
  <si>
    <t xml:space="preserve">I would’ve benefited more from services that weren’t provided. Better information and access to post partum therapy/groups. Lactation consultant covered by insurance. Employer Paid recovery leave for at least six weeks. </t>
  </si>
  <si>
    <t xml:space="preserve">Automatic pelvic floor consult, mental health support, home visit from doctor, night nurse for first few weeks, food delivery, house cleaning service </t>
  </si>
  <si>
    <t>More paid time off for my partner (got 4 weeks), would have loved at least 12; better mom-to-mom connection (limited bc of Covid)</t>
  </si>
  <si>
    <t xml:space="preserve">Latation, mental health, night nurse, meal train, house cleaner, nutritist, </t>
  </si>
  <si>
    <t xml:space="preserve">Longer maternity leave </t>
  </si>
  <si>
    <t>Access to mental health services quickly and affordable, in home postpartum doula, lactation visits etc etc</t>
  </si>
  <si>
    <t xml:space="preserve">Therapy, childcare, pelvic floor work, lactation support, meal service, care for older children </t>
  </si>
  <si>
    <t>Nicu-specific therapy and group therapy, pelvic therapy and physical therapy for C-section rehab, pediatrician that isn't overloaded and can dedicate time to you and your questions</t>
  </si>
  <si>
    <t xml:space="preserve">Lactation support, pre-birth emotional preparation for both myself and spouse. More frequent OB visit. Pelvic floor rehab as standard. In-home nurse visits for baby instead of in-office Dr visit. More paid leave time for myself and spouse. Support for spouse taking time to be home and adjust. Mother/baby classes as standard. Sleep/care classes or respite stay. </t>
  </si>
  <si>
    <t>Longer maternity leave, affordable and reliable child care, lactation referral at the time of hospital discharge</t>
  </si>
  <si>
    <t xml:space="preserve">Pelvic floor rehabilitation, check ups with OBGYN, emotional support from a psychologist/therapist, lactation support AND formula education/support </t>
  </si>
  <si>
    <t xml:space="preserve">Midwife check and ibclc visit at home in the first week after birth, a postpartum checkup in office sooner than 6 weeks and another check after 6 weeks (one checkup just isn’t enough!), pelvic floor physical therapy, night nurse for early days, help with other children during the day from family/friends </t>
  </si>
  <si>
    <t>Longer paid leave, paid counseling, more personal follow-up appointments other than 6 week appointment.</t>
  </si>
  <si>
    <t xml:space="preserve">PP doula </t>
  </si>
  <si>
    <t xml:space="preserve">More proactive check-ins from doctors for maternal care. </t>
  </si>
  <si>
    <t xml:space="preserve">I’m home services </t>
  </si>
  <si>
    <t xml:space="preserve">All that were listed above. Still have never received pelvic floor rehab. </t>
  </si>
  <si>
    <t>At home visits from professionals, especially mental health so you don’t have to try and assess yourself</t>
  </si>
  <si>
    <t>Household chores support, childcare, emotional/mental health, lactation, new parent education AFTER birth, grief counseling and support groups for medically complex baby in NICU, help navigating state Medicaid and other systems for child with disabilities</t>
  </si>
  <si>
    <t>Night support, lactation, meal prep, housecleaning, wellness/counseling, mom groups</t>
  </si>
  <si>
    <t>Postpartum doula, lactation, mental health</t>
  </si>
  <si>
    <t>Lactation counseling as standard and easily accessible, in home help (hold the baby, laundry, meals, whatever it takes so mom can sleep) more paid leave from work for BOTH parents (this would help with sleep for both parents), support groups for moms specifically.</t>
  </si>
  <si>
    <t xml:space="preserve">Babysitting, lactation assistance,  pelvic floor rehab, psychological counseling </t>
  </si>
  <si>
    <t xml:space="preserve">Longer paid parental leave, lactation, mental health support, postpartum doula, mom/baby groups </t>
  </si>
  <si>
    <t xml:space="preserve">Lactation consultant, night nurse, help with food prep, cleaning, nanny/childcare, 6 months paid maternity leave, pelvic floor or massage </t>
  </si>
  <si>
    <t>In home help with tasks, body work, full blood work panel (without having to make an appt and ask for it)</t>
  </si>
  <si>
    <t>Emotional support, wellness checks, longer parental leave, easier access to childcare when returning to work, more affordable childcare, flexibility in returning to work (instead of being on leave and going back 100% of the time, easing in 50%, then 75%, then back to full-time), automatically prescribed pelvic floor therapy, resources for C-section scar recovery, more accessible parenting classes to provide information about the reality of the first year postpartum</t>
  </si>
  <si>
    <t>Help with childcare, physical/mental/emotional load, lactation support, therapy, therapeutic massages, pelvic floor therapy</t>
  </si>
  <si>
    <t xml:space="preserve">Virtual / video appointments for therapy or assessments (which weren’t offered then but are now), affordable and high quality childcare, night nurse/baby caregiver, house cleaner </t>
  </si>
  <si>
    <t xml:space="preserve">Pelvic floor assessments, mental health assessments, massage, in home assistance, parenting groups/classes, virtual options </t>
  </si>
  <si>
    <t>Lactation, pelvic floor, counseling - also more education surrounding options, not just a packet of info</t>
  </si>
  <si>
    <t>Child care, physical therapy, mental health care, postpartum physical recovery, paid parental leave for both myself and my spouse, support groups</t>
  </si>
  <si>
    <t>Postpartum doula, Lactation support, food, childcare, maternity leave</t>
  </si>
  <si>
    <t xml:space="preserve">I think more postpartum check ups would be beneficial. Every mom should get at least one appt with a lactation consultant even if it is to discuss pumping etc. It would be great if i hadn’t needed to create a mom group but if those things were already in place and easily accessible for everyone. It would be great if part of your postpartum care included some therapy sessions since motherhood changes and shifts everything in your life. I have a supportive spouse but wow the difference it made when he had paternity leave. With our first he didn’t and could only take a week off with our second he had leave and had 5 weeks off. That made a difference in my mental health because I had help for longer in the beginning with sleep and daily tasks because he could be there to help. </t>
  </si>
  <si>
    <t xml:space="preserve">More household help and counseling/therapy </t>
  </si>
  <si>
    <t xml:space="preserve">sleep support, lactation support, cooking/nutrition support for self and family, home cleaning support, mental health support, physical healing support </t>
  </si>
  <si>
    <t>Nanny cleaning help lactation consultant post pattume doula</t>
  </si>
  <si>
    <t xml:space="preserve">Pelvic floor rehab, help around the home in home postpartum/newborn follow up </t>
  </si>
  <si>
    <t xml:space="preserve">Checkups and check-ins more than once or twice with a midwife or ob-gyn. Mental health screening from an actual mental health provider. Pelvic floor physical therapy. Lactation support that's actually unbiased. A postpartum doula or night nurse. A meal train or similar service. In-home help from friends and family with everyday chores so that I could rest. </t>
  </si>
  <si>
    <t xml:space="preserve">Monthly mental health appointments, therapy, massage, night nurse, pelvic floor physical therapy, personal trainer, nutritionist </t>
  </si>
  <si>
    <t xml:space="preserve">Paid time off, lactation support, paternal mental health, night nanny/doula. </t>
  </si>
  <si>
    <t xml:space="preserve">General health and wellness, mental health and transition, pelvic floor PT, and lactation consulting </t>
  </si>
  <si>
    <t xml:space="preserve">Pelvic floor PT, lactation/ feeding support, household support </t>
  </si>
  <si>
    <t>In home care for baby and me, automatic enrollment in mom support group, required postpartum mental health therapy, recommended marital counseling</t>
  </si>
  <si>
    <t xml:space="preserve">I wish I had known about pelvic floor therapy. Was not really a "thing". I knew about the Tuppler technique and the exercises in the books.  Had to see urologist for leaking. 
Housecleaning
IBCLC
PT/Pelvic Floor Therapy
Laundry help
Someone to help with other kids (nanny, family)
Massages
A cook! Ha! </t>
  </si>
  <si>
    <t>Sleep sleep sleep. Help with sleep training. Help with the baby to let me sleep. She was colicky and often slept in 15 minute increments. I was so sleep deprived I thought my heart might stop. I also would've loved to have been a part of a new mom group, a meal train, pelvic floor rehab - basically everything you listed would've helped - I felt like I was lacking in everything</t>
  </si>
  <si>
    <t xml:space="preserve">Pelvic floor therapy, counseling, house cleaning, peer therapy sessions, lactation consultation prior to delivery </t>
  </si>
  <si>
    <t xml:space="preserve">In home lactation support, post birth doula, mental health support </t>
  </si>
  <si>
    <t xml:space="preserve">Night nurse or sleep training consultant, postpartum depression counseling, more paid time off or subsidized childcare </t>
  </si>
  <si>
    <t>Lactation support, in person mom groups, pelvic floor therapy, some kind of check in other than from the pediatrician office would have been great. Help at home would be a dream.</t>
  </si>
  <si>
    <t xml:space="preserve">Emotional, pelvic floor, therapy </t>
  </si>
  <si>
    <t>Night nurse!!, post partum mental health support (just a general check in), lactation, child care</t>
  </si>
  <si>
    <t>Cooking, cleaning, location OR formula, pelvic floor PT, massive/acupuncture, support groups</t>
  </si>
  <si>
    <t>Lactation support, wellness, mental health, pelvic floor</t>
  </si>
  <si>
    <t xml:space="preserve">Lactation consultant, the postpartum care to match the prenatal and the pediatrician looking out for mom’s welfare. </t>
  </si>
  <si>
    <t xml:space="preserve">mental health - learning how to ask for help while struggling emotionally </t>
  </si>
  <si>
    <t>Weekly therapist, in home well check for me and baby following my c sections, in home child/mom sleep and lactation support.</t>
  </si>
  <si>
    <t>Lactation support, childcare, mental health care, nutritional health</t>
  </si>
  <si>
    <t>Mental health, lactation, meals</t>
  </si>
  <si>
    <t xml:space="preserve">In home services, therapy, more frequent medical appointments, low cost chore/meal service </t>
  </si>
  <si>
    <t>Paid Maternity leave, breast feeding support, childcare support, nutritionist, therapist, physical trainer, formula support</t>
  </si>
  <si>
    <t xml:space="preserve">In-person Lactation support par least two the first thr month and one every month until month 3
Meal services /cooking 
Housekeeping 
</t>
  </si>
  <si>
    <t>Midwife check ups, lactation, pelvic floor pt, help with meals</t>
  </si>
  <si>
    <t xml:space="preserve">Post birth counseling/ therapy, pelvic floor/postpartum physical therapy, lactation support, in person mom groups, family to help or $$ for hired help at home, night nurse some nights </t>
  </si>
  <si>
    <t xml:space="preserve">Paid maternity leave of 20 weeks minimum for both parents. All women be referred to Pelvic Floor Therapists postpartum like in France at 6-8 weeks postpartum. Help getting parents sleep when they need support. Automatic contact/follow ups with lactation consultants. Home visits for those early newborn visits—it’s so hard to get out of the house for those the first month. Waived delivery charges for groceries and food the first month. Automatic therapist/counselor virtual visit offered for postpartum mental health screening, more than once throughout the first year. </t>
  </si>
  <si>
    <t xml:space="preserve">Physical support for healing from C-section over the whole year. Childcare, in person groups. </t>
  </si>
  <si>
    <t xml:space="preserve">Lactation support, more than one postpartum visit, counseling visits, pain meds BEFORE iud insertion, 12 + weeks paid maternity leave, cheaper childcare, Doula, pelvic floor PT, chiropractor care, in-home care, and massages. </t>
  </si>
  <si>
    <t>Paid parental leave, mental health coverage for insurance, dedicated counselors for NICU families at the hospital, more than one postpartum OB visit, easy access to lactation support, meal train but with gift cards for convenience when in the NICU, in depth car seat safety education</t>
  </si>
  <si>
    <t>Physical therapy/rehab, therapy, acupuncture lactation support, postpartum doula, childcare access</t>
  </si>
  <si>
    <t>Ensuring proper nutrition for myself. Some sort of person to help teach me instead of going trial by fire, any sort of house work help. Maternity leave longer than 5 days, proper child care and support when making that decision.</t>
  </si>
  <si>
    <t>Feeding support, emotional support, trauma counseling, pelvic rehab, child care for older sibling, more time off for partner.</t>
  </si>
  <si>
    <t>Childcare, laundry, counseling, medical</t>
  </si>
  <si>
    <t xml:space="preserve">Lactation support. Emotional support. Better post partum physical care </t>
  </si>
  <si>
    <t xml:space="preserve">Lactation, pelvic floor PT, meal prep assistance, doula, nanny, cleaning assistance, counseling </t>
  </si>
  <si>
    <t xml:space="preserve">Lactation, night doula, post partum doula, meal service, childcare service to get breaks early and often, psychiatrist and therapy for PPA / PPD, parent coaching, exercise coach </t>
  </si>
  <si>
    <t xml:space="preserve">Lactation, therapist/mental help, additional OB follow-ups for those who want/need them </t>
  </si>
  <si>
    <t>I needed a night nurse, someone to check me as often as my baby was getting checkups, pelvic floor therapy, paid maternity leave, help with childcare, a cook, a house cleaner.</t>
  </si>
  <si>
    <t>Mental health, physical rehab/pelvic floor, postpartum doula, parent group, household task support, IN HOME lactation and wellness visits</t>
  </si>
  <si>
    <t>Mental health support, pelvic floor,  massage and chiropractor for back pain and household help.</t>
  </si>
  <si>
    <t>Any and all. We don't have a village being from out of state.</t>
  </si>
  <si>
    <t>Lactation support, depression/stress support, Infant sleep, Financial resource education, Support with family leave laws, Education on how to navigate post partum body</t>
  </si>
  <si>
    <t xml:space="preserve">Someone to come in and help with household tasks like dishes, mopping, vacuuming, lactation appointments in the first few weeks scheduled so you can get help if needed, pelvic pt for everyone, </t>
  </si>
  <si>
    <t xml:space="preserve">Meals, household help, pelvic pt, </t>
  </si>
  <si>
    <t>Way more checkups from obgyn, counseling to manage new emotions, free lactation consultations, support group for 0ostpartum anxiety</t>
  </si>
  <si>
    <t xml:space="preserve">More mental health support. Therapy, places that could help when questions came up, somewhere to go for support if you weren’t given it. </t>
  </si>
  <si>
    <t xml:space="preserve">Pelvic floor therapy, mental health therapy, more than one check up after birth, home help (cleaning, cooking, etc.), maternity/paternity leave (paid). </t>
  </si>
  <si>
    <t>Lactation support, massage, parent groups, therapy, night nurse, house help</t>
  </si>
  <si>
    <t>Someone to come to the house and check on us and baby, help with laundry and cooking meals, parent groups, more paid time off for partners, pelvic floor therapy, lactation consultant, more follow ups with obgyn, advocate at pediatric appointments, more sleep!</t>
  </si>
  <si>
    <t xml:space="preserve">Child care, pelvic floor therapy, mental health services, meals, mama support groups </t>
  </si>
  <si>
    <t xml:space="preserve">Access to sleep training courses, baby led weaning courses, pelvic floor therapy, help cleaning the house and cooking on a regular basis, someone to watch the baby for two hours so I could connect with my partner. </t>
  </si>
  <si>
    <t>Emotional, child care l, household help</t>
  </si>
  <si>
    <t>Pelvic PT, counseling, childcare</t>
  </si>
  <si>
    <t>Lactation consultant, pelvic floor PT, postpartum doula, mental health therapist, meal train, in home support/help</t>
  </si>
  <si>
    <t>All of them!</t>
  </si>
  <si>
    <t xml:space="preserve">Help with household tasks, childcare, food. </t>
  </si>
  <si>
    <t>Better maternal &amp; paternal coverage, nurse visit at home , breastfeeding help, pumping help, more practical pumping plan with work.</t>
  </si>
  <si>
    <t>Lactation, emotional, new parent groups, pelvic floor care, meal train/cooking/cleaning</t>
  </si>
  <si>
    <t>Chiro, pelvic floor, share group, in home checkups</t>
  </si>
  <si>
    <t>In home childcare, required mental health checks with postpartum visits and follow-up care beyond the regular 6 weeks check-up.</t>
  </si>
  <si>
    <t xml:space="preserve">Post partum education, resources for PPA/PPD, counseling </t>
  </si>
  <si>
    <t xml:space="preserve">Mental health and well-being support, social connection with other new parents, massage and/or other maternal physical care, medical coverage and monitoring, judgment free infant feeding support, affordable childcare, child development education, birth control/family planning support </t>
  </si>
  <si>
    <t>Massage, night nurse, therapist, medical, lactation, meals</t>
  </si>
  <si>
    <t>In-home pediatrician and OBGYN visits. Leaving the house in the early days was so hard.</t>
  </si>
  <si>
    <t>Counselor/psychotherapist; lactation support; laundry, cleaning and cooking assist; Physical Therapy; OBGYN post-partum checkups every 2 weeks for the first 6 weeks.</t>
  </si>
  <si>
    <t xml:space="preserve">A home visit to check in, problem solving, sharing resources, motivating and helping me find ways to exercise for physical and emotional health. Small support groups to meet others would be a lovely way to build engagement and connection. Meals and nutrition be if teaching, sharing ideas/resources, or providing a set amount of time. </t>
  </si>
  <si>
    <t>Mental health- PPD/A, housework, childcare, meals, therapy</t>
  </si>
  <si>
    <t xml:space="preserve">Household help- someone to help with laundry, cooking, cleaning etc. A sleep specialist to help learn about baby sleep. Post partum counseling (and childcare for the time you spend there). Pelvic floor PT. </t>
  </si>
  <si>
    <t xml:space="preserve">- how to care for my body, mind, spirit in first year
- childcare 
- home help so I could rest/sleep to make up lack of sleep 
- someone to talk to to be able to process experience </t>
  </si>
  <si>
    <t xml:space="preserve">Pelvic floor rehab, bodywork, housekeeping/meal assistance, home visits via nursing to ensure safety and proper medical recovery, laceration, counseling, </t>
  </si>
  <si>
    <t>Postpartum check ups to make sure I’m healing correctly, pelvic floor or outpatient PT to address all the MsKL issues from pregnancy and birth, lactation support, new mom/parent groups, in house support and couples/marriage counseling would be amazing bc everyone has the same struggles and doesn’t talk about it</t>
  </si>
  <si>
    <t>Parenting group, emotional support (therapy or something similar), support going back to work (or more time on leave)</t>
  </si>
  <si>
    <t>Postpartum dula, PT, lactation, massage, in home help</t>
  </si>
  <si>
    <t xml:space="preserve">Automatic lactation support, enrolled in a cohort mom group, and pelvic floor physical therapy </t>
  </si>
  <si>
    <t xml:space="preserve">Night nurse, lactation support, therapy, pelvic floor therapy, childcare </t>
  </si>
  <si>
    <t>Lactation, therapist, frequent in home follow ups from healthcare provider, massage, family help, help from friends, household help</t>
  </si>
  <si>
    <t>Pelvic floor rehab right away that is covered as preventive care (free), postpartum doula to help with house hold chores and the baby, in home lactation support, anxiety support, overnight baby support so you can sleep!, healthy meal delivery, better insurance coverage for breast pumps that don’t require you to stay attached to a wall or carry a large pump around. Longer maternity leave to actually recover and feel ready to go back to work. Financial support while on maternity leave. In home baby visits instead of going to the pediatrician office…have them come to the house. New mom groups covered by insurance! These groups are so important.</t>
  </si>
  <si>
    <t xml:space="preserve">Pelvic floor rehabilitation, lactation consultant, </t>
  </si>
  <si>
    <t>Therapy. In home care or a postpartum doula.</t>
  </si>
  <si>
    <t>Lactation, postpartum doula, massage, physical therapy, meals</t>
  </si>
  <si>
    <t xml:space="preserve">Mom groups through hospital or doctor office. More breast feeding support. More info about postpartum mental health changes. </t>
  </si>
  <si>
    <t xml:space="preserve">Doula, Lactation consultant, mental health support for mom </t>
  </si>
  <si>
    <t>Community support, postpartum doula, maternal care focus</t>
  </si>
  <si>
    <t>Compassionate lactation support, mental health support, physical therapy, parental support groups/ community building, and in-home wellness follow-ups in the immediate weeks following delivery/hospital discharge after dealing with an emergency Cesarean (because getting in &amp; out of the car to get to those appointments was painful!)</t>
  </si>
  <si>
    <t xml:space="preserve">Postpartum doula, in home assistance for activities of daily living, lactation support, pelvic floor PT, mental health services </t>
  </si>
  <si>
    <t xml:space="preserve">Emotional support, parent education, household help (cleaning, cooking), in home personal care (haircuts, massages), in home lactation support, pelvic floor rehab </t>
  </si>
  <si>
    <t xml:space="preserve">Childcare and therapy </t>
  </si>
  <si>
    <t>In home help, more paid leave</t>
  </si>
  <si>
    <t>Overnight help or house cleaning/meals</t>
  </si>
  <si>
    <t>Laundry, housekeeping, time to sleep more</t>
  </si>
  <si>
    <t>Lactation support, postpartum doula, cleaning and meal assistance, affordable counseling to address PPA</t>
  </si>
  <si>
    <t xml:space="preserve">More physical support to take care of the baby, myself, and my home. This would help my mental health. I didn’t specifically need it, but I think pelvic floor therapy should become the norm. My bladder control was a little wobbly for a few weeks. </t>
  </si>
  <si>
    <t xml:space="preserve">Pelvic floor therapists, more lactation support, ongoing therapy, more postpartum follow ups with obgyn or midwife. </t>
  </si>
  <si>
    <t>In home assistance - night nurse would have been a dream. Also lactation consultant after 4 weeks - my second had issues nursing that developed in month 3 and I couldn't find a lactation support for past the newborn phase. Extended maternity leave. Nutrition support - after my first, I became malnourished trying to diet and continue nursing. Didn't know I shouldn't have done that. Also endocrine screenings because everyone attributed my exhaustion to "new mom" and it wasn't until years post partum that anyone considered my thyroid could be an issue or that my struggle with baby weight might be insulin resistance because I had none of these issues before pregnancy.</t>
  </si>
  <si>
    <t xml:space="preserve">Therapy, PT, longer paid mat leave to fit in all these appts ! </t>
  </si>
  <si>
    <t xml:space="preserve">Postpartum Depression care; better lactation support; pelvic floor rehabilitation </t>
  </si>
  <si>
    <t>In home help, pelvic pt, pp therapist, sleep consultant, in home lactation support, tongue-lip tie eval and treatment, paid maternity leave</t>
  </si>
  <si>
    <t>Mental health, lactation, massage, chiro</t>
  </si>
  <si>
    <t>Chiropractic care for baby and mom
Lactation support 
Meal train the first few weeks postpartum 
In home help to clean and do laundry</t>
  </si>
  <si>
    <t xml:space="preserve">A night nurse, baby sleep consultant, sibling care, meal trains, support for colicky babies all of the things listed above. </t>
  </si>
  <si>
    <t>Emotional therapy, domestic help, overnight baby care, body work</t>
  </si>
  <si>
    <t>Regular health care check ups, postpartum doula support, in-home visits, mental health visits, new parent support groups, marriage counseling, pelvic floor rehabilitation. TIME just to heal and recover.</t>
  </si>
  <si>
    <t xml:space="preserve">All from your list! Especially in home help with chores and meals, lactation consult, wellness support, additional postpartum visits </t>
  </si>
  <si>
    <t>Doula, more postpartum visits, therapist, in home care for the first week or so at home with new baby, night nurse for baby</t>
  </si>
  <si>
    <t xml:space="preserve">Meals, night nurse, lactation support, household tasks, laundry, pelvic floor PT, therapy </t>
  </si>
  <si>
    <t>Mental health, household help, night doula once a week for better sleep</t>
  </si>
  <si>
    <t>Lactation consultant with regular follow up, massage therapy and chiropractic, housework/meal help, postpartum doula</t>
  </si>
  <si>
    <t xml:space="preserve">Lactation, counseling, pelvic floor, increased OBGYN follow ups; in home infant wellness checks at 2 days and at 2 weeks </t>
  </si>
  <si>
    <t>Lactation consultant, babysitter, therapist.</t>
  </si>
  <si>
    <t>Lactation, mental health, physical therapy</t>
  </si>
  <si>
    <t xml:space="preserve">Counseling/emotional/mental, pelvic floor, lactation support, household help/food </t>
  </si>
  <si>
    <t xml:space="preserve">More appointments with my OB postpartum. </t>
  </si>
  <si>
    <t>Night nurse,  better depression screening,  house keeping,  early intervention pelvic floor rehab</t>
  </si>
  <si>
    <t>Lactation support, mental health care, household support, pelvic floor therapy, new parent groups</t>
  </si>
  <si>
    <t>Therapy immediately, pelvic floor therapy, massages, support groups, lactation</t>
  </si>
  <si>
    <t xml:space="preserve">Pelvic floor therapy
Lactation support
Mental health/social well being check ins
Managing postpartum anxiety 
Sleep support </t>
  </si>
  <si>
    <t xml:space="preserve">I think women should AUTOMATICALLY be referred to a pelvic floor PT specialist following a birth. I didn’t have noticeable issues until 2 years after birth (so I didn’t seek help until then), but they said it would have been better if I went soon after birth. </t>
  </si>
  <si>
    <t xml:space="preserve">Pelvic floor, therapist, sleep consultant </t>
  </si>
  <si>
    <t xml:space="preserve">I think this country needs to either provide more adequate maternity and paternity leave or it needs to be providing in-home supports. I think mental health care support would be extremely helpful. I suffered from severe postpartum anxiety, and that played a significant impact in my life. I think new mothers could use help with everything from emotional care to household maintenance to support in the financial costs of adding another person into the budget. </t>
  </si>
  <si>
    <t>Pelvic floor PT, in home support (cooking, cleaning), medical postpartum follow-ups (MORE THAN 1!), lactation consultants, postpartum doula, childcare</t>
  </si>
  <si>
    <t xml:space="preserve">I would have loved to have a postpartum doula to assist with care for me, especially after my first (preterm delivery, preeclampsia, long NICU stay, significant tearing for me). Other types of support I would want: household help to allow for more bonding time, lactation support (I cobbled it together from reading Internet forums), pelvic floor therapy much sooner, meals, a longer (paid) maternity leave, the opportunity for my husband to have paternity leave (he had zero with either child), more support upon returning to work from my employer, trauma therapy to assist me in processing my first birth in a healthier way. </t>
  </si>
  <si>
    <t xml:space="preserve">New parents group, therapist, physical therapist, lactation consultant, meal train, house help to keep up with some basic household chores, </t>
  </si>
  <si>
    <t xml:space="preserve">In home postpartum follow up with a doula, in home lactation support, pelvic floor therapy, more follow up and care beyond 6 week checkup </t>
  </si>
  <si>
    <t xml:space="preserve">Paid parental leave for significantly longer for myself , any paid parental leave for my partner, help with basic household things like cooking, cleaning, grocery shopping, laundry, lactation support, new parent emotional support, childcare </t>
  </si>
  <si>
    <t xml:space="preserve">Household cleaning, food prep, childcare, mental health, fitness, lactation, solids transition, more than 1 postpartum medical follow up. </t>
  </si>
  <si>
    <t>Child care, meal program, postpartum appointments and check ins, grief support</t>
  </si>
  <si>
    <t>Time for self care, more maternity time to bond with my baby, help with other children, assistance with household tasks</t>
  </si>
  <si>
    <t xml:space="preserve">Paid family leave, pelvic floor care, lactation services, post maternal care (mental &amp; physical), support groups or therapist, childcare. </t>
  </si>
  <si>
    <t>More time off, housecare &amp; in home help, lactation, massage, meals, counseling/check ins, more medical check ins for baby and me, paternity help/checks/emotional, hotline for medical/care questions</t>
  </si>
  <si>
    <t>Childcare, meal train, help with housework, my partner home for a month to help, paid time off to spend with my child</t>
  </si>
  <si>
    <t>Doula, therapist, lactation, physio, massage, in-home help (cleaning and meals)</t>
  </si>
  <si>
    <t xml:space="preserve">Emotional,  physical, in-home </t>
  </si>
  <si>
    <t xml:space="preserve">Therapist, emotional, financially cover more (insurance), chiro and massage, support person for breaks, </t>
  </si>
  <si>
    <t>Everything listed in the questions above!</t>
  </si>
  <si>
    <t>As many as possible of all the service offerings you listed above would have been amazing. I could have used help re-strengthening pelvic floor, abdominal, &amp; leg muscles, particularly after deliveries 2&amp;3. I experienced patella dislocation after pregnancy #2 and (more severely) #3</t>
  </si>
  <si>
    <t xml:space="preserve">Psychologist, pelvic floor physical therapist, family members during the first months, lactation consultant </t>
  </si>
  <si>
    <t>In home help, childcare, wellness help, emotional help, follow up help, meal service, new parents groups,</t>
  </si>
  <si>
    <t xml:space="preserve">PAID FAMILY LEAVE FOR ALL. Help with household chores, laundry cleaning, prepared meals. Care for baby when showering, getting a nap, or periodically at night. Pelvic floor physical therapy. Support group led by postpartum doulas. Lactation consultations, in-home support and education for breastfeeding.  </t>
  </si>
  <si>
    <t>Mental health, massage, pelvic floor rehab, chiropractic, childcare, lactation support, community and family support, nutrition support</t>
  </si>
  <si>
    <t xml:space="preserve">Lactation support, help with nutrition, mental well checks more than just checking off items on a list on a piece of paper. Doula support at home postpartum. </t>
  </si>
  <si>
    <t>Everything listed above</t>
  </si>
  <si>
    <t>Housekeeping, dog walking, laundry, cooking, couples counseling</t>
  </si>
  <si>
    <t xml:space="preserve">Mental health, postpartum body care, home care tasks </t>
  </si>
  <si>
    <t xml:space="preserve">More emotional support. </t>
  </si>
  <si>
    <t>Pelvic floor, more lactation help, in home help, night doula</t>
  </si>
  <si>
    <t xml:space="preserve">PP support group, more PP visits with providers and not just 6 weeks, pelvic floor assessment and PT if needed, lactation visits, easy access to mental health services </t>
  </si>
  <si>
    <t xml:space="preserve">Emotional help, more of what to expect when you go home from hospital. More help with the pain of breastfeeding and managing it with daily life, more breaks, more sleep. better follow ups from doctors! </t>
  </si>
  <si>
    <t xml:space="preserve">In home care for parents and baby, meals, mental and emotional support, food, formula, diapers, wipes, massage, rehabilitation </t>
  </si>
  <si>
    <t>Mental health support, pelvic floor therapy, help with cleaning and food, night nanny occasionally (for sleep), emotional support, cesarean scar mobilization, socialization during leave, longer maternity leave</t>
  </si>
  <si>
    <t xml:space="preserve">Lactation, financial, mental health, groups </t>
  </si>
  <si>
    <t>Lactation, meal train, emotional support, family support, financial support, therapy</t>
  </si>
  <si>
    <t>Weekly visits from a midwife/support professional for first two months after birth. Physical therapy for rehabilitation. Ongoing lactation support. Parent group with folks who had babies around the same time, with babies at group. Moms/caregiver group for emotional processing.</t>
  </si>
  <si>
    <t xml:space="preserve">Therapist, cleaning/household support, acupuncture/wellness specialist </t>
  </si>
  <si>
    <t xml:space="preserve">Doula, live-in family members, spouse, close friends, childcare </t>
  </si>
  <si>
    <t>Pelvic floor Pt, more Ob visits (I had a 4th degree tear and it took months to heal), easy to access lactation consultant, therapy, meal support, emotional support, babysitter/helper, house cleaner</t>
  </si>
  <si>
    <t xml:space="preserve">Lactation support, postpartum counseling, breastfeeding assistance and coaching. </t>
  </si>
  <si>
    <t>Mental health, pelvic floor PT, lactation support, in-home postpartum checks, more postpartum visits, meal trains, new parent groups.</t>
  </si>
  <si>
    <t xml:space="preserve">Meal train, housekeeping, emotional/mental health, pelvic floor PT, paid parental leave. </t>
  </si>
  <si>
    <t>Pelvic floor PT (and child care for the PT sessions), meals brought or cooked, house cleaner, therapy, lactation consultant, baby nurse to help guide and provide child care, time to work out</t>
  </si>
  <si>
    <t>In-person lactation support, pelvic floor PT, chiropractic adjustments and massage, and night nurse for newborn sleep support</t>
  </si>
  <si>
    <t>Extended parental leave, pelvic floor pt, cleaning services, dog walking, dad groups for stay at home dads</t>
  </si>
  <si>
    <t>Emotional support, someone to ask questions to, lactation consultant.</t>
  </si>
  <si>
    <t>Postpartum doula to help with nursing/recovery, night doula to allow for sleeping, in-home visits from a nurse/doctor, pelvic rehabilitation, overall wellness guidance (dealing with lack of sleep, back aches from nursing, etc), individual counseling, family/couples counseling, video advice calls with pediatrics office, meal services, new parent classes, baby safety resources</t>
  </si>
  <si>
    <t>Additional medical follow up appointments, included mental health appointments</t>
  </si>
  <si>
    <t>Childcare, home cleaning,</t>
  </si>
  <si>
    <t>Housework, meals, physical recovery</t>
  </si>
  <si>
    <t>Postpartum medical check ups, postpartum nurse\nurse midwife, postpartum doula, meal train, emotional support, pelvic rehab care</t>
  </si>
  <si>
    <t>All of them above and it still didn't feel like enough. I might be getting diagnosed with OCD or ADHD tho.</t>
  </si>
  <si>
    <t>Childcare, longer paid leave, housecleaning/meals, therapy, social support</t>
  </si>
  <si>
    <t xml:space="preserve">All of those listed above. Truly - all of them. I wish we had friends and family who would have made us a meal train, but we didn’t. I wish we had providers who could come into your home to do check ups and help. We didn’t except for the expensive doula we paid for. </t>
  </si>
  <si>
    <t xml:space="preserve">Lactation support, meal train, emotional support </t>
  </si>
  <si>
    <t xml:space="preserve">Lactation support &amp; someone to check in on the mental health of the mother, particularly after the first baby </t>
  </si>
  <si>
    <t xml:space="preserve">Therapy, psychological support. In home care services, health checks for mom and baby and household support/meals. </t>
  </si>
  <si>
    <t xml:space="preserve">Pelvic floor therapy, emotional therapy, and nutrition and physical coaching, affordable and available childcare </t>
  </si>
  <si>
    <t xml:space="preserve">Longer maternity &amp; paternity leave policies (minimum 6 months)  Postpartum doula, night time doula / nanny, pelvic floor therapy, at home wellness appointments, way more follow up appointments than just 1 at six weeks, IBCLC,, in home help with meals and cleaning, therapy, , spouses learning more about “Fair Play” (by Eve Rodsky), new parent support groups (more online group support during Covid), acupuncture, more support from society in risk mitigation during a pandemic with babies / toddlers. More accessible, AFFORDABLE (subsidized) day care options for everyone who has to return to work (currently 1 year wait lists for best programs locally),  subsidized nanny care if possible, better support at work &amp; better wellness rooms for pumping, flexible work schedules, Government &amp; businesses need to prioritize supporting parents (she/her, he/him, they/them). Adopt similar support like Denmark &amp; the Scandinavian countries. </t>
  </si>
  <si>
    <t xml:space="preserve">Night nurse, meal train </t>
  </si>
  <si>
    <t>Home visits from a nurse, lactation consultant, pelvic floor physio, community centers for new parents, maternity leave... at least a year off work</t>
  </si>
  <si>
    <t xml:space="preserve">Emotional support, lactation support, pelvic floor and general PT, parenting education, in home support (meals, cleaning, etc) </t>
  </si>
  <si>
    <t xml:space="preserve">Meals, cleaning, pumping, feedings </t>
  </si>
  <si>
    <t>All of the above- family support, doula, psychiatrist and therapist PLUS meaningful multiple obgyn visits to check my healing (second degree test) instead of a cursory look once at six weeks. Pelvic floor therapy as a standard medical visit instead of an insurance hassle. I had /have bladder prolapse- basically my bladder was hanging out of my now slightly busted up vagina- after my second child … and have had zero care or follow up about it beyond “do some kegels”</t>
  </si>
  <si>
    <t xml:space="preserve">In home help. Emotional support. Therapy. Lactation support. Meal service. Pelvic floor therapy. CHILD CARE. </t>
  </si>
  <si>
    <t>Meals dropped off, house cleaned, laundry done and folded and put away, someone take care of new baby so I can shower or eat or spend quality time with my spouse or other kids, pelvic floor therapy, I’m not sure what else but I’m sure there’s more (I just have new baby mom brain)</t>
  </si>
  <si>
    <t xml:space="preserve">See above </t>
  </si>
  <si>
    <t xml:space="preserve">Self-care, laundry help, meal prep, lactation support readily available. </t>
  </si>
  <si>
    <t xml:space="preserve">PPD support groups, lactation help, therapy </t>
  </si>
  <si>
    <t>Therapy, in home tasks, postpartum doctor appointments, lactation appointments, pelvic floor therapy, meal services, massage therapy, postpartum night or day doula at the beginning, support groups/mom groups.</t>
  </si>
  <si>
    <t>PPD and anxiety help</t>
  </si>
  <si>
    <t>Pelvic floor PT, more frequent physician visits (one at 6 weeks was far too long), meal support immediately post parting, sleep consultant for baby, mental health counseling for both parents and as a couple, breastfeeding support that wasn’t “breast is best” only, tongue tie consultation and specialist for baby, new mom support group  that wasn’t focused on breastfeeding</t>
  </si>
  <si>
    <t>Paid maternity leave, counseling or some kind, new parent classes, physical therapy for healthy recovery from c-section, emotional</t>
  </si>
  <si>
    <t xml:space="preserve">Massage, therapy, housekeeping, cooking, moms group </t>
  </si>
  <si>
    <t xml:space="preserve">Pelvic floor PT, more frequent follow up with OBGYN, in home services (laundry, cooking, cleaning), more frequent and/or in home lactation consultant services. </t>
  </si>
  <si>
    <t>More medical checkups in first 6 weeks, routine mental health care, routine pelvic floor appointments</t>
  </si>
  <si>
    <t xml:space="preserve">Lactation consultant. In home doula. </t>
  </si>
  <si>
    <t>Every OB GYN office needs a perinatal therapist on staff for their patients</t>
  </si>
  <si>
    <t xml:space="preserve">Lactation that’s not just for nursing. PT. Emotional support that just happens-check ins. Real check ins not just one week later </t>
  </si>
  <si>
    <t xml:space="preserve">Housework, cooking, therapy, pelvic floor pt, </t>
  </si>
  <si>
    <t>Pelvic floor therapy, therapist</t>
  </si>
  <si>
    <t>Postpartum f/u with OBGYN, postpartum doula, meal prep help, house cleaner, pelvic floor PT, chiro, therapy, lactation</t>
  </si>
  <si>
    <t>IBLC, night nurse, cooking/cleaning, pelvic floor therapy</t>
  </si>
  <si>
    <t>Anything and everything. I'm not sure I would have declined any support offered. It was so hard and disorienting.</t>
  </si>
  <si>
    <t>Lactation consultant, personal chef, house cleaner, nanny</t>
  </si>
  <si>
    <t>Night nurse</t>
  </si>
  <si>
    <t xml:space="preserve">Breastfeeding/pumping support, weekly mommy group, pelvic floor therapy, family support, meal trains, mental health therapy, massage, chiropractic </t>
  </si>
  <si>
    <t xml:space="preserve">All the above </t>
  </si>
  <si>
    <t xml:space="preserve">Pelvic floor therapy! Postpartum anxiety therapy. Massages. </t>
  </si>
  <si>
    <t>Everything listed above in the question: What types of support did you have access to postpartum?</t>
  </si>
  <si>
    <t>Lactation support, new parent group led by licensed therapist, pelvic floor PT, more regular Obgyn visits for first year, longer maternity leave (USA), couples therapy and individual therapy.</t>
  </si>
  <si>
    <t xml:space="preserve">Therapy, parents group, doula, sleep consultant </t>
  </si>
  <si>
    <t>Postpartum doula</t>
  </si>
  <si>
    <t xml:space="preserve">Therapy or counseling, pelvic floor rehab, additional obgyn appointments, laundry and meal services </t>
  </si>
  <si>
    <t>A postpartum health aide at home the first couple weeks (look into this program in the Netherlands, they provide that to new moms there) - to help with baby, house chores, sleep, etc</t>
  </si>
  <si>
    <t>Psychiatry, therapy, night nurse, personal trainer, chef, cleaning service</t>
  </si>
  <si>
    <t>Counseling, feeding (beyond breastfeeding support/include formula/bottle feeding info), more postpartum check ups for mom, pelvic floor therapy, cleaning/meals/in home support</t>
  </si>
  <si>
    <t>Lactation, in home help with household tasks, new parent group in person, Dr checkup in person (mine was virtual!), meals, physical therapy/fitness for support strengthening my body again</t>
  </si>
  <si>
    <t>Night nurse, postpartum doula, lactation consultant, pelvic floor PT, childcare, house cleaning, chef</t>
  </si>
  <si>
    <t xml:space="preserve">Closer follow up care from my ob would have been great. My blood pressure was extremely high for two weeks postpartum and because it wasn’t accompanied by headache the doctors kept dismissing it. 
I needed major lactation support. I only kept at it because of the sheer intensity of hormones and my own stubbornness but also felt stuck with few options for help and was charged a huge bill for unhelpful lactation consulting. Eventually I found an IBCLC after a lot of searching in Facebook groups asking other people for help, and at 7.5 months got my baby nursing after exclusively pumping all that time. This was incredibly stressful and took literally months of my life (600 hours of pumping in 7 months). 
I would have absolutely loved any help at home. My baby was born in 2020 and so all dreams of hiring someone to help me went out the window. No one came into my house because of pandemic quarantine protocols. It was in some ways very special to have that time just me and baby, but also so, so difficult. I’m envious when I hear of the kinds of support that others get from friends and family. My friends did make a meal train for me and that was helpful for those first few weeks. </t>
  </si>
  <si>
    <t>Pelvic floor rehab, child care, in-home post Partum, in-home help, massage, emotional support</t>
  </si>
  <si>
    <t>Longer Paid maternity leave, lactation support, affordable safe childcare, better health insurance, access and recommendations for pelvic floor rehab</t>
  </si>
  <si>
    <t xml:space="preserve">Postpartum doula care. Nanny. In home visits from the community. Support so that I could sleep. </t>
  </si>
  <si>
    <t xml:space="preserve">Mental / emotional support., in home task support </t>
  </si>
  <si>
    <t>Lactation, pelvic floor therapy, mental health for PPD/PPA, diet and nutrition</t>
  </si>
  <si>
    <t>Pelvic floor therapy, psychological assessment and therapy, support groups, in home postpartum care, food delivery, childcare for older children</t>
  </si>
  <si>
    <t>Midwife, family support, rest supper for spouse and myself, overnight nurse/support, meal train, housekeeping, in person support group of other postpartum moms</t>
  </si>
  <si>
    <t xml:space="preserve">Therapist. Psychiatrist. Night doula/help. Lactation consultant. Postpartum group. </t>
  </si>
  <si>
    <t xml:space="preserve">PT, lactation, sleep training assistance, emotional support, in home childcare </t>
  </si>
  <si>
    <t>Postpartum doula, postpartum mental health. Lactation consultant, pelvic pt</t>
  </si>
  <si>
    <t xml:space="preserve">Pelvic floor education/support, targeted nutritious meals, housekeeping, mental/emotional support through therapy, in home lactation support, in home follow ups for first four to six months. </t>
  </si>
  <si>
    <t xml:space="preserve">1. In home lactation support, provided by insurance. It was excruciatingly painful to make trips back and forth to the hospital (30mins each way) for lactation and weight checks starting 3 days PP. With both babies we had weight gain issues and for the first month we would have to go 1-3x a week. (Kaiser Permanente insurance needs to make serious improvements in this area) 
2. Emotional well mama therapies/counseling with a postpartum therapist would have been extremely beneficial. My mental headspace was better with the 1-2 child change but maternal mental health is in my opinion in a very fragile state. Even with having community and family we need to provide dedicated support in this area. 
3. Legitimate meal train/home support. It’s a lot to put on ONE partner to have most of the cooking, cleaning, childcare (of older children), and attending to postpartum mom alone. Even when you have family close it’s hard. </t>
  </si>
  <si>
    <t xml:space="preserve">Lactation, in home check up after delivery for less disruption and movement after tearing,
Pelvic floor therapy </t>
  </si>
  <si>
    <t>Massage therapy, ongoing IBCLC visits for the first few months, chiropractic care, in-home cleaning services</t>
  </si>
  <si>
    <t>Longer maternity leave, assistance to pay for day care, lactation support</t>
  </si>
  <si>
    <t xml:space="preserve">IBCLC, postpartum doula </t>
  </si>
  <si>
    <t xml:space="preserve">Sleep training once age appropriate, more lactation support, post partum doulas, and mental health support. I had PPA and PPD and it was really horrible to deal with. </t>
  </si>
  <si>
    <t xml:space="preserve">In home help, lactation support, massage/chiropractor and Accupuncture </t>
  </si>
  <si>
    <t xml:space="preserve">Post partum doula, lactation consultant, pelvic floor PT, meal and laundry help, group music therapy or just meet ups with local moms and babies </t>
  </si>
  <si>
    <t>Overnight care, meal prep, lactation support, MORE paid and unpaid leave, therapy, new parent group meetings, sitters for older children</t>
  </si>
  <si>
    <t>THERAPY!</t>
  </si>
  <si>
    <t xml:space="preserve">Meals, counseling for both parents, post partum doula, lactation, pelvic floor, exercise </t>
  </si>
  <si>
    <t xml:space="preserve">In home support from a doula </t>
  </si>
  <si>
    <t xml:space="preserve">All of the above plus in person family support, childcare for toddler, everyone PP needs pelvic floor PT. </t>
  </si>
  <si>
    <t xml:space="preserve">Pelvic floor, therapy,  massage, chiro, lactation, help ij the house </t>
  </si>
  <si>
    <t>LC</t>
  </si>
  <si>
    <t xml:space="preserve">Emotional. Talking me through the depression I went through. In house support or assistance with meals, cleaning or errands. Being able to sleep more would have helped a lot longer time off for my husband </t>
  </si>
  <si>
    <t>Postpartum doula, in home lactation consultant, chiropractic care, meal support</t>
  </si>
  <si>
    <t xml:space="preserve">Paid time off of work for at least one year, especially during this period of breastfeeding. Pelvic floor therapy. Massage therapy. Some sort of way to ease back into exercising and child care during this. Lactation support. Assistance with cooking, cleaning, and break from watching baby to shower/sleep. Postpartum Dr visits. </t>
  </si>
  <si>
    <t xml:space="preserve">Meals, more PP follow up appointment, in home support to check on me and baby, pelvic floor assessment (standard) then therapy if needed, 1-2 years leave from work </t>
  </si>
  <si>
    <t xml:space="preserve">In- Home Lactation support, pelvic floor rehabilitation, in-home task assistance, massage, in-home wellness services, meal train </t>
  </si>
  <si>
    <t>Home visits for follow up appointments, lactation, etc. basically anything so I don’t have to leave the house</t>
  </si>
  <si>
    <t xml:space="preserve">12 weeks paid leave, another 4 weeks optional leave, 5 weekly doula visits for 3 hrs each, doula services that were fsa eligible, rule in fsa that for expecting parents, you can change contribution limits mid-year, tax credits for childcare that costs more than 15% of income (currently spend 33% of pay on one child’s care, if I have a second, that will double). Two standard postpartum doctors appointments (standard is one apt at 6 weeks, would like 2 to be the standard and covered by insurance). </t>
  </si>
  <si>
    <t xml:space="preserve">mental health counseling, couples counseling, postpartum doula/ specialist </t>
  </si>
  <si>
    <t xml:space="preserve">More emphasis on recovery one six week appt really doesn’t cover it. Postpartum doula. </t>
  </si>
  <si>
    <t>I loved having cooked meals dropped off in those early weeks. Also lactation support; I still needed it even with 4 kids. Perhaps even an in-home appt for mental health… just once or twice to tell me “this is hard, this is normal, and you’re doing okay.” They (RN? MSW? Care Manager?) could refer mom to any services that seem appropriate.</t>
  </si>
  <si>
    <t>Night nurse, lactation support, mental health support, pelvic floor, food, childcare for older child</t>
  </si>
  <si>
    <t xml:space="preserve">Household, financial, emotional, physical, medical - basically help in every aspect </t>
  </si>
  <si>
    <t xml:space="preserve">Mental health therapy, pelvic floor therapy, in-home lactation consulting, exercise support/advising, parent support groups. 6 months paid leave minimum. </t>
  </si>
  <si>
    <t>Fully paid leave (not having to drain sick days / take unpaid time), all the care I listed above, in-home follow-up would be ideal</t>
  </si>
  <si>
    <t>Cooking, cleaning, therapy, chiropractic, yoga, childcare assistance</t>
  </si>
  <si>
    <t>It would have been nice to have massage and acupuncture, and other self-care measures ! Lots of good food, extra hands to help around the house and with emotional support, in-home medical care</t>
  </si>
  <si>
    <t xml:space="preserve">I would have loved to have a nurse come the house to make sure everything was going okay. Support with household chores / someone to talk to while partner was gone. I had postpartum anxiety and support there other than medication would have been nice. </t>
  </si>
  <si>
    <t xml:space="preserve">Postpartum doula, meal services, house cleaner </t>
  </si>
  <si>
    <t>In house help, night nurse one night/week, counseling, lactation support</t>
  </si>
  <si>
    <t>Night nanny, daytime nanny, family and neighbor support, new parent groups, c section scar care, a birth and pregnancy debrief, therapy</t>
  </si>
  <si>
    <t>I’m home visits from a nurse, therapy</t>
  </si>
  <si>
    <t>Home visits from nurse. Reliable childcare for older child. Someone to help with baby so I could sleep- possible night nurse. Help with meals and laundry</t>
  </si>
  <si>
    <t xml:space="preserve">In home support and therapy </t>
  </si>
  <si>
    <t>Lactation, mental health or therapist</t>
  </si>
  <si>
    <t xml:space="preserve">Lactation support from a specialist with knowledge because not all medical staff are versed well in this area and give bad advice. Parental support groups. </t>
  </si>
  <si>
    <t xml:space="preserve">All of the above plus actual maternity leave for longer. I took about 3 months of vacation/sick time that I saved up and was constantly called for a date to come back to work. I was breastfeeding had a preemie and was definitely not mentally or physically ready to return. </t>
  </si>
  <si>
    <t>Pelvic floor/c section therapy, in home wellness checks, mental health professional, and parenting coach for new parents.</t>
  </si>
  <si>
    <t xml:space="preserve">Postpartum doula, postpartum therapist, lactation support, OBGYN visits, family assistance, pelvic floor therapy </t>
  </si>
  <si>
    <t>At home visits to check on mom and baby. Having to go to a doctors office three days post C-section is miserable. More mental health services for moms. That first baby really takes an emotional toll on you. More information about what is considered “normal”. Actually extended pay for families. 12 weeks of unpaid leave. Does nothing for our family. We need more maternity and paternity leave that is paid. More access to Dullas. Pre-birth. During birth. Post first.</t>
  </si>
  <si>
    <t>Help around the house, childcare, massage, pelvic floor therapy, postpartum depression therapy, baby care classes</t>
  </si>
  <si>
    <t xml:space="preserve">More postpartum check ups </t>
  </si>
  <si>
    <t xml:space="preserve">In house help, mental health support, meals, massage, dog walking/pet care </t>
  </si>
  <si>
    <t>Lactation support, overnight support,  PP doulas, more appts with OB and earlier than 6 weeks PP</t>
  </si>
  <si>
    <t>Help with learning how to take care of a baby. Especially sleeping (how to form good habits). Dealing with my own ppa and ppd. Not recognizing it when it happened</t>
  </si>
  <si>
    <t xml:space="preserve">Therapy, more than one follow up visit, Chiro, in home visits. </t>
  </si>
  <si>
    <t>Birth doula, postpartum doula, pelvic floor therapy, meal train, mass freezer meal prep for families with severe food allergies, safe and knowledgeable back-to-exercise guidance, sleep, biweekly housekeeping, signage for the house I.e “new baby, pls don’t ring the bell. Little hands touch our floor- leave your shoes at the door,. pls wash hands”. Hospital baby box (like in Finland!)</t>
  </si>
  <si>
    <t>Night nanny(!!!!), meals, more postpartum visits with healthcare provider, pelvic floor PT, behavioral health support (ie therapy), house cleaning</t>
  </si>
  <si>
    <t xml:space="preserve">Pelvic floor therapy being the norm would be nice! Lactation consultants automatically coming to your house would be so much easier than dragging your baby to the office/hospital. </t>
  </si>
  <si>
    <t>Help at home, financial, more time away from work</t>
  </si>
  <si>
    <t>Postpartum doula who know so much about newborns, cranial sacrum therapy, Massage in home, Telehealth therapy, household task help, family and friends support, meal trains provided, lactation support</t>
  </si>
  <si>
    <t>Meals, house cleaning, easily accessible support groups for lactation and newborn life, community for older siblings, paid time off from work for myself and partner.</t>
  </si>
  <si>
    <t xml:space="preserve">Therapy, physical therapy (pelvic floor and anything else needed, SI joint pain in my pelvis was debilitating for me on and off for a couple years after my first). Meals/support with daily tasks, lactation support, physical check ups—it often felt like birthing parent was an afterthought to kid check ups. I had scary bleeding, internal stitches that were extremely painful and slow to heal (much slower than the external stitches), joint pain, etc and there was little to no care for me outside of what I advocated for. For my second physical injury was less (not zero), but postpartum depression was scary and “covered” therapy was EXPENSIVE. Shockingly expensive. To the point where it added stress and anxiety about getting it despite knowing it was necessary. </t>
  </si>
  <si>
    <t xml:space="preserve">Support groups, therapy, parenting classes, more doctors appointments for mom. </t>
  </si>
  <si>
    <t>Lactation consultants, postpartum doula, counseling, mom groups</t>
  </si>
  <si>
    <t xml:space="preserve">In home help services - cooking and cleaning. Self care like relaxation and gym services </t>
  </si>
  <si>
    <t xml:space="preserve">Massage, pelvic PT, doula care postpartum, lactation support, therapy, postpartum yoga, pediatrician with flexible policies </t>
  </si>
  <si>
    <t>Ongoing in home visits, much greater medical follow up postpartum, mental health care, child care</t>
  </si>
  <si>
    <t xml:space="preserve">Home nurse, in home lactation, longer family leave,in person  peer support groups, chiro/body work for mom and baby </t>
  </si>
  <si>
    <t>All of them</t>
  </si>
  <si>
    <t xml:space="preserve">More mental health screaming, more feeding support, lactation/ breastfeeding support, longer maternity and paternity leave </t>
  </si>
  <si>
    <t>Night nurse, in home checkups for me and baby, meals</t>
  </si>
  <si>
    <t xml:space="preserve">Immediate lactation support, doula, longer maternity/paternity leave, help around the house/cleaning/meals, pelvic floor therapy even without any apparent issues/injuries </t>
  </si>
  <si>
    <t>More help with breastfeeding and household help</t>
  </si>
  <si>
    <t xml:space="preserve">In Home help, pelvic floor </t>
  </si>
  <si>
    <t xml:space="preserve">Naney, chef, house cleaner, more postpartum obgyn appts, lactation consultant, support for husband with PPD, car seat safety tech, </t>
  </si>
  <si>
    <t xml:space="preserve">1. Weekly recovery check ins from a doula or midwife. Nobody checked on my recovery at all during this time.
2. Lactation or formula consultation (nursing isn't possible for everyone and there is no info given about nursing alternatives)
3. Therapy for post partum depression/other complications covered by insurance
4. Pelvic floor PT. I had this and it was awesome and very necessary
5. New parents (mother's) groups through hospital and friends
6. 6 months paid maternity leave from work and discrimination protection/ramp up support upon return.
7. Discounted or tax deductible childcare. This is a no brainer. We don't even have guaranteed leave and childcare in my area runs about $25-50k a year per child depending on what you choose. Unless you have a lucrative job, it forces you to rethink whether you want to work at all. </t>
  </si>
  <si>
    <t>Professional cleaning, in person lactation, meal prep program, counseling, postpartum visit and contraception, post partum doula, nighttime assistance for sleep, pelvic floor PT, massage or chiropractic</t>
  </si>
  <si>
    <t>Lactation, counseling, meals covered, laundry, in person new parents group</t>
  </si>
  <si>
    <t xml:space="preserve">Pelvic floor therapy, household tasks, night nurse, couples therapy </t>
  </si>
  <si>
    <t>Doula, meals, massage, lactation consultant, PAID PATERNITY LEAVE, emotional support groups, pelvic floor therapy</t>
  </si>
  <si>
    <t xml:space="preserve">Pelvic floor therapy, lactation support, talk therapy, help household chores </t>
  </si>
  <si>
    <t xml:space="preserve">Mental health support, more lactation support that wasn’t so expensive or far away. </t>
  </si>
  <si>
    <t>Therapy, PT, postpartum doula, housekeeper</t>
  </si>
  <si>
    <t xml:space="preserve">Childcare, pelvic PT, housekeeping </t>
  </si>
  <si>
    <t xml:space="preserve">Lactation services, more frequent OBGYN appointments postpartum, meal and in home support especially at night, massage/acupuncture, access to pelvic floor therapy </t>
  </si>
  <si>
    <t xml:space="preserve">Help with household duties, help with baby, help with other children, PP classes on why we feel the way we do after </t>
  </si>
  <si>
    <t>Household tasks, emotional</t>
  </si>
  <si>
    <t xml:space="preserve">Doula, babysitter, chiropractor, pelvic floor, lactation, counselor, sleep help, meals  </t>
  </si>
  <si>
    <t xml:space="preserve">Physical Therapy </t>
  </si>
  <si>
    <t xml:space="preserve">Access to a mental health professional who specializes in postpartum would have been ideal. The medical professionals did not seem comfortable with this aspect of things and that felt isolating. I also did not know about half the things that I experienced in the fourth trimester so having information on how to even go to would have been helpful. You don’t know what you don’t know. And then, of course, you don’t even know what provider or resources to ask for. </t>
  </si>
  <si>
    <t xml:space="preserve">Financial support to take time off work, </t>
  </si>
  <si>
    <t xml:space="preserve">Lactation support that came to my house. Packing up a baby to go into the hospital during winter was not ideal. Family and friends who would be able to give you a break and a nap. Therapy appointments as needed to talk about PPD and PPA. </t>
  </si>
  <si>
    <t xml:space="preserve">I wish pelvic floor therapy was standard, household help (cooking, cleaning, groceries), emotional support (personal and professional therapy), in home services </t>
  </si>
  <si>
    <t xml:space="preserve">Pelvic floor, more medical follow-ups, additional feeding support, NICU parent support and birth trauma support </t>
  </si>
  <si>
    <t xml:space="preserve">Easy access to a professional to talk to about fears/anxiety/concerns postpartum. </t>
  </si>
  <si>
    <t xml:space="preserve">Paid time off + all items listed above </t>
  </si>
  <si>
    <t>Pelvic floor therapy, counseling, lactation support, childcare, love</t>
  </si>
  <si>
    <t>Childcare, more maternity leave, sleep support, PT, nutrition, lactation consultant, meal support, housekeeping support</t>
  </si>
  <si>
    <t xml:space="preserve">Emotional support/therapy, in home help for household chores, more in depth post partum care from OB (more than just a 6 week checkup) </t>
  </si>
  <si>
    <t>Lactation support. Therapy (mental &amp; physical)</t>
  </si>
  <si>
    <t xml:space="preserve">Emotional support, lactation support, in-home care/help, pelvic floor education and rehab, if need be. </t>
  </si>
  <si>
    <t xml:space="preserve">Home help, real education of what to expect and more education on PPD. </t>
  </si>
  <si>
    <t>Physical therapy,  therapy and support around my postpartum anxiety.  help with household tasks.</t>
  </si>
  <si>
    <t xml:space="preserve">Pelvic floor rehab, lactation support, in home care/support, massage, therapy </t>
  </si>
  <si>
    <t>IBCLC visits, Pelvic floor therapist, in-home help with cleaning and child care (especially first 3 months), massage</t>
  </si>
  <si>
    <t>I really need help with household tasks</t>
  </si>
  <si>
    <t>Childcare so mom can sleep as much as possible (if she's nursing only she can feed the baby, but could sleep in between feedings or pump and then sleep); help with meals and laundry; someone to drive mom to medical appointments in the immediate postpartum period; someone to offer emotional support either in person or online</t>
  </si>
  <si>
    <t>Night nurse, child care nurse, lactation</t>
  </si>
  <si>
    <t xml:space="preserve">Paid leave for both birthing person and partner for a minimum of 12 weeks, in home postpartum care (homebirth model), access to support groups with childcare for older children, and greater community support for meals, and for older children’s needs. </t>
  </si>
  <si>
    <t>Chiro, massage, therapist, doula, pelvic floor support, more paternity leave for my husband, lactation support, more wellness checks on the mom</t>
  </si>
  <si>
    <t xml:space="preserve">Therapy, house keeping, lactation support, pelvic floor therapy, longer maternity leave </t>
  </si>
  <si>
    <t xml:space="preserve">Meals provided, cleaning service, pelvic floor therapy, massages </t>
  </si>
  <si>
    <t xml:space="preserve">Physical rehab- pelvic floor pt, fully paid maternity leave, family support with child care, lactation support, social support </t>
  </si>
  <si>
    <t>Childcare, household tasks, social support with other parents, lactation (esp for exclusive pumping)</t>
  </si>
  <si>
    <t xml:space="preserve">Lactation, mental health, paid family leave,
Childcare for other children </t>
  </si>
  <si>
    <t xml:space="preserve">Physical </t>
  </si>
  <si>
    <t>Assistance with household tasks, emotional support, lactation support, not having to return to work so quickly, subsidized childcare, pelvic floor therapy</t>
  </si>
  <si>
    <t>I would want meals, house cleaning, and laundry help. Meals would be most important.</t>
  </si>
  <si>
    <t xml:space="preserve">Mental health (post partum anxiety/depression), lactation assistance, more paternity leave to alleviate strain on new mom, increased maternity leave, more education for other family members on how to better support new moms </t>
  </si>
  <si>
    <t>Any listed above! Anything! More lactation support. Support home with newborn first few nights. More clinic follow up. More mental health check it.</t>
  </si>
  <si>
    <t>Parental leave, family coming, meals from friends, regular babysitting, therapy, lactation consultant, more dedicated mother care other than a single checkup at 6wk postpartum. (I had help from friends and family but the standard medical care basically ignores the mother once the baby's out other than very basic hospital care + one 6wk appointment.) Paid, standard postpartum therapy check-ins.</t>
  </si>
  <si>
    <t xml:space="preserve">Lactation, childcare, meals, and mental health </t>
  </si>
  <si>
    <t>More follow ups for MY care, in-home visits</t>
  </si>
  <si>
    <t xml:space="preserve">Meals made and served to me, weekly postpartum doula in-home visit to check-in on me mentally and emotionally and answer questions. </t>
  </si>
  <si>
    <t xml:space="preserve">I wish someone had asked me how I was feeling like they weren't just reading off a pamphlet. Feels like they just want you to say yes or no. Even when I did bring up my concerns with obgyn she scheduled a follow up for PPD but again it was like that person was reading off something. </t>
  </si>
  <si>
    <t>Emotional support, physical support in household tasks, support groups with new parents - virtually and in person, lactation support, parent education, sleep education, self care as a new mom</t>
  </si>
  <si>
    <t>Paid leave
Pelvic floor therapy
Lactation support
Nutrition support
Mental health support
Someone to help with daily activities while healing and bonding with baby</t>
  </si>
  <si>
    <t xml:space="preserve">Emotional and lactation support </t>
  </si>
  <si>
    <t>Physical therapy, emotional support, housekeeping, cooking/meal prep, pelvic floor therapy.</t>
  </si>
  <si>
    <t xml:space="preserve">Pelvic floor PT! It’s so hard to get in!! </t>
  </si>
  <si>
    <t>Postpartum doula, chiropractic, lactation consultant, in person support groups, pediatric dentists</t>
  </si>
  <si>
    <t>Pelvic floor therapy, paid maternity leave, meal train</t>
  </si>
  <si>
    <t>Childcare, cleaning, meals</t>
  </si>
  <si>
    <t>Counseling, lactation, household help, physical therapy, childcare</t>
  </si>
  <si>
    <t xml:space="preserve">Pelvic floor therapy, overnight care, childcare, sleep training, feeding support </t>
  </si>
  <si>
    <t>A nurse to come check on us at home, therapy, meals, cleaning, cooking, any and all help. Paid time off work for a year or more.</t>
  </si>
  <si>
    <t xml:space="preserve">Night doula services, assistance with meals and home cleaning, lactation, pelvic floor physio, mental health support, in-person community (aka "village") </t>
  </si>
  <si>
    <t>Pelvic floor rehab, acupuncture, therapy, more in home services in general , new parents group, paid time off from government, child care, more acceptance of formula milk</t>
  </si>
  <si>
    <t xml:space="preserve">Postpartum doula to help with cooking, cleaning and all around support &amp; personal connection in the first months. Standard dr checks for mom &amp; baby, pelvic floor PT as part of standard care, check ins with a therapist as part of standard care, chiropractor and massage therapist to help ease your body into its new changed form. </t>
  </si>
  <si>
    <t xml:space="preserve">Household help, groceries/errands, pt, lactation, emotional (option for therapy groups or individual), nutrition </t>
  </si>
  <si>
    <t>Practical support (cleaning, cooking), mental health support (counseling that wasn't so limited and difficult to access), lactation/pumping education and reassurance when it wasn't successful, paid leave from work, more leave from work</t>
  </si>
  <si>
    <t>Paid parental leave, lactation consultant, food made, baby sleep support, feeding support (BLW or purées), REAL PPD/PPA screening (not those terrible surveys), night nurse</t>
  </si>
  <si>
    <t xml:space="preserve">Pelvic floor. Lactation. Post partum doula. </t>
  </si>
  <si>
    <t xml:space="preserve">Longer mat leave, emotional support, more Check ins with the dr </t>
  </si>
  <si>
    <t xml:space="preserve">Lactation consultant, emotional support, pelvic floor rehab, wellness follow ups, and massage </t>
  </si>
  <si>
    <t>More followup appointments (later than 6 weeks), auto enrollment in pelvic floor PT, nurse home visits to help offer guidance &amp; maybe watch newborn for a couple hours. Help connecting with other working parents. Food delivery. Child care. Longer parental leave. I could make a very long list.</t>
  </si>
  <si>
    <t>Lactation, mental health, parenting support</t>
  </si>
  <si>
    <t xml:space="preserve">Household chores, meals, talking, lactation and therapy </t>
  </si>
  <si>
    <t xml:space="preserve">One year paid leave (this would’ve been HUGE),  more parental leave for spouse, in-home lactation support, more frequent counseling. </t>
  </si>
  <si>
    <t>Lactation, in home support, meal deliveries, doula (night or pp)</t>
  </si>
  <si>
    <t xml:space="preserve">1 year paid leave, in home support for newborn care, assistance with feeding newborn that is inclusive to any feeding method (judgment free), pelvic floor support and postpartum rehab </t>
  </si>
  <si>
    <t xml:space="preserve">Paid family leave; family that lived closer; mental health support for dads and moms </t>
  </si>
  <si>
    <t xml:space="preserve">Community, medical, mental and also more wrap around. Supports within work relative to flexible schedule, privacy sand ability to pump if that is desired. </t>
  </si>
  <si>
    <t>lactation support, night nurse, childcare</t>
  </si>
  <si>
    <t xml:space="preserve">Lactation consultant, postpartum doula, meals, cleaning, emotional support to transition to motherhood, longer maternity leave. </t>
  </si>
  <si>
    <t xml:space="preserve">Non that weren’t listed </t>
  </si>
  <si>
    <t>New mom's group, meal train, cleaning help, night nanny</t>
  </si>
  <si>
    <t xml:space="preserve">Lactation
Physical recovery help
Physical recovery products like pads
Postpartum support around the house
Help from family with older children </t>
  </si>
  <si>
    <t>All the things listed but most important would be paid family leave of at least 4 months minimum and access to safe affordable childcare</t>
  </si>
  <si>
    <t xml:space="preserve">massage, chiro, pelvic floor pt, counseling, more than one postpartum follow up, community groups that are easy to find &amp; connect with. </t>
  </si>
  <si>
    <t xml:space="preserve">Someone to come hold the baby while I napped, shower etc but more when he started moving bc the need exceeds the first 6 weeks, it’s now that he’s moving…. But massage, acupuncture, meal train, therapy, more pelvic floor therapy, baby and me yoga…. </t>
  </si>
  <si>
    <t>Therapy, paid parental leave, meals, community support, massage</t>
  </si>
  <si>
    <t xml:space="preserve">More help with my older children </t>
  </si>
  <si>
    <t>Massage, chiropractic, pp doula care</t>
  </si>
  <si>
    <t xml:space="preserve">Meal train, someone to talk to to profess the birth, in house lactation support, help with housework. </t>
  </si>
  <si>
    <t xml:space="preserve">In home help!! </t>
  </si>
  <si>
    <t xml:space="preserve">midwife, Friends, family, meal train, therapist, doula, baby groups, </t>
  </si>
  <si>
    <t>Emotional support, help with housework, pelvic floor help, lactation support</t>
  </si>
  <si>
    <t xml:space="preserve">Pelvic floor PT, lactation support, in home postpartum care, emotional support/therapy, more education on vaginal care postpartum </t>
  </si>
  <si>
    <t>Therapist, postpartum doula, bodywork, meal train, in home follow ups for months or even a year, acupuncture, pelvic floor PT, new parent group</t>
  </si>
  <si>
    <t>Overnight doula, daytime support (for taking care of baby so I can do other things and have a break), therapeutic massage (I have had intense tension, pain, and numbness in my shoulders/neck/arms from holding and nursing baby), wholesome meals (I cook wholesome meals for us but it'd be nice to have someone else make delicious and nutritious meals sometimes [my family sometimes brings food but they don't necessarily have the knowledge and skill to make wholesome home-cooked meals])</t>
  </si>
  <si>
    <t>Monthly massages, therapy, lactation consultant, doula visits, paid leave (!!!)</t>
  </si>
  <si>
    <t xml:space="preserve">EASILY accessible lactation support, planned in advance (it was a struggle to find insurance covered lactation support, and even worse to do it after babies were born), postpartum doula, in home emotional support, immediate household help for meals, cleaning, bottle prep, overnight relief to be able to sleep or rest, assistance to be able to leave the house, pelvic floor therapy and physical movement therapy (I could not even walk after my twins were born, because my core was so destroyed, and even the hospital didn’t know how to help). </t>
  </si>
  <si>
    <t xml:space="preserve">Didn't necessarily need more care but easier access to it. </t>
  </si>
  <si>
    <t xml:space="preserve">Home visits from lactation consultants, pediatrician; pelvic floor therapy; nutrition/wellness support </t>
  </si>
  <si>
    <t xml:space="preserve">someone to come over daily to help with keeping the house in order and being there so i could nap/rest.  </t>
  </si>
  <si>
    <t>Therapy, therapy, bodywork and therapy.</t>
  </si>
  <si>
    <t>Personal time</t>
  </si>
  <si>
    <t>For starters insurance covered homebirth, midwives,   Birth and postpartum doula, postpartum yoga, acupuncture, chiropractor, therapist, pelvic floor therapy, nutritional guidance for me and baby, grocery delivery service, pre baby friends to stick around…family support, linger maternity and paternity leave</t>
  </si>
  <si>
    <t xml:space="preserve">Therapy (mental health) for me and partner
Physical therapy with pelvic floor specialty but also general recovery and strength training
Postpartum support group with facilitation 
Dad’s support group with facilitation
In home midwife checkups 
Lactation counseling
Tongue tie evaluation if suspected
Body work
In home household support (cooking, laundry, cleaning, childcare)
Minimum six months fully paid leave for both parents—longer better
Postpartum prep class with partner
</t>
  </si>
  <si>
    <t>What support was most critical to you/your household in first year following birth?</t>
  </si>
  <si>
    <t>Cooking</t>
  </si>
  <si>
    <t>Housework</t>
  </si>
  <si>
    <t>Emotional Support</t>
  </si>
  <si>
    <t>Baby Care</t>
  </si>
  <si>
    <t>Body Work: Chiropractic/Massage/Acupuncture</t>
  </si>
  <si>
    <t>Mental Health Support/Therapy/ PPD/PPA medications</t>
  </si>
  <si>
    <t>General in-home support / PP doula / PP Midwife</t>
  </si>
  <si>
    <t>Friends, new parent groups, community connections</t>
  </si>
  <si>
    <t>Childcare</t>
  </si>
  <si>
    <t>Family &amp;/or spousal Support</t>
  </si>
  <si>
    <t>Parental leave</t>
  </si>
  <si>
    <t>Help with little things so I can nap while baby naps</t>
  </si>
  <si>
    <t>x</t>
  </si>
  <si>
    <t xml:space="preserve">Help with meals and housework </t>
  </si>
  <si>
    <t xml:space="preserve">Help with cooking and cleaning, emotional support, trusted advice, chiropractic care </t>
  </si>
  <si>
    <t>Lactation help</t>
  </si>
  <si>
    <t>New parents group &amp; in home support</t>
  </si>
  <si>
    <t>Help with household tasks</t>
  </si>
  <si>
    <t>Hands on in house support in the initial weeks (with baby care and household tasks)</t>
  </si>
  <si>
    <t xml:space="preserve">I would have benefitted from therapy and grief support, help with household tasks, better lactation support - instead I just ended up with postpartum depression </t>
  </si>
  <si>
    <t xml:space="preserve">Hands-down, having my parents retired and able to come over to help whenever I needed it. Close second was having quality, affordable child care available starting when my daughter was six weeks old, though we started her later. </t>
  </si>
  <si>
    <t xml:space="preserve">Childcare </t>
  </si>
  <si>
    <t>Help in the home</t>
  </si>
  <si>
    <t xml:space="preserve">Pelvic floor PT, lactation consultants </t>
  </si>
  <si>
    <t xml:space="preserve">IBLC - I waited far too long to access because I didn't realize insurance would cover LC outside a hospital setting </t>
  </si>
  <si>
    <t>I could have used mental health support, and pelvic floor therapy that was covered by insurance. Help overnight occasionally would have been amazing, or with the house, I felt like i was drowning.</t>
  </si>
  <si>
    <t xml:space="preserve">Overnights during the first few weeks, my partner being able to take leave for the first 5 weeks, friends and neighbors who helped with childcare, pet care, meals, and more, since we have no family in the area </t>
  </si>
  <si>
    <t xml:space="preserve">Lactation support </t>
  </si>
  <si>
    <t xml:space="preserve">People coming to visit, providing food and giving advice </t>
  </si>
  <si>
    <t>help with household tasks</t>
  </si>
  <si>
    <t xml:space="preserve">Postpartum doula </t>
  </si>
  <si>
    <t>Helping with meals and cleaning in the first few months, lactation support (I would’ve had more than one visit with my second child of insurance covered it)</t>
  </si>
  <si>
    <t>Lactation support, mental health screening, pelvic floor therapy (but I didn’t receive them)</t>
  </si>
  <si>
    <t>The meal train made such a difference, but feeling more connected to more moms would have been helpful. It took me a while to attend an inperson support group and felt challenging, but I think that could have been made easier with prompting/encouragement.</t>
  </si>
  <si>
    <t>Lactation support, meals and laundry</t>
  </si>
  <si>
    <t>I got some support from my doula but not nearly enough! The one home visit was nice. One conversation with a lactation consultants. Definitely needed more support from family and friends, but everyone was scared of Covid and thought I should be too…</t>
  </si>
  <si>
    <t xml:space="preserve">Lactation support, support with cooking, and a community to connect with for emotional support. </t>
  </si>
  <si>
    <t xml:space="preserve">Definitely lactation consultants, and I did PT for my hip pain, which was helpful. Also, meals and childcare support from friends/family. </t>
  </si>
  <si>
    <t>Sleep consultant</t>
  </si>
  <si>
    <t>the community midwifery care model postpartum; hired in-home childcare</t>
  </si>
  <si>
    <t xml:space="preserve">House cleaning, which was paid for by my parents for the first three months. </t>
  </si>
  <si>
    <t>follow up appointments with my midwife</t>
  </si>
  <si>
    <t xml:space="preserve">We received horrific post parting support. I was gaslit and left in pain both emotional and physical </t>
  </si>
  <si>
    <t>Nanny</t>
  </si>
  <si>
    <t xml:space="preserve">The meal train from friends. </t>
  </si>
  <si>
    <t>My spouse</t>
  </si>
  <si>
    <t>Household help from spouse and family - meals and cleaning</t>
  </si>
  <si>
    <t>Family/Friends</t>
  </si>
  <si>
    <t>Lactation Support</t>
  </si>
  <si>
    <t>We had almost no support.</t>
  </si>
  <si>
    <t>PT, general support at home from family (meals, child care, cleaning etc), support groups</t>
  </si>
  <si>
    <t>In home help</t>
  </si>
  <si>
    <t xml:space="preserve">Family assistance </t>
  </si>
  <si>
    <t xml:space="preserve">Support from family members - helping with meals and laundry and taking care of my older child when the younger one was born </t>
  </si>
  <si>
    <t>Family and spouse support</t>
  </si>
  <si>
    <t>Emotional/Physical/Lactation</t>
  </si>
  <si>
    <t>Support at home, mental health support.</t>
  </si>
  <si>
    <t>Trustworthy childcare</t>
  </si>
  <si>
    <t xml:space="preserve">Food, support for sleep &amp; self care </t>
  </si>
  <si>
    <t xml:space="preserve">Therapy. Psychological support </t>
  </si>
  <si>
    <t xml:space="preserve">The support from both things offered to be were not very helpful unfortunately </t>
  </si>
  <si>
    <t>I had terrible support w my first birth and that was a dark time. I learned how to advocate for myself with babies 2 and 3</t>
  </si>
  <si>
    <t>Mental Health</t>
  </si>
  <si>
    <t>Lactation support and massage</t>
  </si>
  <si>
    <t>Probably emotional support but that was mostly my partner providing it</t>
  </si>
  <si>
    <t xml:space="preserve">Mental health for my first. Household help for my second. </t>
  </si>
  <si>
    <t>Emotional and physical support for both spouse and I. Husband had to go back to work after two weeks, but we struggled hard. PPD hit me hard.</t>
  </si>
  <si>
    <t xml:space="preserve">Lactation </t>
  </si>
  <si>
    <t xml:space="preserve">It would have helped my mental health </t>
  </si>
  <si>
    <t xml:space="preserve">I wish I had pelvic floor rehabilitation available at a better price, I really struggled for 2 years with pain but couldn’t afford thousands of dollars of it. I also wish I had more check ins with providers regarding mental health. I think I had PPA 6 months postpartum but couldn’t even get an appointment with my OB. </t>
  </si>
  <si>
    <t xml:space="preserve">Therapy </t>
  </si>
  <si>
    <t>Emotional, pelvic floor PT</t>
  </si>
  <si>
    <t>Therapy, lactation consultant, family help</t>
  </si>
  <si>
    <t xml:space="preserve">Lactation, emotional </t>
  </si>
  <si>
    <t>Therapy</t>
  </si>
  <si>
    <t>Household chores (laundry, dishes, cleaning), meals, childcare for toddler once sibling arrived</t>
  </si>
  <si>
    <t>Child Care</t>
  </si>
  <si>
    <t xml:space="preserve">Emotional support of partner, friends and family </t>
  </si>
  <si>
    <t>Completing tasks around the house, babysitting, emotional support</t>
  </si>
  <si>
    <t>Postpartum/emotional. I was a mess</t>
  </si>
  <si>
    <t>I don’t know - sorry I had her in Dec 2019 and 3 months later the world shut down so I had nothing but me and my husband after the first 3 months. I think pelvic floor rehabilitation would have been great if I could have continued. Emotional support from husband and family and friends was important and I really appreciated my doula stopping by and just talking through breast feeding and the birth process after we got home before everything shut down. People dropping off food the first 2 months helped and people helping clean the house the first few months helped too.</t>
  </si>
  <si>
    <t xml:space="preserve">I could have used any help really, I was kind of thrown to the wolves </t>
  </si>
  <si>
    <t>Medical care</t>
  </si>
  <si>
    <t>House cleaning.</t>
  </si>
  <si>
    <t>Lactation consultant, social media accounts for new moms/newborn advice</t>
  </si>
  <si>
    <t xml:space="preserve">Lactation and in home support </t>
  </si>
  <si>
    <t xml:space="preserve">Emotional </t>
  </si>
  <si>
    <t>Meals, emotional support</t>
  </si>
  <si>
    <t>Mental health and pelvic floor PT</t>
  </si>
  <si>
    <t>Help with my other kids &amp; home provided by family &amp; friends</t>
  </si>
  <si>
    <t>Lactation support and therapy</t>
  </si>
  <si>
    <t xml:space="preserve">We had very little support. In home support would have been very helpful, additional OB postpartum appointments and care would have been very helpful. Emotional support would have been helpful. </t>
  </si>
  <si>
    <t>In person support groups of lactation advisors and parenting support</t>
  </si>
  <si>
    <t>Food/Household chores/lactation support</t>
  </si>
  <si>
    <t xml:space="preserve">Meal service, new parent support group online </t>
  </si>
  <si>
    <t>Support group</t>
  </si>
  <si>
    <t xml:space="preserve">Order in my house/ listening ear and shared experiences </t>
  </si>
  <si>
    <t>Lactation, Pelvic Floor, Counseling, Help at home</t>
  </si>
  <si>
    <t>Help from my sisters and MIL</t>
  </si>
  <si>
    <t>We really didn’t have any honestly</t>
  </si>
  <si>
    <t xml:space="preserve">Emotional &amp; lactation </t>
  </si>
  <si>
    <t>Help with sleep</t>
  </si>
  <si>
    <t>Learning how to breastfeed, keeping up with babies, work, &amp; household</t>
  </si>
  <si>
    <t>Childcare when returning to work.</t>
  </si>
  <si>
    <t>Lactation support with an IBCLC (first) and Physical Therapy (second child)</t>
  </si>
  <si>
    <t>Emotional and household chores</t>
  </si>
  <si>
    <t>Safe!!!! Childcare for older child</t>
  </si>
  <si>
    <t>Counseling-PPD/PPA</t>
  </si>
  <si>
    <t xml:space="preserve">family offering in-home support </t>
  </si>
  <si>
    <t>I needed mental health support as I suffered from PPA</t>
  </si>
  <si>
    <t xml:space="preserve">House cleaning, childcare </t>
  </si>
  <si>
    <t>Meal train (friends), in person support group</t>
  </si>
  <si>
    <t xml:space="preserve">Household support - childcare, food, cleaning, etc. </t>
  </si>
  <si>
    <t>Emotional support from family and friends</t>
  </si>
  <si>
    <t xml:space="preserve">Spouse, social media group </t>
  </si>
  <si>
    <t>I would have benefited from professional mental health support-but did not receive/did not know how to access</t>
  </si>
  <si>
    <t>Lactation would have been helpful. But also information about my traumatic birth. I had undiagnosed placenta accreta and hemorrhaged 2 weeks after my c-section.</t>
  </si>
  <si>
    <t>Lactation, child care</t>
  </si>
  <si>
    <t>My hiking group helped me get outside and make friends</t>
  </si>
  <si>
    <t>Emotional support and childcare assistance</t>
  </si>
  <si>
    <t xml:space="preserve">Emotional, social </t>
  </si>
  <si>
    <t xml:space="preserve">Lactation and meal train </t>
  </si>
  <si>
    <t>Community building, we participated in a birthing and baby class at BirthRoots which is a parenting community building non-profit
Also lactation consultant</t>
  </si>
  <si>
    <t xml:space="preserve">Therapist, family help with housework </t>
  </si>
  <si>
    <t>Lactation, pelvic floor, mental health</t>
  </si>
  <si>
    <t xml:space="preserve">Lactation help and emotional support </t>
  </si>
  <si>
    <t>Emotional</t>
  </si>
  <si>
    <t>Family being around for emotional support</t>
  </si>
  <si>
    <t>In-home help, meal service, emotional support, PT</t>
  </si>
  <si>
    <t>Pelvic floor physical therapy</t>
  </si>
  <si>
    <t>Daily upkeep</t>
  </si>
  <si>
    <t>Immediate support from mom/MIL with newborn those first couple of weeks. Supportive partner who took on helping with baby, supporting my breastfeeding journey, making meals, etc. Childcare support from family when we returned to work. This is support I had and I would consider critical.</t>
  </si>
  <si>
    <t>Mental health- anxiety and depression support/medications</t>
  </si>
  <si>
    <t>Lactation and help with household</t>
  </si>
  <si>
    <t xml:space="preserve">Meal train. Lactation consultant. </t>
  </si>
  <si>
    <t>100% needed more babysitting, household support (chores)</t>
  </si>
  <si>
    <t>Household help</t>
  </si>
  <si>
    <t>Family support to help with household tasks</t>
  </si>
  <si>
    <t>Would have loved more support in the home</t>
  </si>
  <si>
    <t xml:space="preserve">Family and friends </t>
  </si>
  <si>
    <t xml:space="preserve">Child care </t>
  </si>
  <si>
    <t xml:space="preserve">Lactation help (wish I had more). Therapy. Assistance from my partner and parents. Other new mom friends!! </t>
  </si>
  <si>
    <t xml:space="preserve">Meals </t>
  </si>
  <si>
    <t>My mother helping with other children</t>
  </si>
  <si>
    <t>All support needed more support overall</t>
  </si>
  <si>
    <t xml:space="preserve">In home care (my mother moved in with us) </t>
  </si>
  <si>
    <t xml:space="preserve">Any household chores! Pelvic floor physical therapy and massage were helpful with pain </t>
  </si>
  <si>
    <t>Pelvic floor therapy, lactation services</t>
  </si>
  <si>
    <t xml:space="preserve">My partner </t>
  </si>
  <si>
    <t>Help around the house and counseling</t>
  </si>
  <si>
    <t xml:space="preserve">Didn’t have any </t>
  </si>
  <si>
    <t xml:space="preserve">Extra set of hands </t>
  </si>
  <si>
    <t xml:space="preserve">Nighttime support (postpartum doula who worked night shifts) and physical therapy </t>
  </si>
  <si>
    <t xml:space="preserve">Lactation support (I paid out of pocket) </t>
  </si>
  <si>
    <t xml:space="preserve">My MIL, lactation support, parent support groups </t>
  </si>
  <si>
    <t>Support with household tasks so I could focus on baby</t>
  </si>
  <si>
    <t>Doula &amp; nanny</t>
  </si>
  <si>
    <t>Breastfeeding support</t>
  </si>
  <si>
    <t xml:space="preserve">Meal train </t>
  </si>
  <si>
    <t>Emotional support only since this was my 2nd child</t>
  </si>
  <si>
    <t>Emotional support and food dropped off by family</t>
  </si>
  <si>
    <t>Help with child</t>
  </si>
  <si>
    <t>had none</t>
  </si>
  <si>
    <t xml:space="preserve">Mental health counseling </t>
  </si>
  <si>
    <t>Support from partner, paterniy/maternity leave from work</t>
  </si>
  <si>
    <t>Child care</t>
  </si>
  <si>
    <t>Spouse and family help</t>
  </si>
  <si>
    <t xml:space="preserve">New parent groups </t>
  </si>
  <si>
    <t xml:space="preserve">Lactation support and mental health support. </t>
  </si>
  <si>
    <t>In-home childcare support</t>
  </si>
  <si>
    <t>We didn’t have a lot of support, both because it was inaccessible financially but then we also lacked family/friend support due to COVID 19 and not having people around baby.</t>
  </si>
  <si>
    <t>Emotional/mental</t>
  </si>
  <si>
    <t>Breastfeeding emotional support</t>
  </si>
  <si>
    <t xml:space="preserve">Lactation and housekeeping </t>
  </si>
  <si>
    <t xml:space="preserve">Therapy/ mental health services </t>
  </si>
  <si>
    <t xml:space="preserve">Childcare tied with lactation consultant </t>
  </si>
  <si>
    <t xml:space="preserve">Amazing support from my partner and having the choice to take some time off of work before returning. (I took 7 months unpaid and we scraped pennies to make it happen but it was crucial to my mental health.) those who are self employed like myself don’t even have FMLA. </t>
  </si>
  <si>
    <t xml:space="preserve">Meals and pelvic floor physical therapy </t>
  </si>
  <si>
    <t>Mental health</t>
  </si>
  <si>
    <t xml:space="preserve">Cleaning, emotional support </t>
  </si>
  <si>
    <t xml:space="preserve">Needed professional emotional support and lactation services: Hospital said they provided lactation services, but it was almost impossible to get in touch with the lactation consultants aver going home. </t>
  </si>
  <si>
    <t xml:space="preserve">For the first, therapy and meds for PPA, lactation support.  Second was postpartum doula support for logistics and emotional support. </t>
  </si>
  <si>
    <t>Lactation, extra hands to help</t>
  </si>
  <si>
    <t xml:space="preserve">Paid time off </t>
  </si>
  <si>
    <t>My partners support</t>
  </si>
  <si>
    <t xml:space="preserve">exclusively pumping education, postpartum education and introducing solids. </t>
  </si>
  <si>
    <t xml:space="preserve">Having family support and help </t>
  </si>
  <si>
    <t>Meals
And PT</t>
  </si>
  <si>
    <t xml:space="preserve">Household help </t>
  </si>
  <si>
    <t>Any support that you didn’t have to seek out/ask for help would have been welcomed</t>
  </si>
  <si>
    <t xml:space="preserve">Getting everything else done--housework, food shopping, etc. I had much less time once I had my kids. </t>
  </si>
  <si>
    <t>Night nurse/doula, mental health care for PPD</t>
  </si>
  <si>
    <t xml:space="preserve">Community- new parent group </t>
  </si>
  <si>
    <t>Family support (emotional, help with household tasks like cooking and laundry), and my husband had 12 weeks of fully paid parental leave</t>
  </si>
  <si>
    <t>Talking with mol friends online</t>
  </si>
  <si>
    <t xml:space="preserve">Childcare, therapy,  cleaning </t>
  </si>
  <si>
    <t xml:space="preserve">Paid maternity leave, physical therapy, lactation support, childcare </t>
  </si>
  <si>
    <t xml:space="preserve">Home support with household tasks </t>
  </si>
  <si>
    <t xml:space="preserve">Being able to reach anyone for support </t>
  </si>
  <si>
    <t>Lactation, mental support</t>
  </si>
  <si>
    <t xml:space="preserve">My husband was/is the only person who provides any real support. He would do night feedings so I could rest until both children were sleeping through the night at 4.5 and 3.5 months. He made meals, helped with laundry, let me sleep in on weekends, and allowed me hours of child-free time when he was not working. </t>
  </si>
  <si>
    <t>Help with tasks around the house and emotional support.</t>
  </si>
  <si>
    <t>Family and friends—emotional and meals</t>
  </si>
  <si>
    <t xml:space="preserve">Lactation support, friends Ava family helping with meals or just checking in on us mentally and emotionally. </t>
  </si>
  <si>
    <t xml:space="preserve">Family support </t>
  </si>
  <si>
    <t xml:space="preserve">Lactation support, other supports I didn’t receive  </t>
  </si>
  <si>
    <t xml:space="preserve">My sister helping out and coming over frequently </t>
  </si>
  <si>
    <t>Help with household chores so I could focus on baby</t>
  </si>
  <si>
    <t xml:space="preserve">Ideally emotional support and support with tasks (cleaning or watching the baby so I could get a little sleep). </t>
  </si>
  <si>
    <t xml:space="preserve">Emotional support and household tasks </t>
  </si>
  <si>
    <t>My mom</t>
  </si>
  <si>
    <t xml:space="preserve">Treatment from physician; support from workplace </t>
  </si>
  <si>
    <t xml:space="preserve">My spouse.  Minimal other support after 6 weeks </t>
  </si>
  <si>
    <t xml:space="preserve">Physical, emotional and mental support </t>
  </si>
  <si>
    <t xml:space="preserve">Sleep. </t>
  </si>
  <si>
    <t xml:space="preserve">Mental health support would have been helpful </t>
  </si>
  <si>
    <t>Pelvic floor PT was crucial but other services ( doula, therapist eg) would have been very helpful</t>
  </si>
  <si>
    <t>Meal/home help</t>
  </si>
  <si>
    <t xml:space="preserve">Lactation support, mental health, body work, home derives, meal train  </t>
  </si>
  <si>
    <t xml:space="preserve">Postpartum household tasks </t>
  </si>
  <si>
    <t>Hiring a housekeeper</t>
  </si>
  <si>
    <t xml:space="preserve">Spouse </t>
  </si>
  <si>
    <t xml:space="preserve">Family support with managing household tasks, etc </t>
  </si>
  <si>
    <t xml:space="preserve">Paternity leave/spousal support </t>
  </si>
  <si>
    <t>Food already prepared</t>
  </si>
  <si>
    <t>Spouse having some parental leave</t>
  </si>
  <si>
    <t xml:space="preserve">Breastfeeding </t>
  </si>
  <si>
    <t>Lactation, pelvic floor PT, therapy, child care</t>
  </si>
  <si>
    <t>Postpartum doula and pelvic floor pt</t>
  </si>
  <si>
    <t xml:space="preserve">Emotional support for both of us. </t>
  </si>
  <si>
    <t xml:space="preserve">Child care and house work help from family </t>
  </si>
  <si>
    <t xml:space="preserve">Help with everyday tasks, meals, emotional support from husband </t>
  </si>
  <si>
    <t xml:space="preserve">Doctors/specialists </t>
  </si>
  <si>
    <t xml:space="preserve">I had none </t>
  </si>
  <si>
    <t xml:space="preserve">Money for childcare, money to hire out routine services like laundry and meals, money to pay full time childcare for older daughter while recovering w newborn, money for LC &amp; massage therapist visits </t>
  </si>
  <si>
    <t xml:space="preserve">Household care would have been most helpful </t>
  </si>
  <si>
    <t xml:space="preserve">Ability to take maternity leave (12 weeks, paid using my sick/vacation time) and the small bit of paternity leave my husband could take (2 weeks). </t>
  </si>
  <si>
    <t>Lactation and doula</t>
  </si>
  <si>
    <t xml:space="preserve">Extra hands to hold baby at times, meal support </t>
  </si>
  <si>
    <t>A night nurse for the first 2 months of baby’s life</t>
  </si>
  <si>
    <t xml:space="preserve">Help with child care </t>
  </si>
  <si>
    <t xml:space="preserve">In-home help with tasks like laundry, cooking, cleaning, and child care </t>
  </si>
  <si>
    <t>Breaks for naps since baby wasn’t sleeping much</t>
  </si>
  <si>
    <t>Lactation</t>
  </si>
  <si>
    <t xml:space="preserve">Household chores, lactation </t>
  </si>
  <si>
    <t xml:space="preserve">Breastfeeding help, emotional support </t>
  </si>
  <si>
    <t>Lactation and in home nurse visit</t>
  </si>
  <si>
    <t xml:space="preserve">Care for other children </t>
  </si>
  <si>
    <t>I really needed more leave from work - I used all my PTO for the birth and had none left all year for any illnesses (and there were many)</t>
  </si>
  <si>
    <t xml:space="preserve">Emotional support and support from child’s pediatrician </t>
  </si>
  <si>
    <t>Lactation, housework/meals, childcare, Employer being very open and flexible for me to pump at work for a year +, supportive husband</t>
  </si>
  <si>
    <t xml:space="preserve">Therapy. Lactation. </t>
  </si>
  <si>
    <t>Any support would have made a difference, especially after second birth</t>
  </si>
  <si>
    <t xml:space="preserve">Lactation support and wellness </t>
  </si>
  <si>
    <t xml:space="preserve">All of it. My mental health was on the fritz from the sleep deprivation. I’m lucky I already had a therapist. Having an extra set of hands to help around the house was key to having my basic needs met (eating, showering, etc). The lactation consultant I found did house calls, which was amazing, but having to research for an IBCLC the week of my daughter’s birth was extremely stressful. </t>
  </si>
  <si>
    <t>Mental/emotional support. I would have loved to have access to pelvic floor therapy/physical therapy as well, but I couldn’t afford them and have no idea how to schedule that type of care (no one ever mentioned it as an option during my pregnancy or postpartum)</t>
  </si>
  <si>
    <t>Lactation consultant</t>
  </si>
  <si>
    <t>Maternity leave</t>
  </si>
  <si>
    <t>My husband's support in taking on cleaning and cooking</t>
  </si>
  <si>
    <t>Sleep consult, lactation consult, housekeeper</t>
  </si>
  <si>
    <t>Post partum depression, lactation, emotional support</t>
  </si>
  <si>
    <t xml:space="preserve">New mom support groups </t>
  </si>
  <si>
    <t xml:space="preserve">My husband helping me in the middle of the night </t>
  </si>
  <si>
    <t>Counseling</t>
  </si>
  <si>
    <t xml:space="preserve">Mental health support </t>
  </si>
  <si>
    <t xml:space="preserve">Ability to access good childcare to be able to return work. </t>
  </si>
  <si>
    <t xml:space="preserve">Lactation/family members for child care </t>
  </si>
  <si>
    <t>?</t>
  </si>
  <si>
    <t xml:space="preserve">Emotional and household support </t>
  </si>
  <si>
    <t xml:space="preserve">Emotional, household help, and breastfeeding </t>
  </si>
  <si>
    <t>My partner and social media postpartum accounts</t>
  </si>
  <si>
    <t xml:space="preserve">Meal train. Pelvic floor therapy </t>
  </si>
  <si>
    <t>The in-person new mom group I attended at the hospital I gave birth to my first child provided the most direct information and support.</t>
  </si>
  <si>
    <t>In home assistance with laundry and childcare, emotional support from spouse, therapy for PPD/PPA</t>
  </si>
  <si>
    <t xml:space="preserve">Meals and house cleaning </t>
  </si>
  <si>
    <t>Support from my mom and other family members and friends was very important.</t>
  </si>
  <si>
    <t xml:space="preserve">Emotional, I also wished that doctors would listen better, more communication when complications arose. </t>
  </si>
  <si>
    <t xml:space="preserve">My spouse support. </t>
  </si>
  <si>
    <t xml:space="preserve">Meal and household support </t>
  </si>
  <si>
    <t>Emotional support, lactation</t>
  </si>
  <si>
    <t>In home support from fam</t>
  </si>
  <si>
    <t>Family</t>
  </si>
  <si>
    <t xml:space="preserve">Lactation support, sleep consultant </t>
  </si>
  <si>
    <t>Support from partner, family and friends</t>
  </si>
  <si>
    <t xml:space="preserve">In home support with laundry and food, pelvic PT, massage, psychotherapy and lactation support </t>
  </si>
  <si>
    <t>Mental health would have been nice</t>
  </si>
  <si>
    <t>Social support</t>
  </si>
  <si>
    <t>Community support</t>
  </si>
  <si>
    <t xml:space="preserve">Emotional, in home help, pelvic floor rehab </t>
  </si>
  <si>
    <t>Family and spouse support with baby-related tasks and house related tasks.</t>
  </si>
  <si>
    <t>Help with household tasks, I was sleeping in 90 min increments due to triple feeding for three weeks, and I was a shell of a human when my partner went back to work after one week</t>
  </si>
  <si>
    <t xml:space="preserve">Emotional support ; household tasks </t>
  </si>
  <si>
    <t xml:space="preserve">Paternity/ parental leave; screening and access to therapy for PPA </t>
  </si>
  <si>
    <t>Outsourcing tasks like cleaning and cooking</t>
  </si>
  <si>
    <t xml:space="preserve">La leche league </t>
  </si>
  <si>
    <t xml:space="preserve">Access to our midwife </t>
  </si>
  <si>
    <t xml:space="preserve">Help during the newborn phase. Surgical support 3 months postpartum for delivery complications. </t>
  </si>
  <si>
    <t xml:space="preserve">Family/mother watching newborn. </t>
  </si>
  <si>
    <t>In-home help with tasks like laundry, cooking, cleaning, and child care. Emotional support</t>
  </si>
  <si>
    <t>SAFE Childcare</t>
  </si>
  <si>
    <t>I gave birth at the height of the pandemic in 2020 and had no support in-house apart from my husband because we were terrified of letting outsiders in &amp; getting sick</t>
  </si>
  <si>
    <t>Lactation support and also support from my mom who watched the baby so I could sleep occasionally.</t>
  </si>
  <si>
    <t>Help at home</t>
  </si>
  <si>
    <t xml:space="preserve">Lactation consultant, pediatrician </t>
  </si>
  <si>
    <t>I'm only 4mo pp currently, would be helpful to have someone take the baby sometimes so I could get other things done and/or have help with household tasks</t>
  </si>
  <si>
    <t xml:space="preserve">Family medical leave </t>
  </si>
  <si>
    <t xml:space="preserve">Lactation/tounge tie. </t>
  </si>
  <si>
    <t xml:space="preserve">Familial support and it wasn’t a lot. </t>
  </si>
  <si>
    <t>Mental health support, help around the house</t>
  </si>
  <si>
    <t>PP doula and an acupuncturist/pain specialist for neck/back pain from caring for LO</t>
  </si>
  <si>
    <t>Lactation and in person moms group</t>
  </si>
  <si>
    <t>Childcare help and breast pump provision</t>
  </si>
  <si>
    <t>Zoloft</t>
  </si>
  <si>
    <t xml:space="preserve">Emotional support from other new moms, household task support from paid outside help, emotional support from spouse, lactation support </t>
  </si>
  <si>
    <t>My pelvic floor therapy and my therapist for PPD mitigation</t>
  </si>
  <si>
    <t>Emotional support helped me through my PPD</t>
  </si>
  <si>
    <t>I’m home help</t>
  </si>
  <si>
    <t>Not sure</t>
  </si>
  <si>
    <t xml:space="preserve">Medical care for baby and myself. </t>
  </si>
  <si>
    <t>Lactation services</t>
  </si>
  <si>
    <t>Emotional, lactation</t>
  </si>
  <si>
    <t>Splitting household/childcare with partner</t>
  </si>
  <si>
    <t>Postpartum depression medication</t>
  </si>
  <si>
    <t>Meal prep, household support, child care</t>
  </si>
  <si>
    <t>Mental health, lactation</t>
  </si>
  <si>
    <t>Friends and family, and structured/paid care (daycare).</t>
  </si>
  <si>
    <t xml:space="preserve">Babysitting </t>
  </si>
  <si>
    <t xml:space="preserve">Lactation, mental health medication </t>
  </si>
  <si>
    <t xml:space="preserve">Child care (nanny) </t>
  </si>
  <si>
    <t>Spousal</t>
  </si>
  <si>
    <t xml:space="preserve">Physical support - backup caregiving, help with household tasks, etc. All provided by family members. </t>
  </si>
  <si>
    <t>Childcare, family help with watching baby</t>
  </si>
  <si>
    <t xml:space="preserve">Cleaning, meals, childcare for my other kids, watching the baby so I could sleep/ do self care / go to an appointment by myself </t>
  </si>
  <si>
    <t>Financial, childcare, mental health</t>
  </si>
  <si>
    <t xml:space="preserve">A supportive spouse and a mom group I created in my neighborhood were critical for my first born during the first year. Also a lactation consultant coming to my house saved my nursing journey. </t>
  </si>
  <si>
    <t>sleep support</t>
  </si>
  <si>
    <t>Nanny and cleaning service</t>
  </si>
  <si>
    <t xml:space="preserve">Emotional; my birth was during the beginning of the pandemic and we were very isolated for safety reasons. Solidarity meant everything. </t>
  </si>
  <si>
    <t>Lactation support and emotional support</t>
  </si>
  <si>
    <t>Family support in childcare</t>
  </si>
  <si>
    <t xml:space="preserve">Household support, parenting skills </t>
  </si>
  <si>
    <t>Part-Time Nanny to help with the other kids and to help with the newborn. Baby was small and lost weight. Had to pump extra to supplement. Needed someone to feed her while I pumped. She helped with the other kids or watched baby so I could take preschooler to school or spend 1:1 with my toddler.</t>
  </si>
  <si>
    <t>Emotional and physical support of my partner</t>
  </si>
  <si>
    <t xml:space="preserve">Lactation support, mental health supports, help with household from family, pelvic floor therapy would have been amazing but not offered </t>
  </si>
  <si>
    <t xml:space="preserve">Hospital provided weekly parent education and lactation support </t>
  </si>
  <si>
    <t xml:space="preserve">Family and therapy </t>
  </si>
  <si>
    <t>I wish I would have had post partum support for my second birth as I experienced post partum depression and still haven't been successfully referred to a therapist (my child is now 3)</t>
  </si>
  <si>
    <t>Family (most critical second pregnancy as it was twins)</t>
  </si>
  <si>
    <t>Secondary support (cooking, cleaning, etc)</t>
  </si>
  <si>
    <t xml:space="preserve">Lactation support and mental health </t>
  </si>
  <si>
    <t xml:space="preserve">This was my second child, so I didn’t have the same concerns. With my first for sure lactation support. I felt like I was completely on my own. </t>
  </si>
  <si>
    <t xml:space="preserve">lactation </t>
  </si>
  <si>
    <t>I wish I had better mental health support. Had to fight for it and still lost it after the provider would no longer take my insurance.</t>
  </si>
  <si>
    <t>Help with childcare</t>
  </si>
  <si>
    <t>Emotional support / lactation / mental health for both myself and husband</t>
  </si>
  <si>
    <t xml:space="preserve">New parent support </t>
  </si>
  <si>
    <t xml:space="preserve">I did not have maternity leave and it would have made a huge difference </t>
  </si>
  <si>
    <t xml:space="preserve">Nutrition </t>
  </si>
  <si>
    <t>Family support- we didn’t have any</t>
  </si>
  <si>
    <t xml:space="preserve">Pelvic Floor Physical Therapy—but I wish I knew about it sooner. </t>
  </si>
  <si>
    <t>NICU nurse support, other NICU moms, financial support</t>
  </si>
  <si>
    <t>Physical and mental</t>
  </si>
  <si>
    <t xml:space="preserve">Any support would have been great. It was incredibly hard. </t>
  </si>
  <si>
    <t>We did not receive adequate support</t>
  </si>
  <si>
    <t xml:space="preserve">Pelvic floor PT, lactation, help with meal preparation </t>
  </si>
  <si>
    <t>Night doula, post partum doula, nanny</t>
  </si>
  <si>
    <t xml:space="preserve">Lactation, in-home help from my family, therapist </t>
  </si>
  <si>
    <t>I needed someone to realize for me that I had postpartum anxiety and not just new mom worries.</t>
  </si>
  <si>
    <t>Chiropractor support - I had really bad nerve pain after first birth.</t>
  </si>
  <si>
    <t>Mental health support</t>
  </si>
  <si>
    <t>Child care, meal support really any support would have been welcomed</t>
  </si>
  <si>
    <t>Depression/stress support</t>
  </si>
  <si>
    <t xml:space="preserve">Pelvic floor PT and PT for back pain So I could lift baby, also spouse help with household tasks and baby </t>
  </si>
  <si>
    <t>Spouse help</t>
  </si>
  <si>
    <t>My mother helping with chores and cleaning and the baby at night</t>
  </si>
  <si>
    <t>Mental health support, which I did not get. I suffered from postpartum anxiety and ocd.</t>
  </si>
  <si>
    <t xml:space="preserve">Friends and family to step in when I was overwhelmed or needed a break. </t>
  </si>
  <si>
    <t>Family help</t>
  </si>
  <si>
    <t>Peer support- moms group</t>
  </si>
  <si>
    <t xml:space="preserve">Lactation consulting, pelvic floor therapy, friends who forcibly came over and cleaned my house with love </t>
  </si>
  <si>
    <t>Social support, childcare</t>
  </si>
  <si>
    <t>My mother being here to help for 3 months</t>
  </si>
  <si>
    <t xml:space="preserve">Lactation consultant, emotional support </t>
  </si>
  <si>
    <t xml:space="preserve">Lactation, Help with food, and household chores, also the ability to sleep without interruption. </t>
  </si>
  <si>
    <t xml:space="preserve">My mom came over everyday, the home nurse visiting day 2 home from hospital. </t>
  </si>
  <si>
    <t>Child care, lactation, home cleaning/cooking</t>
  </si>
  <si>
    <t>Lactation and tip sharing with other moms</t>
  </si>
  <si>
    <t xml:space="preserve">Having a community, people to connect with </t>
  </si>
  <si>
    <t>PPA support</t>
  </si>
  <si>
    <t>Affordable child care</t>
  </si>
  <si>
    <t>Lactation support, evening / support so I could sleep</t>
  </si>
  <si>
    <t>Family members bringing food and helping with the baby</t>
  </si>
  <si>
    <t xml:space="preserve">Meals and food were phenomenal to have assistance with as time for outdoor exercise for me to breathe, heal, feel better. Assistance with our oldest who was 4 yrs old with birth of second sibling was great to have. </t>
  </si>
  <si>
    <t>Support with household tasks/ helping me get sleep</t>
  </si>
  <si>
    <t xml:space="preserve">I was pregnant and gave birth during the pandemic. It was a financially stressful time and health wise I was very concerned. A community or friends who could help would have been critical. </t>
  </si>
  <si>
    <t xml:space="preserve">Mental health and lactation </t>
  </si>
  <si>
    <t>Support at home- meals, cleaning, allowing me to nap</t>
  </si>
  <si>
    <t>parenting group (https://www.peps.org/)</t>
  </si>
  <si>
    <t xml:space="preserve">Physical therapy </t>
  </si>
  <si>
    <t>Childcare for my other 2 kids &amp; husband home for first 6 weeks</t>
  </si>
  <si>
    <t>Lactation support, new mom group</t>
  </si>
  <si>
    <t xml:space="preserve">Having family stay with us </t>
  </si>
  <si>
    <t>Physical therapy. Really needed a therapist or meds, but thought I could just work through birth trauma.</t>
  </si>
  <si>
    <t>Postpartum doula, meal services</t>
  </si>
  <si>
    <t>Emotional support from family</t>
  </si>
  <si>
    <t xml:space="preserve">Lactation consultant </t>
  </si>
  <si>
    <t xml:space="preserve">Needed help with my older children. </t>
  </si>
  <si>
    <t>Mental health support following birth trauma</t>
  </si>
  <si>
    <t>Obgyn followups</t>
  </si>
  <si>
    <t xml:space="preserve">unknown </t>
  </si>
  <si>
    <t xml:space="preserve">Husband and parents </t>
  </si>
  <si>
    <t>My mom helping when able</t>
  </si>
  <si>
    <t xml:space="preserve">Husband having 6 weeks paid off </t>
  </si>
  <si>
    <t xml:space="preserve">None, I needed more help </t>
  </si>
  <si>
    <t>Therapy, help with household chores, mom support groups, child care providers</t>
  </si>
  <si>
    <t>Family support was absolutely vital.</t>
  </si>
  <si>
    <t>Mental health therapy and PT (C-section, diastasis recti and pelvic floor)</t>
  </si>
  <si>
    <t xml:space="preserve">Familial support </t>
  </si>
  <si>
    <t>Lactation (only one we were able to have)</t>
  </si>
  <si>
    <t>Mental health support (which is non existent)</t>
  </si>
  <si>
    <t>Emotional support and in home help</t>
  </si>
  <si>
    <t xml:space="preserve">I wish we had new mom groups, lactation support, family to help care for older children, family to help when we were sleep deprived </t>
  </si>
  <si>
    <t>Domestic support. My mom came to help from out-of-state with the household responsibilities and babysitting. When she went home, it was challenging. My MIL helped every weekend with overnight care.</t>
  </si>
  <si>
    <t>I had my mother during the first few weeks after giving birth. Everything else was pieced together over time by my own planning.</t>
  </si>
  <si>
    <t>Meals and in home help</t>
  </si>
  <si>
    <t>Emotional - therapy</t>
  </si>
  <si>
    <t>Household/meal help (with my youngest as I then had 4 kids)</t>
  </si>
  <si>
    <t>Lactation but wish I had had mental health,  household tasks, and night doula</t>
  </si>
  <si>
    <t xml:space="preserve">Emotional - breast feeding clinic </t>
  </si>
  <si>
    <t xml:space="preserve">I wish a had therapist, and support system </t>
  </si>
  <si>
    <t>Support from husband and lactation consultant</t>
  </si>
  <si>
    <t xml:space="preserve">Support from family and friends - helping care for baby, give us breaks, provide meals, etc. </t>
  </si>
  <si>
    <t>Sympathetic friends and family</t>
  </si>
  <si>
    <t>Lactation support, mental health care</t>
  </si>
  <si>
    <t>Childcare, feeding support, Therapy for post partum anxiety</t>
  </si>
  <si>
    <t xml:space="preserve">C section recovery - waited 3 years to start pelvic floor therapy because insurance wouldn’t cover it and had to pay out of pocket </t>
  </si>
  <si>
    <t xml:space="preserve">Help from family </t>
  </si>
  <si>
    <t xml:space="preserve">Lactation, pediatrician </t>
  </si>
  <si>
    <t>Unfortunately, my postpartum took place during Covid so I did not receive a lot of supports</t>
  </si>
  <si>
    <t>In home help (laundry, cooking, cleaning)</t>
  </si>
  <si>
    <t xml:space="preserve">Having a truly equal partner in my husband, the ability to quickly access mental health treatment when I needed it </t>
  </si>
  <si>
    <t xml:space="preserve">PPD&amp;A. I needed a therapist and couldn’t find one. </t>
  </si>
  <si>
    <t xml:space="preserve">Lactation support, emotional support </t>
  </si>
  <si>
    <t xml:space="preserve">Lactation, help from family </t>
  </si>
  <si>
    <t>Lactation support, emotional support</t>
  </si>
  <si>
    <t>Paid family leave</t>
  </si>
  <si>
    <t>Emotional &amp; household support in home</t>
  </si>
  <si>
    <t>Childcare, help with chores</t>
  </si>
  <si>
    <t xml:space="preserve">Leave from work and graduate school </t>
  </si>
  <si>
    <t>Help getting sleep</t>
  </si>
  <si>
    <t xml:space="preserve">Lactation and emotional </t>
  </si>
  <si>
    <t>Mental health therapy and lactation support</t>
  </si>
  <si>
    <t>Lactation support for oversupply/poor latch diet to suspected/self-resolving posterior tongue tie, &amp; in-person parenting group</t>
  </si>
  <si>
    <t xml:space="preserve">Psychologist </t>
  </si>
  <si>
    <t xml:space="preserve">In home help with daily tasks </t>
  </si>
  <si>
    <t>In-home help with meals, cleaning, household chores, etc</t>
  </si>
  <si>
    <t xml:space="preserve">Household help, childcare, lactation support, </t>
  </si>
  <si>
    <t xml:space="preserve">Meal assistance, childcare for older siblings </t>
  </si>
  <si>
    <t>Emotional Support and massage</t>
  </si>
  <si>
    <t xml:space="preserve">Housekeeping, dog walking, cooking, grocery shopping </t>
  </si>
  <si>
    <t xml:space="preserve">Mental health supports and physical support in home for home care tasks </t>
  </si>
  <si>
    <t xml:space="preserve">Emotional, mental. It felt like I was stuck in a bubble by myself, my mom and husband were my biggest supports.  But even though my husband didn’t fully understand my needs because I don’t think most people truly understand unless they’ve experienced childbirth and postpartum themselves. </t>
  </si>
  <si>
    <t xml:space="preserve">, lactation, housework, </t>
  </si>
  <si>
    <t xml:space="preserve">More Emotional support would have been great. More help in general. </t>
  </si>
  <si>
    <t>Emotional/ mental health support</t>
  </si>
  <si>
    <t xml:space="preserve">Sleep and lactation </t>
  </si>
  <si>
    <t>Lactation and the family nurse</t>
  </si>
  <si>
    <t>Household help (didn’t receive any) and ongoing lactation support (only had one 20 minute appointment immediately after birth)</t>
  </si>
  <si>
    <t>Cleaning person, therapist</t>
  </si>
  <si>
    <t xml:space="preserve">Physical, help caring for baby to enable rest </t>
  </si>
  <si>
    <t xml:space="preserve">Assistance with other household tasks and care of other children </t>
  </si>
  <si>
    <t>Mental health, pelvic floor rehab would have been helpful.</t>
  </si>
  <si>
    <t>Partner support + therapy + house keeping</t>
  </si>
  <si>
    <t>Sleep-training course (we paid for) and information regarding newborn/infant care on social media since we were first-time parents in March 2020 and didn’t have any in-person support from friends or family</t>
  </si>
  <si>
    <t xml:space="preserve">Spouse home full time </t>
  </si>
  <si>
    <t xml:space="preserve">Doula support for me after first child and night doula after I had twins were; regular therapy sessions </t>
  </si>
  <si>
    <t xml:space="preserve">Help from spouse and family </t>
  </si>
  <si>
    <t>Help with the house, food, other children</t>
  </si>
  <si>
    <t>We didn't really have much of any, but an in-home postpartum care medical provider (murde or nurse midwife) would have made a huge difference the first year</t>
  </si>
  <si>
    <t>Maven app and mom and sister staying over</t>
  </si>
  <si>
    <t xml:space="preserve">Emotional/Mental </t>
  </si>
  <si>
    <t xml:space="preserve">I had basically none with my singleton birth (when I was 35) but learned more and we personally hired a postpartum doula for our twins’ birth (age 39). It saved our sanity. </t>
  </si>
  <si>
    <t xml:space="preserve">Being home for childcare </t>
  </si>
  <si>
    <t>I had horrendous post partum anxiety - not post partum depression but crippling anxiety thinking the baby was going to die constantly. It was really bad after every baby. If I could have afforded the therapy to deal with this, plus the childcare I would have needed to go to therapy I definitely would.</t>
  </si>
  <si>
    <t>Mental Health support</t>
  </si>
  <si>
    <t xml:space="preserve">Childcare so I could go to appointments </t>
  </si>
  <si>
    <t>IBCLC ran an in person new mom support group that got me out of the house &amp; interacting with new moms in the same situation. It was a life line</t>
  </si>
  <si>
    <t>Lactation, food would have been nice</t>
  </si>
  <si>
    <t xml:space="preserve">Pelvic floor PT and lactation support </t>
  </si>
  <si>
    <t>Help with meals and child care</t>
  </si>
  <si>
    <t xml:space="preserve">Family support- providing meals by setting up mela train among friends and neighbors and occasional care for the baby and, w my second child, the toddler. For the first month postpartum I leaned on my doula for advice w breastfeeding and my physical recovery. Therapy and meds for depression, which I already had pre pregnancy, were also crucial </t>
  </si>
  <si>
    <t>In home help. Emotional support</t>
  </si>
  <si>
    <t xml:space="preserve">Emotional and cleaning. I wish I could do pelvic floor therapy </t>
  </si>
  <si>
    <t>Mental support, help with tasks</t>
  </si>
  <si>
    <t xml:space="preserve">Anti- depressants </t>
  </si>
  <si>
    <t xml:space="preserve">Lactation assistance </t>
  </si>
  <si>
    <t xml:space="preserve">Therapy (for spouse), friends who brought food or gave us a break, parents who gave us a break </t>
  </si>
  <si>
    <t xml:space="preserve">Emotional and physical from emergency c-section </t>
  </si>
  <si>
    <t xml:space="preserve">Domestic support so I could have time to myself </t>
  </si>
  <si>
    <t>Lactation, chiropractor, in home help with tasks and childcare including overnight care for newborn to give.a.break</t>
  </si>
  <si>
    <t>I wish I could have had help with breastfeeding and sleep!</t>
  </si>
  <si>
    <t>Meals, cleaning, breaks</t>
  </si>
  <si>
    <t xml:space="preserve">Breastfeeding -exclusive pumper and no one educates you prior </t>
  </si>
  <si>
    <t xml:space="preserve">Housework help and cooking would have been most helpful </t>
  </si>
  <si>
    <t>Husband’s ability to help with baby.</t>
  </si>
  <si>
    <t>In home help with baby care &amp; household upkeep. Lactation</t>
  </si>
  <si>
    <t>Family and friend support</t>
  </si>
  <si>
    <t>Physical therapy/pelvic floor rehab and counseling</t>
  </si>
  <si>
    <t xml:space="preserve">Being able to bond with our new baby while still being able to nourish and care for ourselves. </t>
  </si>
  <si>
    <t xml:space="preserve">Hospital grade breast pump and lactation support </t>
  </si>
  <si>
    <t>My mother coming to stay with us for 5 weeks (no family around us for 1000 miles)</t>
  </si>
  <si>
    <t xml:space="preserve">Emotional and hands on help/care and lactation </t>
  </si>
  <si>
    <t xml:space="preserve">I gave birth February 2020. Once I left the hospital, zero support other than my husband. Postpartum appt cancelled due to covid restrictions and confusion. </t>
  </si>
  <si>
    <t xml:space="preserve">Postpartum depression and lactation services </t>
  </si>
  <si>
    <t>Talk Therapy</t>
  </si>
  <si>
    <t xml:space="preserve">Parenting group </t>
  </si>
  <si>
    <t>Midwife, support group</t>
  </si>
  <si>
    <t xml:space="preserve">Child care because we don't have family nearby and because maternity leave in the US is absolutely ridiculous and unacceptable. I don't know why all the women/moms in this country don't revolt against it. How can you be expected to go back to work when your baby is still breastfeeding every 2-3 hours and can't even hold their up properly yet!! All other developed nations give mothers the option to take 1 year off, at least your infant is a bit more independent by then and may or may not be breastfeeding anymore. 
Maternity leave in America is inhumane, it's anti-family, it's unjust. Pleaaaaase help us change that!!! Please!!! </t>
  </si>
  <si>
    <t xml:space="preserve">Psychiatry </t>
  </si>
  <si>
    <t>Lactation, in home help and meals</t>
  </si>
  <si>
    <t xml:space="preserve">Social/family support </t>
  </si>
  <si>
    <t xml:space="preserve">Husband stayed home to provide childcare </t>
  </si>
  <si>
    <t xml:space="preserve">I didn’t get the support I needed. Lactation was the most critical support that I did receive. </t>
  </si>
  <si>
    <t xml:space="preserve">Help from friends and family </t>
  </si>
  <si>
    <t>Wish I had mental health check ups</t>
  </si>
  <si>
    <t>In home child care from my family</t>
  </si>
  <si>
    <t xml:space="preserve">Child care to catch up on sleep and other things </t>
  </si>
  <si>
    <t xml:space="preserve">Psychologist and psychiatrist. Lactation consultant. Help with my baby at night. Help during the day so I could sleep. </t>
  </si>
  <si>
    <t xml:space="preserve">Pelvic floor PT, help from family </t>
  </si>
  <si>
    <t>Lactation consultant and pelvic floor and meal assistance</t>
  </si>
  <si>
    <t xml:space="preserve">House help so I could rest, meals, laundry, etc. </t>
  </si>
  <si>
    <t xml:space="preserve">Emotional support from my doula and closest family/friends, having childcare for my older child so he was receiving additional care and attention in the early postpartum period, and having meals brought or prepped for us all. </t>
  </si>
  <si>
    <t>Physical in person help with every day things in the first few weeks by family was critical. 
Self sought pelvic floor therapy after my 2nd birth was crucial as well</t>
  </si>
  <si>
    <t xml:space="preserve">Help with laundry and lactation </t>
  </si>
  <si>
    <t>IBCLC</t>
  </si>
  <si>
    <t xml:space="preserve">My husband having one month of paternity leave, and then he was able to work remotely because of covid shortly after I gave birth. Having someone at home to be helpful between meetings was key. </t>
  </si>
  <si>
    <t xml:space="preserve">Overnight care, mental health services </t>
  </si>
  <si>
    <t>Spouse</t>
  </si>
  <si>
    <t xml:space="preserve">I needed support with housework and basic needs. Meals or errands or help with our dogs. </t>
  </si>
  <si>
    <t xml:space="preserve">In home support so I could sleep </t>
  </si>
  <si>
    <t xml:space="preserve">Strong relationship with my husband, therapy, ssri </t>
  </si>
  <si>
    <t>Should have been therapy but I didn't make myself a priority with my 1st like I'm doing with my 2nd</t>
  </si>
  <si>
    <t xml:space="preserve">Our cleaning services </t>
  </si>
  <si>
    <t xml:space="preserve">Emotional and thankful to my husband for that because it was a very long and lonely journey </t>
  </si>
  <si>
    <t>Support of my husband in household chores and meals, and his emotional support</t>
  </si>
  <si>
    <t xml:space="preserve">I was able to move in with family who helped me frequently with meals, helping with baby so I can sleep, helping wash pump parts and feed baby. </t>
  </si>
  <si>
    <t xml:space="preserve">Meal train, emotional support from spouse </t>
  </si>
  <si>
    <t>Pelvic floor rehabilitation , Lactation Support, In-Home help with tasks, in-home wellness services</t>
  </si>
  <si>
    <t>Lactation. In home support like meals and childcare</t>
  </si>
  <si>
    <t xml:space="preserve">Affordable childcare and paid maternity leave, I had leave partially paid, partially unpaid and took 13 weeks </t>
  </si>
  <si>
    <t xml:space="preserve">the care from my certified nurse midwife, as well as lactation consultation. i wish there had been accessible mental health and couples counseling as well </t>
  </si>
  <si>
    <t xml:space="preserve">Emotional and day to day support </t>
  </si>
  <si>
    <t>My friend started a Meal Train; this was the most valuable help in the immediate postpartum weeks.</t>
  </si>
  <si>
    <t xml:space="preserve">Mental health support, physical support overnight </t>
  </si>
  <si>
    <t xml:space="preserve">Meds, physical recovery (massage, pelvic floor rehab) </t>
  </si>
  <si>
    <t xml:space="preserve">Therapy, pelvic floor pt. The fact that birth is the only surgery that does NOT get an automatic PT referral in the hospital is bullshit, PT consults should be required. </t>
  </si>
  <si>
    <t>Family coming to clean, cook, etc. Being able to call my OB with any issues.</t>
  </si>
  <si>
    <t xml:space="preserve">People showing up </t>
  </si>
  <si>
    <t xml:space="preserve">Maine Families and family </t>
  </si>
  <si>
    <t>In-house help, lactation support</t>
  </si>
  <si>
    <t>Getting our nanny</t>
  </si>
  <si>
    <t>Therapy/ medication</t>
  </si>
  <si>
    <t>Help with baby so I could sleep</t>
  </si>
  <si>
    <t>I needed therapy and did not know where to go for post partum mothers</t>
  </si>
  <si>
    <t>Mental health would have been nice to know about and have.</t>
  </si>
  <si>
    <t xml:space="preserve">Lactation support was most important to me </t>
  </si>
  <si>
    <t xml:space="preserve">Family help </t>
  </si>
  <si>
    <t>Assistance from family and lactation support</t>
  </si>
  <si>
    <t xml:space="preserve">Emotional. I suffered from post partum anxiety and depression. </t>
  </si>
  <si>
    <t>Help around the house, childcare</t>
  </si>
  <si>
    <t xml:space="preserve">Our doula help. They made me feel like myself again. </t>
  </si>
  <si>
    <t>Lactation and sleep help</t>
  </si>
  <si>
    <t>My partners 20 week paid paternity leave. I would not have had more children had we not had that benefit!</t>
  </si>
  <si>
    <t xml:space="preserve">Meals, pelvic floor PT, sleep support </t>
  </si>
  <si>
    <t>Family members washing dishes!!</t>
  </si>
  <si>
    <t xml:space="preserve">Mental/physical </t>
  </si>
  <si>
    <t xml:space="preserve">Postpartum doula who know so much about newborns, cranial sacrum therapy, </t>
  </si>
  <si>
    <t xml:space="preserve">Emotional support, having a community of friends in a similar life stage. </t>
  </si>
  <si>
    <t xml:space="preserve">Therapy, </t>
  </si>
  <si>
    <t>Emotional support and physical help like laundry, cleaning, meals cooked.</t>
  </si>
  <si>
    <t xml:space="preserve">Family leave from work </t>
  </si>
  <si>
    <t>Family support, help with older kids, help with baby to get a break</t>
  </si>
  <si>
    <t xml:space="preserve">Family providing childcare </t>
  </si>
  <si>
    <t xml:space="preserve">PT for my core and pelvic floor </t>
  </si>
  <si>
    <t xml:space="preserve">Provider/ familial </t>
  </si>
  <si>
    <t>Online “bumper” support group of moms who had babies the same month</t>
  </si>
  <si>
    <t xml:space="preserve">Support from our family-mainly childcare </t>
  </si>
  <si>
    <t>Meals</t>
  </si>
  <si>
    <t xml:space="preserve">PPD/PPA medicine </t>
  </si>
  <si>
    <t xml:space="preserve">Pelvic floor, therapy for PTSD from delivery </t>
  </si>
  <si>
    <t>Emotional support from spouse and my mother and every day support with household responsibilities such as cooking and cleaning</t>
  </si>
  <si>
    <t xml:space="preserve">Counseling, lactation </t>
  </si>
  <si>
    <t>Not having support was really hard</t>
  </si>
  <si>
    <t xml:space="preserve">Doula support. We did not have family in the area, my husband had ZERO paternity leave and we paid for all of the support out of pocket and I don’t know what I would have done without it </t>
  </si>
  <si>
    <t>Pelvic floor and parent-support groups, talk therapy</t>
  </si>
  <si>
    <t>Family members helping out with meals and emotional support</t>
  </si>
  <si>
    <t>Support with household tasks</t>
  </si>
  <si>
    <t xml:space="preserve">Lactation services and new mom support groups </t>
  </si>
  <si>
    <t xml:space="preserve">Help with household duties </t>
  </si>
  <si>
    <t xml:space="preserve">, pelvic floor therapy </t>
  </si>
  <si>
    <t>Emotional support and sleep support</t>
  </si>
  <si>
    <t xml:space="preserve">Lactation support. </t>
  </si>
  <si>
    <t xml:space="preserve">Financial </t>
  </si>
  <si>
    <t>My family and friends supporting me; my therapist (online not covered by insurance)</t>
  </si>
  <si>
    <t>Any food (cooking, delivery, groceries), cleaning, and dog walking were so important.</t>
  </si>
  <si>
    <t xml:space="preserve">Physical recovery first and foremost and then PTSD/emotional support from birth trauma </t>
  </si>
  <si>
    <t>Support at home from partner and family</t>
  </si>
  <si>
    <t>Lactation support/meal train</t>
  </si>
  <si>
    <t xml:space="preserve">Pelvic floor therapy and ppa treatment </t>
  </si>
  <si>
    <t>Lactation consultant, pelvic floor PT</t>
  </si>
  <si>
    <t xml:space="preserve">Emotional support from friends and family </t>
  </si>
  <si>
    <t xml:space="preserve">We didn’t get any. The worst time period of my life. </t>
  </si>
  <si>
    <t xml:space="preserve">Lactation support was very important. I could have used that with my second (my first child, born in Indiana at a birthing center, was the only child I had access to LS with). There were feeding issues I ran into with my second child that forced me to take less hours when I did return to work. </t>
  </si>
  <si>
    <t xml:space="preserve">Family support so I could sleep </t>
  </si>
  <si>
    <t xml:space="preserve">Childcare so I could return to work. </t>
  </si>
  <si>
    <t>Lactation support for exclusive breastfeeding, physical therapist to rehabilitate core and pelvic floor</t>
  </si>
  <si>
    <t>Help with household tasks (cooking, laundry, etc.) and childcare so mom could sleep during the day</t>
  </si>
  <si>
    <t>Wellness, emotional support, night nurse, sleep help</t>
  </si>
  <si>
    <t>In home postpartum care, and continued in office care. 6 appointments within the first 6 weeks, plus phone and text access as needed.</t>
  </si>
  <si>
    <t>An extra set of hands (to handle kids, make food, change laundry, etc)</t>
  </si>
  <si>
    <t xml:space="preserve">House cleaning- my mom helped some </t>
  </si>
  <si>
    <t xml:space="preserve">My mom being close by to help with household tasks </t>
  </si>
  <si>
    <t xml:space="preserve">Physical rehabilitation and education apart from support with care which i had from family members </t>
  </si>
  <si>
    <t xml:space="preserve">Lactation/pumping. </t>
  </si>
  <si>
    <t xml:space="preserve">Chiropractic care </t>
  </si>
  <si>
    <t xml:space="preserve">I had c section so physical support as I could barely walk the first birth when I came home. They didn’t even send me home w enough painkillers. </t>
  </si>
  <si>
    <t>I wish I had had better support in the form of mental health or household help including meals. I had good help for the physical aspect of birth but not much help otherwise.</t>
  </si>
  <si>
    <t xml:space="preserve">Spousal support </t>
  </si>
  <si>
    <t>Spouse. Online support groups</t>
  </si>
  <si>
    <t>Having my parents stay with us for a couple of weeks and my husband's paternity leave (quality postpartum therapy would have been good)</t>
  </si>
  <si>
    <t xml:space="preserve">Help with baby when I (mom) was injured </t>
  </si>
  <si>
    <t>Lactation support, physical therapy</t>
  </si>
  <si>
    <t xml:space="preserve">Household help with meals, so I wouldn’t have to cook; this was critical and was only fulfilled for the first week.  (I exclusively breastfed for three years with my first and five years with my second. The first three months of breastfeeding were very taxing on my body and mind. Good food is paramount. The MOST critical thing needed for me was adequate nourishment at small intervals without my needing to prepare it.) </t>
  </si>
  <si>
    <t xml:space="preserve">Being able to sleep and having someone take over watching the baby when I needed to rest. </t>
  </si>
  <si>
    <t xml:space="preserve">Emotional support would have been helpful. </t>
  </si>
  <si>
    <t>I needed more help with breastfeeding and pelvic floor therapy. I also struggled with maternity leave and having enough money to live. My time off was not clearly defined and my boss denied part of my leave while i was on maternity leave.</t>
  </si>
  <si>
    <t xml:space="preserve">Emotional support, lactation support, family/friend support </t>
  </si>
  <si>
    <t>Food train</t>
  </si>
  <si>
    <t xml:space="preserve">My mother in law folding my laundry </t>
  </si>
  <si>
    <t>Pelvic floor therapy, help from family with other kids/meals while healing</t>
  </si>
  <si>
    <t>Childcare, time for myself</t>
  </si>
  <si>
    <t>Family support, mental support, physical therapy, and lactation</t>
  </si>
  <si>
    <t xml:space="preserve">Child care and emotional support </t>
  </si>
  <si>
    <t>Mental, feeding the family, emotional support</t>
  </si>
  <si>
    <t>Mental health/household support</t>
  </si>
  <si>
    <t>Having a postpartum doula / midwife home visits in first 8 weeks to identify and address jaundice &amp; feeding issues between 2 week &amp; 8 week baby wellness checks</t>
  </si>
  <si>
    <t>Lactation and emotional house</t>
  </si>
  <si>
    <t xml:space="preserve">Access to whatever mental health support I could receive, my PCP managing the aftereffects of my preeclampsia, my mom helping us </t>
  </si>
  <si>
    <t>Lactation, pelvic floor, Pp follow up and family taking care of us when we returned home</t>
  </si>
  <si>
    <t xml:space="preserve">All of it. And more. </t>
  </si>
  <si>
    <t xml:space="preserve">Support with finances and work. Would have liked more maternity leave </t>
  </si>
  <si>
    <t>Lactation consultant and emotional support</t>
  </si>
  <si>
    <t>We Googled a lot</t>
  </si>
  <si>
    <t xml:space="preserve">Lactation support was helpful, but friends delivering meals was invaluable. Even having someone to wash dishes or hold the baby so I could shower </t>
  </si>
  <si>
    <t xml:space="preserve">Physical and emotional support. </t>
  </si>
  <si>
    <t xml:space="preserve">Family—childcare/relief, support with groceries or errands, cleaning and catching up on laundry, emotional support. </t>
  </si>
  <si>
    <t>Time off and mental health care</t>
  </si>
  <si>
    <t xml:space="preserve">Picking a phenomenal partner with whom to have a child; resources to order anything we needed from Amazon; amazing pediatricians; high quality infant care </t>
  </si>
  <si>
    <t xml:space="preserve">Support on transition back to work </t>
  </si>
  <si>
    <t xml:space="preserve">Night nurse </t>
  </si>
  <si>
    <t xml:space="preserve">Meals, emotional support, acupuncture </t>
  </si>
  <si>
    <t>Breastfeeding Support</t>
  </si>
  <si>
    <t>family coming to stay since support network locally isn’t great</t>
  </si>
  <si>
    <t>I wish we had more support for sleep. But the ability to not have to go back to work full time for myself and that my partner had a somewhat flexible job was the most crucial. As well was an online group I was part of and wished for an in person group. We had a very amazing lacatation counselor through pen bay we went to and she was so helpful and checked in alot</t>
  </si>
  <si>
    <t>Meals, pelvic floor therapy, encapsulated placenta</t>
  </si>
  <si>
    <t>Emotional support, body work</t>
  </si>
  <si>
    <t xml:space="preserve">Emotional support and the feeling of a community around us. It felt like we didn’t have that village everyone always bragged about. </t>
  </si>
  <si>
    <t xml:space="preserve">Therapist and meal train </t>
  </si>
  <si>
    <t xml:space="preserve">Help with meals and some housework, lactation consultant </t>
  </si>
  <si>
    <t>Partner support, employer support</t>
  </si>
  <si>
    <t>Postpartum doula WOULD have been the most critical</t>
  </si>
  <si>
    <t>4 months in first year, so TBD! So far family support to help have someone else's practical support during the day and having overnight doula so we can sleep one night a week</t>
  </si>
  <si>
    <t>Meal train</t>
  </si>
  <si>
    <t xml:space="preserve">Lactation support IMMEDIATELY and recurring, twin club meal train for some early days,  my mom visiting after 2 weeks helping round the clock, dad helping when he visited later, We hired a nanny at 3 months so I could go back to work, and eventually (rarely) going to a therapist for postpartum depression care.  
This was not NEARLY enough support. </t>
  </si>
  <si>
    <t xml:space="preserve">Family support for child care, food, etc. </t>
  </si>
  <si>
    <t>Help from family</t>
  </si>
  <si>
    <t>the support from other moms</t>
  </si>
  <si>
    <t>Mealtrain in our first, acupuncture care in our second. My acupuncturist came to our home 💜</t>
  </si>
  <si>
    <t xml:space="preserve">Spouse assistance, blogs on sleep training and a nanny once I returned to work </t>
  </si>
  <si>
    <t>Having my Mom close by was and is critical.</t>
  </si>
  <si>
    <t>Lactation and support from other moms (via friends and my postpartum support group)</t>
  </si>
  <si>
    <t>Most Critical Care</t>
  </si>
  <si>
    <t>Responses</t>
  </si>
  <si>
    <t>Total participants (number of answers minus blanks or answers that were "ideally..."</t>
  </si>
  <si>
    <t>Meals/Cooking</t>
  </si>
  <si>
    <t>Housework/Cleaning</t>
  </si>
  <si>
    <t>Body Work (massage, chiropractic, acupuncture, etc.)</t>
  </si>
  <si>
    <t>Mental Health Support (incl. therapy, counceling, medications)</t>
  </si>
  <si>
    <t>General in-home help, doula, midwife</t>
  </si>
  <si>
    <t>Friends, parent groups, community</t>
  </si>
  <si>
    <t>Family/Spousal Support</t>
  </si>
  <si>
    <t>Physical Therapy (all types)</t>
  </si>
  <si>
    <t>Parental Leave</t>
  </si>
  <si>
    <t>None/wished for X</t>
  </si>
  <si>
    <t>If insurance covered postpartum care services, would you take advantage of it?</t>
  </si>
  <si>
    <t>If I was in a position where I needed it, yes!</t>
  </si>
  <si>
    <t>Only if needed</t>
  </si>
  <si>
    <t>Didn’t cover</t>
  </si>
  <si>
    <t xml:space="preserve">Yes, but I wasn’t offered other services. </t>
  </si>
  <si>
    <t>Only covered lactation and doc visits</t>
  </si>
  <si>
    <t xml:space="preserve">Depends on circumstances - this was my third child and we live abroad with limited support so I didnt have much time to avail of PP care services </t>
  </si>
  <si>
    <t>Gave birth in spring of 2020, care services not available due to Covid 19.</t>
  </si>
  <si>
    <t xml:space="preserve">Possibly </t>
  </si>
  <si>
    <t xml:space="preserve">It would depend on the type of services and Joe useful they were </t>
  </si>
  <si>
    <t>I did and still am. It's available for a year after the birth</t>
  </si>
  <si>
    <t>Possibly depending on cost (high deductible)</t>
  </si>
  <si>
    <t>Maybe, wasn’t really discussed</t>
  </si>
  <si>
    <t>Same as we did any ways</t>
  </si>
  <si>
    <t xml:space="preserve">We expensed the cost of a birth doula with each child </t>
  </si>
  <si>
    <t xml:space="preserve">Maybe, hard to find babysitters </t>
  </si>
  <si>
    <t>yes but definitely would do more not in pandemic too</t>
  </si>
  <si>
    <t>I guess just help to manage extra tasks</t>
  </si>
  <si>
    <t>Was cost a factor in how much support you received?</t>
  </si>
  <si>
    <t>I received care from friends and family, had I not had that I wouldn’t have been able to afford to pay for postpartum care services</t>
  </si>
  <si>
    <t xml:space="preserve">To some extent, but luckily I could afford almost whatever I wanted/needed. </t>
  </si>
  <si>
    <t>We strongly considered going to a birth center for my first birth, but they did not accept insurance and it was cost prohibitive. I feel we would have had more postpartum support with my first if we had gone that route.</t>
  </si>
  <si>
    <t xml:space="preserve">Had already paid max out of pocket w labor </t>
  </si>
  <si>
    <t>No referral</t>
  </si>
  <si>
    <t>lactation specialist not covered, couldn’t afford otherwise</t>
  </si>
  <si>
    <t xml:space="preserve">I definitely knew to look for support covered by insurance. </t>
  </si>
  <si>
    <t>Did not know post partum services other than the follow up appointment were covered services</t>
  </si>
  <si>
    <t xml:space="preserve">Did on seek in home help due to cost </t>
  </si>
  <si>
    <t>Didn’t even know what type of support was available because no one told me!</t>
  </si>
  <si>
    <t>It was more not knowing what services I should have had access to. I know more know with Instagram follows.</t>
  </si>
  <si>
    <t xml:space="preserve">Partially. Had i known there was support, I probably couldnt afford it. </t>
  </si>
  <si>
    <t xml:space="preserve">Yes but we had a generous budget and family to help financially </t>
  </si>
  <si>
    <t>Unsure of question.... did it cost,  some of it did</t>
  </si>
  <si>
    <t>It was definitely a luxury to afford therapist and lactation help but anything other than that I viewed as “extra.”</t>
  </si>
  <si>
    <t xml:space="preserve">No. I just was unaware of the services that might be helpful. If I had another kid I’d invest in more. </t>
  </si>
  <si>
    <t>No doula $</t>
  </si>
  <si>
    <t>The pandemic significantly impacted my lack of access to postpartum support, especially in-person support</t>
  </si>
  <si>
    <t>Yes but not as much as just not knowing it was available</t>
  </si>
  <si>
    <t>Covid was, not cost</t>
  </si>
  <si>
    <t>If I could afford food delivery, laundry service, etc, I would have hired the help!</t>
  </si>
  <si>
    <t xml:space="preserve">Not since we hit our deductible </t>
  </si>
  <si>
    <t>My husband and I prioritized Postpartum care highly so yes and no.</t>
  </si>
  <si>
    <t xml:space="preserve">Do not have insurance </t>
  </si>
  <si>
    <t>Main factor was pandemic. 6 week was nearly canceled, counseling went virtual but took months to initiate</t>
  </si>
  <si>
    <t>Cost to an extent but also Covid played a role- birth in December 2019, brought son home from NICU in 2020 and recovery was long into 2020)</t>
  </si>
  <si>
    <t xml:space="preserve">Copays sometimes. </t>
  </si>
  <si>
    <t>I don't know, I wasn't aware of many services</t>
  </si>
  <si>
    <t xml:space="preserve">Yes in terms of acupuncture etc I didn’t budget for it and wish I did </t>
  </si>
  <si>
    <t>What postpartum care services did your insurance cover?</t>
  </si>
  <si>
    <t>The same as while I was pregnant; chiro, normal visits</t>
  </si>
  <si>
    <t xml:space="preserve">Follow up appointments </t>
  </si>
  <si>
    <t xml:space="preserve">None that I was aware of </t>
  </si>
  <si>
    <t xml:space="preserve">Office visits (virtual or in office), physical therapy </t>
  </si>
  <si>
    <t>All--nhs</t>
  </si>
  <si>
    <t>Lactation consultant, pelvic floor physical therapy, follow up appointments with my OB</t>
  </si>
  <si>
    <t xml:space="preserve">Lactation support was the only one I requested </t>
  </si>
  <si>
    <t>Follow up OB appointments and pelvic floor therapy (but not until years later)</t>
  </si>
  <si>
    <t>None</t>
  </si>
  <si>
    <t xml:space="preserve">Regular post-c-section appointments with OB-GYN. </t>
  </si>
  <si>
    <t xml:space="preserve">Just hospital lactation consultation and breastfeeding support group run by the hospital for Postpartum </t>
  </si>
  <si>
    <t xml:space="preserve">Lactation Consultant, Pelvic PT </t>
  </si>
  <si>
    <t>Just lactation (through the pediatrician)</t>
  </si>
  <si>
    <t>Pretty sure none of it</t>
  </si>
  <si>
    <t xml:space="preserve">Only those from my OB practice </t>
  </si>
  <si>
    <t xml:space="preserve">Lactation covered 100%, PPD/PPA counseling covered </t>
  </si>
  <si>
    <t>socialized medicine- everything included except the certified lactation help</t>
  </si>
  <si>
    <t xml:space="preserve">Nothing other than the 6 week checkup </t>
  </si>
  <si>
    <t>Not sure, likely none aside from 6 week check-up at doc?</t>
  </si>
  <si>
    <t>6 week pp visit with Midwife only</t>
  </si>
  <si>
    <t>Pelvic PT</t>
  </si>
  <si>
    <t>Lactation and office Dr visits</t>
  </si>
  <si>
    <t>Ummm... none?</t>
  </si>
  <si>
    <t>Midwifery care</t>
  </si>
  <si>
    <t xml:space="preserve">Pelvic floor PT and chiropractic </t>
  </si>
  <si>
    <t>Only hospital / doctor appointments</t>
  </si>
  <si>
    <t>Obgyn follow up
Visita</t>
  </si>
  <si>
    <t xml:space="preserve">Therapy, doctor, psychiatrist </t>
  </si>
  <si>
    <t xml:space="preserve">Dr apps and lactation consultant—also we were in the neonatal unit for 3 weeks which was a huge support </t>
  </si>
  <si>
    <t>Lactation comsultant</t>
  </si>
  <si>
    <t xml:space="preserve">Pelvic floor physical therapy, counseling, 6 week follow up visit </t>
  </si>
  <si>
    <t xml:space="preserve">Lactation consulting </t>
  </si>
  <si>
    <t>Lactation services, 6 week follow up</t>
  </si>
  <si>
    <t>Only 1 follow-up doctor appointment</t>
  </si>
  <si>
    <t>None, as far as I know</t>
  </si>
  <si>
    <t xml:space="preserve">OBGYN follow ups </t>
  </si>
  <si>
    <t>Lactation/hospital care</t>
  </si>
  <si>
    <t xml:space="preserve">6 week follow up visit </t>
  </si>
  <si>
    <t>None besides 6 week follow up</t>
  </si>
  <si>
    <t>Everything</t>
  </si>
  <si>
    <t xml:space="preserve">Unknown </t>
  </si>
  <si>
    <t xml:space="preserve">Medical appts </t>
  </si>
  <si>
    <t>Lactation and postpartum follow up</t>
  </si>
  <si>
    <t>All medical appointments including mental health and lactation.</t>
  </si>
  <si>
    <t>Doctor visits</t>
  </si>
  <si>
    <t>6 weeks follow up appointment</t>
  </si>
  <si>
    <t xml:space="preserve">just the 6 week checkup  </t>
  </si>
  <si>
    <t xml:space="preserve">OBGYN 2 and 6 week follow ups, 2, lactation visits during my recovery in hospital (c-section) and coverage of a pump </t>
  </si>
  <si>
    <t xml:space="preserve">Just my 6 week follow up </t>
  </si>
  <si>
    <t xml:space="preserve">None aside from the 6 week check up </t>
  </si>
  <si>
    <t xml:space="preserve">Only my postpartum 6 weeks appt and lactation support while in the hospital after giving birth. </t>
  </si>
  <si>
    <t xml:space="preserve">Postpartum follow up visits </t>
  </si>
  <si>
    <t>Lactation follow-up</t>
  </si>
  <si>
    <t>Therapy, lactation consultant</t>
  </si>
  <si>
    <t>Obgyn follow up at 2 weeks post birth and 6 weeks post birth</t>
  </si>
  <si>
    <t>Pelvic Floor</t>
  </si>
  <si>
    <t>Some lactation services, one visit post partum to OB</t>
  </si>
  <si>
    <t>6 week follow up appt, and some of the pelvic floor appointments i eventually sought out, but I had to stop going because they stopped covering it</t>
  </si>
  <si>
    <t>Lactation consultant. Therapist if needed.</t>
  </si>
  <si>
    <t>All</t>
  </si>
  <si>
    <t>Lactation at pediatrician office. Not private LC</t>
  </si>
  <si>
    <t>Postpartum OB visits, lactation</t>
  </si>
  <si>
    <t>Lactation support, therapy, one wound check one week postpartum, six week follow up at obgyn</t>
  </si>
  <si>
    <t>Lactation Consult</t>
  </si>
  <si>
    <t>OB postpartum follow ups, PT for pelvic floor</t>
  </si>
  <si>
    <t>None outside OB visits and coverage of breast pump</t>
  </si>
  <si>
    <t xml:space="preserve">All except house cleaner and meal train </t>
  </si>
  <si>
    <t xml:space="preserve">OB, Pelvic Floor PT, Lactation Consultant </t>
  </si>
  <si>
    <t xml:space="preserve">Hospital visits which I stopped doing because of birth trauma/ distrust </t>
  </si>
  <si>
    <t>I don’t know</t>
  </si>
  <si>
    <t>PF therapy</t>
  </si>
  <si>
    <t>I’m not sure. Lactation consultant, that’s the only service I used. And my 6 week follow up appointment with my OB.</t>
  </si>
  <si>
    <t>Pelvic pt</t>
  </si>
  <si>
    <t xml:space="preserve">A single postpartum visit, in-home  lactation for one birth </t>
  </si>
  <si>
    <t xml:space="preserve">Nothing </t>
  </si>
  <si>
    <t>Pelvic floor</t>
  </si>
  <si>
    <t xml:space="preserve">hospital/office visit, in home nurse visit </t>
  </si>
  <si>
    <t xml:space="preserve">Some lactation services </t>
  </si>
  <si>
    <t>Only the 6 week PP visit</t>
  </si>
  <si>
    <t>Physical therapy, lactation support</t>
  </si>
  <si>
    <t>1 obgyn visit</t>
  </si>
  <si>
    <t xml:space="preserve">Post partum checkup 6 weeks </t>
  </si>
  <si>
    <t xml:space="preserve">6 week appt, therapy, lactation, PFPT </t>
  </si>
  <si>
    <t xml:space="preserve">6 week postpartum visit, limited lactation services </t>
  </si>
  <si>
    <t>None that I know of</t>
  </si>
  <si>
    <t>6 week appointment/birth control, pelvic floor therapy</t>
  </si>
  <si>
    <t>Postpartum care visits</t>
  </si>
  <si>
    <t>6-week OBGYN visit</t>
  </si>
  <si>
    <t>Lactation support and pelvic floor rehab for a few seasions</t>
  </si>
  <si>
    <t>Lactation, chiropractic care, and follow up visit with OB</t>
  </si>
  <si>
    <t>Midwife/obgyn 6-week postpartum visit, lactation consult, in home nurse visits</t>
  </si>
  <si>
    <t xml:space="preserve">Lactation services, some of therapy costs </t>
  </si>
  <si>
    <t>Follow up appointment, pelvic floor therapy</t>
  </si>
  <si>
    <t xml:space="preserve">Lactation Consultant </t>
  </si>
  <si>
    <t>Routine ob/gyn postpartum visit</t>
  </si>
  <si>
    <t>Pelvic floor PT, 2-wk and 6-wk checkup</t>
  </si>
  <si>
    <t xml:space="preserve">Pelvic floor PT, lactation consulting </t>
  </si>
  <si>
    <t>One OB follow up at six weeks</t>
  </si>
  <si>
    <t>6 week PP checkup</t>
  </si>
  <si>
    <t>Lactation consulting</t>
  </si>
  <si>
    <t xml:space="preserve">Appointments </t>
  </si>
  <si>
    <t>My follow up appt with OB and Lactation Consultant visits</t>
  </si>
  <si>
    <t>6 week follow up</t>
  </si>
  <si>
    <t xml:space="preserve">6 week follow up. </t>
  </si>
  <si>
    <t xml:space="preserve">Lactation support, 6 visits </t>
  </si>
  <si>
    <t>PPA therapy, a couple of office visits</t>
  </si>
  <si>
    <t xml:space="preserve">6 week appt </t>
  </si>
  <si>
    <t xml:space="preserve">All but copay for Lactation consultant and office visits. None for therapy. </t>
  </si>
  <si>
    <t xml:space="preserve">The one time visit in home from a nurse, in home and hospital lactation support, this was all after I met our $3000 deductible all paid for the birth at the hospital, and therapy was covered partially with still a copay </t>
  </si>
  <si>
    <t xml:space="preserve">Lactation services in the hospital </t>
  </si>
  <si>
    <t>Just basic six week follow—up appt</t>
  </si>
  <si>
    <t xml:space="preserve">Lactation consultant, visiting nurse </t>
  </si>
  <si>
    <t>Doula, pelvic floor PT, regular PT for nerve issues related to labor</t>
  </si>
  <si>
    <t>1 obgyn follow up appt</t>
  </si>
  <si>
    <t>Postpartum visit and lactation</t>
  </si>
  <si>
    <t>Follow up at OB</t>
  </si>
  <si>
    <t xml:space="preserve">Pelvic floor therapy </t>
  </si>
  <si>
    <t>Office visit</t>
  </si>
  <si>
    <t>Some lactation help</t>
  </si>
  <si>
    <t>A two-week and six-week postpartum visit with OBGYN</t>
  </si>
  <si>
    <t xml:space="preserve"> N/a</t>
  </si>
  <si>
    <t>Lactation, OBGYN follow up</t>
  </si>
  <si>
    <t>Lactation consult, postpartum visit at 6 weeks</t>
  </si>
  <si>
    <t>Follow up visit with obgyn at 6 weeks</t>
  </si>
  <si>
    <t>In hospital lactation consultant and follow-up office visits</t>
  </si>
  <si>
    <t xml:space="preserve">Follow up OBGYN visits only. </t>
  </si>
  <si>
    <t xml:space="preserve">I did not receive any </t>
  </si>
  <si>
    <t>1 appointment with midwife and then 1 month of pelvic floor PT</t>
  </si>
  <si>
    <t>Follow up ob visit, lactation consultant</t>
  </si>
  <si>
    <t>Therapy, lactation counseling, follow-up medical visits</t>
  </si>
  <si>
    <t xml:space="preserve">Lactation consultant, chiropractor </t>
  </si>
  <si>
    <t xml:space="preserve">Hah! The only thing covered my entire pregnancy, birth, or postpartum was a breast pump. </t>
  </si>
  <si>
    <t>Massage, pelvic floor physical therapy, mental health, lactation, etc.</t>
  </si>
  <si>
    <t>All mentioned above</t>
  </si>
  <si>
    <t xml:space="preserve">Postpartum wellness follow up </t>
  </si>
  <si>
    <t>Pelvic floor pt &amp; 1 postpartum follow up</t>
  </si>
  <si>
    <t>NONE</t>
  </si>
  <si>
    <t xml:space="preserve">6 week postpartum check up. </t>
  </si>
  <si>
    <t>6 week postpartum visit, chiropractic because I had reached out of pocket max, lactation help</t>
  </si>
  <si>
    <t>IBCLC visit, pelvic floor PT</t>
  </si>
  <si>
    <t>Lactation counselor in hospital</t>
  </si>
  <si>
    <t xml:space="preserve">6 week postpartum visit </t>
  </si>
  <si>
    <t xml:space="preserve">Lactation consultant from the hospital 6 week check up </t>
  </si>
  <si>
    <t xml:space="preserve">Just the dr check up </t>
  </si>
  <si>
    <t xml:space="preserve">Possible reimbursement of Accupunture </t>
  </si>
  <si>
    <t>Lactation consultant, postpartum office visits</t>
  </si>
  <si>
    <t>The six week postpartum visit</t>
  </si>
  <si>
    <t xml:space="preserve">Hospital or office based wellness provider </t>
  </si>
  <si>
    <t>Follow up appointments and lactation appointments. My pelvic floor PT was not covered by insurance but because my husband and I work for the hospital as RNs it was covered through an employee reimbursement program.</t>
  </si>
  <si>
    <t>One visit to my OB and 6 lactation visits</t>
  </si>
  <si>
    <t>Unsure</t>
  </si>
  <si>
    <t xml:space="preserve">Access to a nurse if I had questions </t>
  </si>
  <si>
    <t>Lactation support (in hospital)</t>
  </si>
  <si>
    <t>None that I am aware of</t>
  </si>
  <si>
    <t>Doctors office visits</t>
  </si>
  <si>
    <t xml:space="preserve">Lactation and counseling </t>
  </si>
  <si>
    <t>Lactation, pelvic floor PT</t>
  </si>
  <si>
    <t>Lactation, midwife visits</t>
  </si>
  <si>
    <t>None that I was aware of</t>
  </si>
  <si>
    <t>Medication</t>
  </si>
  <si>
    <t>Two postpartum visits one at four weeks and one at six weeks</t>
  </si>
  <si>
    <t>Only 6 week ob follow up</t>
  </si>
  <si>
    <t xml:space="preserve">They partially covered postpartum pelvic floor PT, and my 6 week postpartum visit with obgyn </t>
  </si>
  <si>
    <t xml:space="preserve">Couldn’t tell you. </t>
  </si>
  <si>
    <t>Almost nothing</t>
  </si>
  <si>
    <t>Lactation and follow up pp visit</t>
  </si>
  <si>
    <t xml:space="preserve">Pelvic floor therapy, counseling, chiropractor </t>
  </si>
  <si>
    <t xml:space="preserve">OB follow up services </t>
  </si>
  <si>
    <t xml:space="preserve">I don’t know </t>
  </si>
  <si>
    <t xml:space="preserve">6 week follow- up </t>
  </si>
  <si>
    <t xml:space="preserve">Obgyn visit </t>
  </si>
  <si>
    <t>Pelvic floor pt</t>
  </si>
  <si>
    <t xml:space="preserve">I don’t feel like free texting the answer to
This </t>
  </si>
  <si>
    <t>Lactation, 6 week check</t>
  </si>
  <si>
    <t>Telehealth call and 6 wk office exam</t>
  </si>
  <si>
    <t xml:space="preserve">None other than 6 week checkup </t>
  </si>
  <si>
    <t>Not sure. I think we have access to lactation specialist but we didn't ended up needing it.</t>
  </si>
  <si>
    <t xml:space="preserve">Post partum follow up appointment </t>
  </si>
  <si>
    <t>Post partum check up with obgyn</t>
  </si>
  <si>
    <t xml:space="preserve">Doctor visits </t>
  </si>
  <si>
    <t xml:space="preserve">6 week check up </t>
  </si>
  <si>
    <t>None except some LC &amp; 6wk OBGYN visit</t>
  </si>
  <si>
    <t>6 week follow up visit with OBGYN</t>
  </si>
  <si>
    <t xml:space="preserve">Lactation consultant, chiropractor, OBGYN </t>
  </si>
  <si>
    <t xml:space="preserve">Lactation and therapy </t>
  </si>
  <si>
    <t>None that I used. Not sure of any?</t>
  </si>
  <si>
    <t xml:space="preserve">OBGYN visits </t>
  </si>
  <si>
    <t>6-week post partum follow up with OB</t>
  </si>
  <si>
    <t>Lactation support and postpartum follow up appointments</t>
  </si>
  <si>
    <t>Medical dr</t>
  </si>
  <si>
    <t xml:space="preserve">Lactation, follow up </t>
  </si>
  <si>
    <t xml:space="preserve">Postpartum PT for upper back pain and minimal pelvic floor strengthening </t>
  </si>
  <si>
    <t xml:space="preserve">Post partum 6 week check, probably a lot more covered but I didn’t look into options </t>
  </si>
  <si>
    <t xml:space="preserve">PT </t>
  </si>
  <si>
    <t xml:space="preserve">A small portion of lactation support, follow up with midwives - that was it. Abysmal insurance coverage for any and all postpartum support! </t>
  </si>
  <si>
    <t xml:space="preserve">None that I’m aware of </t>
  </si>
  <si>
    <t xml:space="preserve">Wellness appointments </t>
  </si>
  <si>
    <t xml:space="preserve">Two postpartum checkups—one at 2 weeks postpartum (C-Section recovery follow up) and the other at 6 weeks postpartum </t>
  </si>
  <si>
    <t xml:space="preserve">Chiropractor </t>
  </si>
  <si>
    <t>80% of my breast pump</t>
  </si>
  <si>
    <t>6 week checkup</t>
  </si>
  <si>
    <t xml:space="preserve">Some of PT, 6 week check </t>
  </si>
  <si>
    <t>Scheduled follow-up with OBGYN</t>
  </si>
  <si>
    <t>Na</t>
  </si>
  <si>
    <t xml:space="preserve">My PT was covered in full because I maxed out of pocket. It would of been $25 a session. </t>
  </si>
  <si>
    <t xml:space="preserve">Virtual lactation which was a joke. Office visits covered. Anxiety prescription covered. </t>
  </si>
  <si>
    <t>Only standard postpartum care and chiropractic care</t>
  </si>
  <si>
    <t xml:space="preserve">Postpartum appointment and lactation </t>
  </si>
  <si>
    <t xml:space="preserve">Lactation at hospital before discharge and the normal check-up for c-section healing </t>
  </si>
  <si>
    <t>Two lactation consultant visits were covered</t>
  </si>
  <si>
    <t xml:space="preserve">Baby/mom postpartum well check appointment </t>
  </si>
  <si>
    <t xml:space="preserve">Post partum visit </t>
  </si>
  <si>
    <t xml:space="preserve">Just the follow up 6 week appt with doctor </t>
  </si>
  <si>
    <t>Routine 6 week checkup, lactation consultation</t>
  </si>
  <si>
    <t>2 in Dr visits</t>
  </si>
  <si>
    <t xml:space="preserve">6 week ObGyn appointment </t>
  </si>
  <si>
    <t>They covered some of my expenses for visiting OBGYN</t>
  </si>
  <si>
    <t>I don't think anything, I heard lactation but when I called lactation they told me it would be $60 even with insurance.</t>
  </si>
  <si>
    <t xml:space="preserve">Follow up appointment. </t>
  </si>
  <si>
    <t xml:space="preserve">Pelvic floor physical therapy </t>
  </si>
  <si>
    <t>Breast pump, 6 week checkup</t>
  </si>
  <si>
    <t>Lactation ( in hospital), postpartum visit at 6 weeks</t>
  </si>
  <si>
    <t xml:space="preserve">Lactation consultant, pelvic floor therapy </t>
  </si>
  <si>
    <t>Just the 6 wk appt</t>
  </si>
  <si>
    <t>Just lactation support and 6wk postpartum visit</t>
  </si>
  <si>
    <t xml:space="preserve">Some pelvic PT, lactation support </t>
  </si>
  <si>
    <t xml:space="preserve">I wasn't aware they would cover anything or even that there were services available. </t>
  </si>
  <si>
    <t>None that I know</t>
  </si>
  <si>
    <t>Lactation and hospital grade pump</t>
  </si>
  <si>
    <t>Lactation, 6-week OB follow up for me</t>
  </si>
  <si>
    <t xml:space="preserve">Office based wellness services like PP appointments </t>
  </si>
  <si>
    <t>Therapy for PPA</t>
  </si>
  <si>
    <t>6 Lactation consultant visits</t>
  </si>
  <si>
    <t xml:space="preserve">None that I know of </t>
  </si>
  <si>
    <t xml:space="preserve">Only well baby checks </t>
  </si>
  <si>
    <t xml:space="preserve">OB GYN follow ups only </t>
  </si>
  <si>
    <t xml:space="preserve">Deductible was met 100% at hospital. Emergency cesarean. Any care services (didn’t have any) would have been covered by insurance. </t>
  </si>
  <si>
    <t>Most but with a large copay</t>
  </si>
  <si>
    <t xml:space="preserve">Basic 6-8 weeks follow up. </t>
  </si>
  <si>
    <t>NOTHING</t>
  </si>
  <si>
    <t>Lactation consultations</t>
  </si>
  <si>
    <t>Lactation support services</t>
  </si>
  <si>
    <t xml:space="preserve">Obgyn follow up </t>
  </si>
  <si>
    <t>Lactation consultant, standard postpartum appts with ob GYN, no idea what else they would cover</t>
  </si>
  <si>
    <t>Lactation consultants</t>
  </si>
  <si>
    <t xml:space="preserve">One 6 week follow up visit </t>
  </si>
  <si>
    <t>6 week obgyn visit</t>
  </si>
  <si>
    <t>Obgyn f/u at 2 and 6 wks</t>
  </si>
  <si>
    <t xml:space="preserve">None beyond standard six week appointment </t>
  </si>
  <si>
    <t xml:space="preserve">OBGYN visits only </t>
  </si>
  <si>
    <t xml:space="preserve">Latation </t>
  </si>
  <si>
    <t xml:space="preserve">Ha,  good question.  I'm guessing my in center appts (6 wk check up type thing) </t>
  </si>
  <si>
    <t xml:space="preserve">Everything available to me </t>
  </si>
  <si>
    <t>8 week checkup, lactation services, therapy (but not the kind i needed)</t>
  </si>
  <si>
    <t xml:space="preserve">My 6 week OB visit </t>
  </si>
  <si>
    <t>1 postpartum visit</t>
  </si>
  <si>
    <t>PP follow ups with my OBGYN, in-office pelvic floor therapy, and visits with a lactation consultant at our pediatrician’s practice</t>
  </si>
  <si>
    <t xml:space="preserve">lactation support, follow up appointments with midwife  </t>
  </si>
  <si>
    <t>Personal counseling- partial coverage</t>
  </si>
  <si>
    <t>OB/GYN</t>
  </si>
  <si>
    <t>OBGYN visits only</t>
  </si>
  <si>
    <t xml:space="preserve">Some minor lactation costs. </t>
  </si>
  <si>
    <t>Lactation appointment</t>
  </si>
  <si>
    <t>Lactation, mental health/therapy</t>
  </si>
  <si>
    <t>Covered lactation counselor, but difficult to find one nearby that was also covered.</t>
  </si>
  <si>
    <t>Lactation and breast pump</t>
  </si>
  <si>
    <t xml:space="preserve">1 postpartum OB visit, therapy available but not with someone who specializes in postpartum but with copay for each visit </t>
  </si>
  <si>
    <t>Lactation sessions and 6 week checkup with OB</t>
  </si>
  <si>
    <t xml:space="preserve">Lactation consultant and clinical appts </t>
  </si>
  <si>
    <t>1 OBGYN follow-up 6 weeks after birth, lactation consultants, therapy</t>
  </si>
  <si>
    <t xml:space="preserve">My one postpartum visit and lactation support. </t>
  </si>
  <si>
    <t xml:space="preserve">Lactation specialist </t>
  </si>
  <si>
    <t>6-week follow up, lactation suppoer</t>
  </si>
  <si>
    <t>Only the 6-week check up</t>
  </si>
  <si>
    <t xml:space="preserve">2 Postpartum check ups with each pregnancy </t>
  </si>
  <si>
    <t xml:space="preserve">Lactation and pelvic floor </t>
  </si>
  <si>
    <t>lactation consulting</t>
  </si>
  <si>
    <t xml:space="preserve">One virtual visit 2 weeks postpartum and one in person visit six weeks postpartum </t>
  </si>
  <si>
    <t>6 lactation appointments</t>
  </si>
  <si>
    <t xml:space="preserve">Lactation, mental health </t>
  </si>
  <si>
    <t>Lactation and PT</t>
  </si>
  <si>
    <t>Lactation support, two follow up OBGYN visits (2 week scar check due to emergency c-section and 6 week follow up)</t>
  </si>
  <si>
    <t>IBCLC; unsure. She is a NP at the pediatrician office may have been billed thru pediatric visits</t>
  </si>
  <si>
    <t>The 6-week appointment with my doctor. It did not cover the lactation consultant</t>
  </si>
  <si>
    <t xml:space="preserve">Therapy, lactation consult, wellness checkups </t>
  </si>
  <si>
    <t>I'm unsure. The insurance just sent the bill they paid nothing else.</t>
  </si>
  <si>
    <t xml:space="preserve">Appointments in office </t>
  </si>
  <si>
    <t xml:space="preserve">Everything with exception of giant deductible </t>
  </si>
  <si>
    <t>Postpartum visit (6 weeks) and hospital grade pump</t>
  </si>
  <si>
    <t xml:space="preserve">Pelvic floor rehabilitation </t>
  </si>
  <si>
    <t xml:space="preserve">all that i utilized </t>
  </si>
  <si>
    <t>One appointment with OB three days after my c sections (I was discharged on day 2 post birth and had to get myself to the doctor office on day 3).</t>
  </si>
  <si>
    <t xml:space="preserve">Medical appts, lactation support </t>
  </si>
  <si>
    <t xml:space="preserve"> None</t>
  </si>
  <si>
    <t xml:space="preserve">Lactation consults, in-home visits from nurse to ask how were things going </t>
  </si>
  <si>
    <t>3 week and 6 week check up, pelvic floor pt</t>
  </si>
  <si>
    <t xml:space="preserve">I don’t remember. We think it wasn’t. </t>
  </si>
  <si>
    <t>One postpartum visit</t>
  </si>
  <si>
    <t>I was unaware of any services that were available so I am unsure.</t>
  </si>
  <si>
    <t>Lactation support, 6 week surgical checkup</t>
  </si>
  <si>
    <t>Follow up appointment</t>
  </si>
  <si>
    <t>Nothing</t>
  </si>
  <si>
    <t xml:space="preserve">Pelvic floor PT, lactation consultations </t>
  </si>
  <si>
    <t>Breast pump</t>
  </si>
  <si>
    <t xml:space="preserve">One 6-week follow-up with my OB. </t>
  </si>
  <si>
    <t>A 10-minute 6-week postpartum wellness check, that’s all the postpartum care I got total.</t>
  </si>
  <si>
    <t>Lactation, 6 week obgyn check up</t>
  </si>
  <si>
    <t>I don't know</t>
  </si>
  <si>
    <t>Pelvic floor PT, follow up appointments</t>
  </si>
  <si>
    <t xml:space="preserve">6 week followup </t>
  </si>
  <si>
    <t>Nothing! I had to pay for lactation services out of pocket and it was crazy expensive.</t>
  </si>
  <si>
    <t xml:space="preserve">I have no idea. I was never told about any, other than free breastfeeding support groups. </t>
  </si>
  <si>
    <t>Lactation support and one postpartum visit with my OB</t>
  </si>
  <si>
    <t>6 week postpartum check up at obgyn</t>
  </si>
  <si>
    <t xml:space="preserve">Lactation support and 8 week postpartum appointment </t>
  </si>
  <si>
    <t xml:space="preserve">It covered the 6 week postpartum check and a very very small portion of my very expensive pelvic floor physical therapy. </t>
  </si>
  <si>
    <t>Lactation and mental health</t>
  </si>
  <si>
    <t xml:space="preserve">My PT, though she had to code as pain with intercourse or it wouldn't be covered </t>
  </si>
  <si>
    <t xml:space="preserve">Lactation consultant, 6w follow up apt, newborn visits </t>
  </si>
  <si>
    <t>Follow-up appointments with my OBGYN</t>
  </si>
  <si>
    <t>Lactation, home nurse visit, 6 wks post baby check</t>
  </si>
  <si>
    <t xml:space="preserve">One dr visit, lactation support </t>
  </si>
  <si>
    <t xml:space="preserve">Lactation, dr visit </t>
  </si>
  <si>
    <t>Routine postpartum visits</t>
  </si>
  <si>
    <t>Post op appt, lactation services</t>
  </si>
  <si>
    <t>Office visits at scheduled intervals</t>
  </si>
  <si>
    <t>6 week postpartum dr visit</t>
  </si>
  <si>
    <t>Pelvic floor therapy</t>
  </si>
  <si>
    <t xml:space="preserve">Pelvic floor physical therapy, counseling, </t>
  </si>
  <si>
    <t>Follow up appts with OBGYN and I didn’t follow up on if other options</t>
  </si>
  <si>
    <t xml:space="preserve">Lactation, pelvic specialist, therapy and maybe more that I wasn't offered nor advised about. </t>
  </si>
  <si>
    <t>My six week postpartum appointment with my OB</t>
  </si>
  <si>
    <t xml:space="preserve">I’m not sure </t>
  </si>
  <si>
    <t>My 6 week follow up visit with my OB, lactation consultant through the insurqnce</t>
  </si>
  <si>
    <t>No idea</t>
  </si>
  <si>
    <t xml:space="preserve">postpartum psychiatry </t>
  </si>
  <si>
    <t xml:space="preserve">My six week follow up, chiro, PT, and lactation </t>
  </si>
  <si>
    <t>6 week follow up appt. I paid a $50 copay for therapist telehealth visits.</t>
  </si>
  <si>
    <t xml:space="preserve">Lactation support, pelvic floor rehab </t>
  </si>
  <si>
    <t>PT, basic follow up care, I think lactation consult but I didn’t use it</t>
  </si>
  <si>
    <t>Six week follow up visit with OB</t>
  </si>
  <si>
    <t>Lactation support appointment, postpartum follow up appointment with OBGYN</t>
  </si>
  <si>
    <t xml:space="preserve">Obgyn followup </t>
  </si>
  <si>
    <t xml:space="preserve">Lactation and follow up appt </t>
  </si>
  <si>
    <t>One appt at 6 weeks is all</t>
  </si>
  <si>
    <t xml:space="preserve">I don’t know but not likely much. </t>
  </si>
  <si>
    <t xml:space="preserve">6 week check up appointment </t>
  </si>
  <si>
    <t xml:space="preserve">Limited amount of therapy sessions for post partum depression. </t>
  </si>
  <si>
    <t>In office visits.</t>
  </si>
  <si>
    <t xml:space="preserve">OB appts some therapy </t>
  </si>
  <si>
    <t>Post partum visits at 2 weeks (c section) and 6 weeks PP</t>
  </si>
  <si>
    <t>None, we didn’t have insurance</t>
  </si>
  <si>
    <t>Probably lactation and pelvic floor pt but they weren’t seeing anyone in person</t>
  </si>
  <si>
    <t>Lactation and wellness visits</t>
  </si>
  <si>
    <t>One 6 week postpartum visit, pelvic floor PT</t>
  </si>
  <si>
    <t xml:space="preserve">Postpartum OBGYN visit, pediatrician visits </t>
  </si>
  <si>
    <t xml:space="preserve">Pelvic floor PT (only with referral from a doctor) &amp; some lactation support. Nothing else was covered. </t>
  </si>
  <si>
    <t>Office and home postpartum visits with midwife</t>
  </si>
  <si>
    <t xml:space="preserve">6 wk follow up </t>
  </si>
  <si>
    <t xml:space="preserve">6 week check up - nothing else </t>
  </si>
  <si>
    <t xml:space="preserve">Medical care, therapy </t>
  </si>
  <si>
    <t>Just my check up since we checked out of hospital a day early</t>
  </si>
  <si>
    <t>Only lactation support through my HMO, but the visits were too short to address my complex problem so I paid out of pocket for a private IBCLC. Paid out of pocket for mental health care. Postpartum follow up visit with OB was covered by insurance. Paid out of pocket for in-person, facilitated new parent groups.</t>
  </si>
  <si>
    <t>Lactation, unsure otherwise</t>
  </si>
  <si>
    <t>My 6 week check up</t>
  </si>
  <si>
    <t xml:space="preserve">Postpartum checkups </t>
  </si>
  <si>
    <t xml:space="preserve">1 six-week follow up </t>
  </si>
  <si>
    <t>They cover the lactation visits. I also went through my insurance to see a pelvic floor specialist during my last two months of pregnancy through my first two months of postpartum.</t>
  </si>
  <si>
    <t>Postpartum Follow-up visit with MD, emotional support/therapy</t>
  </si>
  <si>
    <t xml:space="preserve">Pelvic floor physical therapy, medication for PPD, postpartum doctor’s visit </t>
  </si>
  <si>
    <t xml:space="preserve">Lactation; breast pump </t>
  </si>
  <si>
    <t xml:space="preserve">Lactation support. Would have partially covered mental health resources if needed. </t>
  </si>
  <si>
    <t>Grief support, postpartum follow up appointment</t>
  </si>
  <si>
    <t>Only lactation service in the hospital</t>
  </si>
  <si>
    <t>Only medical follow up exam</t>
  </si>
  <si>
    <t xml:space="preserve">Unsure </t>
  </si>
  <si>
    <t xml:space="preserve">Lactation support, chiropractic care, postpartum midwife visits, mental health therapy </t>
  </si>
  <si>
    <t xml:space="preserve">Pelvic floor PT </t>
  </si>
  <si>
    <t xml:space="preserve">All of them </t>
  </si>
  <si>
    <t xml:space="preserve">Follow up appointment </t>
  </si>
  <si>
    <t xml:space="preserve">OB pp exam, pelvic floor physical therapy, limited chiropractic appointments </t>
  </si>
  <si>
    <t>Postpartum follow up appointment with midwife</t>
  </si>
  <si>
    <t xml:space="preserve">One lactation support encounter within a week of leaving hospital </t>
  </si>
  <si>
    <t>Physical therapy</t>
  </si>
  <si>
    <t>None other than my postpartum checkup</t>
  </si>
  <si>
    <t>Unsure, lactation appointments were free</t>
  </si>
  <si>
    <t>Lactation, my 6week check up</t>
  </si>
  <si>
    <t xml:space="preserve">None that I can remember, other than follow up appts and lactation care while still in the hospital. </t>
  </si>
  <si>
    <t xml:space="preserve">Lactation and mental health care </t>
  </si>
  <si>
    <t>Counseling, lactation support</t>
  </si>
  <si>
    <t>Lactation, pelvic floor pt</t>
  </si>
  <si>
    <t>Lactation support and nurse family partner</t>
  </si>
  <si>
    <t xml:space="preserve">One standard postpartum wellness exam; therapy appointments </t>
  </si>
  <si>
    <t xml:space="preserve">Obgyn and midwife </t>
  </si>
  <si>
    <t>OB appts and pelvic floor physical therapy</t>
  </si>
  <si>
    <t>Lactation services, postpartum appointments, postpartum counseling for anxiety &amp; depression</t>
  </si>
  <si>
    <t xml:space="preserve">6 week check up. Therapy. </t>
  </si>
  <si>
    <t>The 6 week pp check up with my OB</t>
  </si>
  <si>
    <t>6-week postpartum check up</t>
  </si>
  <si>
    <t xml:space="preserve">Check up 6 weeks postpartum </t>
  </si>
  <si>
    <t>Lactation consultation is the only one I’m aware of</t>
  </si>
  <si>
    <t xml:space="preserve">Did not look into it </t>
  </si>
  <si>
    <t xml:space="preserve">Healthcare and pelvic floor therapy </t>
  </si>
  <si>
    <t>2-week and 6-week postpartum check up with in-network medical provider, chiropractic care</t>
  </si>
  <si>
    <t xml:space="preserve">Lactation support-pump covered in full. We have a high deductible plan so out if pocket was significant in general </t>
  </si>
  <si>
    <t xml:space="preserve">Any medical or lactation appointments </t>
  </si>
  <si>
    <t xml:space="preserve">Unknown. Likely nothing </t>
  </si>
  <si>
    <t xml:space="preserve">From memory I think my post partum follow ups with the obgyn were covered. </t>
  </si>
  <si>
    <t xml:space="preserve">One postpartum in office visit at 6 weeks. Some lactation support. </t>
  </si>
  <si>
    <t xml:space="preserve">Lol. 6 week postpartum visit. </t>
  </si>
  <si>
    <t xml:space="preserve">Well check &amp; lactation support </t>
  </si>
  <si>
    <t xml:space="preserve">Lactation support (but there were only 3 people covered in all of Atlanta) </t>
  </si>
  <si>
    <t>N/a, not sure</t>
  </si>
  <si>
    <t>Lol none</t>
  </si>
  <si>
    <t xml:space="preserve">Lactation support. Postpartum appointments </t>
  </si>
  <si>
    <t>Not sure beyond just 6 week well check</t>
  </si>
  <si>
    <t xml:space="preserve">Blue Cross Blue Shield </t>
  </si>
  <si>
    <t>PPD outpatient program</t>
  </si>
  <si>
    <t>Postpartum appointments</t>
  </si>
  <si>
    <t xml:space="preserve">I think my insurance may have covered the lactation consultant we hired, but I never completed the claim (due to caring for a newborn). </t>
  </si>
  <si>
    <t xml:space="preserve">One 6 wk OB follow up and 2 lactation consultant appointments </t>
  </si>
  <si>
    <t>Chiropractor, office based wellness exams</t>
  </si>
  <si>
    <t xml:space="preserve">6 week post delivery checkup </t>
  </si>
  <si>
    <t xml:space="preserve">Lactation, psychological </t>
  </si>
  <si>
    <t>Just follow ups and lactation (lactation wasn’t great I learned most from Instagram)</t>
  </si>
  <si>
    <t xml:space="preserve">Routine follow-up at OBGYN, PT, Therapy, lactation </t>
  </si>
  <si>
    <t>IBLC, pelvic floor therapy</t>
  </si>
  <si>
    <t>OBGYN, physical therapy (pelvic floor rehabilitation), counseling</t>
  </si>
  <si>
    <t xml:space="preserve">Postpartum check ups </t>
  </si>
  <si>
    <t>Hospital grade Breast pump, social worker, follow up appointments, lactation support</t>
  </si>
  <si>
    <t xml:space="preserve">In hospital location </t>
  </si>
  <si>
    <t>Lactation, pelvic floor PT, 1 6-week Obgyn apt.</t>
  </si>
  <si>
    <t>Visits with midwife</t>
  </si>
  <si>
    <t>Postpartum follow ups with OBGYN</t>
  </si>
  <si>
    <t xml:space="preserve">Lactation support, postpartum followup appointment </t>
  </si>
  <si>
    <t>6 week gyn checkup</t>
  </si>
  <si>
    <t xml:space="preserve">Birth, lactation, counseling, and postpartum OB check ups all covered </t>
  </si>
  <si>
    <t xml:space="preserve">Lactation / one ob appointment </t>
  </si>
  <si>
    <t>6 week postpartum MD visit partially</t>
  </si>
  <si>
    <t>Routine postpartum visits with OB and midwife</t>
  </si>
  <si>
    <t>OBGYN follow up appointment</t>
  </si>
  <si>
    <t xml:space="preserve">Doctors appointment </t>
  </si>
  <si>
    <t xml:space="preserve">Very little therapy. 20% if the cost. </t>
  </si>
  <si>
    <t xml:space="preserve">Pelvic floor PT (bc deductible reached), lactation </t>
  </si>
  <si>
    <t>Lactation consultant and pelvic floor pt</t>
  </si>
  <si>
    <t xml:space="preserve">Did not utilize paid services other than buying a breast pump system </t>
  </si>
  <si>
    <t>Lactation Support and OB/Midwife visits (only 1-2 postpartum)</t>
  </si>
  <si>
    <t xml:space="preserve">IBCLC visits, pelvic floor PT </t>
  </si>
  <si>
    <t xml:space="preserve">Lactation visits </t>
  </si>
  <si>
    <t xml:space="preserve">OBGyn follow up, some therapy, </t>
  </si>
  <si>
    <t xml:space="preserve">Lactation consultant provided by the hospital. </t>
  </si>
  <si>
    <t>Follow up appointments with obgyn</t>
  </si>
  <si>
    <t xml:space="preserve">Lactation consults, therapy </t>
  </si>
  <si>
    <t>Lactation, breast pump, two follow up birth appts (c section)</t>
  </si>
  <si>
    <t xml:space="preserve">Only my follow up appointments with my midwife, and one lactation appointment </t>
  </si>
  <si>
    <t xml:space="preserve">Urogynecologist visit, pelvic floor pt, postpartum follow up with ob, talk therapy, SSRI, chiro, </t>
  </si>
  <si>
    <t>Lactation only</t>
  </si>
  <si>
    <t xml:space="preserve">1 LC visit </t>
  </si>
  <si>
    <t xml:space="preserve">Birth and hospital including brash pump </t>
  </si>
  <si>
    <t>OB routine postpartum follow-ups</t>
  </si>
  <si>
    <t>I don't know, but I want to look into pelvic floor therapy. At minimum my one postpartum check up.</t>
  </si>
  <si>
    <t xml:space="preserve">Lactation consultant and 1 PP follow up appointment </t>
  </si>
  <si>
    <t xml:space="preserve">In person lactation support at doctors office that was hard to schedule and impossible to get to with a newborn </t>
  </si>
  <si>
    <t xml:space="preserve">office appointments, including lactation consultants through the maternal infant care clinic </t>
  </si>
  <si>
    <t>I saw my OB once after each birth (6-8 weeks postpartum) and this appt was covered.</t>
  </si>
  <si>
    <t>Lactation support, hospital/office based wellness visit</t>
  </si>
  <si>
    <t xml:space="preserve">Medicine </t>
  </si>
  <si>
    <t>2 and 6- week OB follow up, some lactation services (6 total), and some counseling</t>
  </si>
  <si>
    <t xml:space="preserve">We hit our deductible before or with the birth of each of our children, so pelvic floor, follow up appointments, therapy, prescriptions, and lactation were all covered. </t>
  </si>
  <si>
    <t>Doctor visit</t>
  </si>
  <si>
    <t xml:space="preserve">None, we paid out of pocket for our midwives - way less expensive than a hospital birth. </t>
  </si>
  <si>
    <t xml:space="preserve">Unsure. Due to covid services were very limited. </t>
  </si>
  <si>
    <t>IBCLC in hospital.  Other 2 are free</t>
  </si>
  <si>
    <t xml:space="preserve">Ibclc, postpartum ObGyn visit </t>
  </si>
  <si>
    <t xml:space="preserve">OB follow up and lactation consultation in hospital </t>
  </si>
  <si>
    <t xml:space="preserve">6 week check up and any in office needs, lactation specialist, </t>
  </si>
  <si>
    <t xml:space="preserve">The one 6 week postpartum check </t>
  </si>
  <si>
    <t>OBGYN visit and some pelvic floor pt</t>
  </si>
  <si>
    <t>Obgyn appointments</t>
  </si>
  <si>
    <t>I’m honestly not sure! I didn’t even know to look into that as an option.</t>
  </si>
  <si>
    <t xml:space="preserve">Lactation consultant and pelvic floor rehab </t>
  </si>
  <si>
    <t>Up to 40k of reimbursable expenses</t>
  </si>
  <si>
    <t>6 week visit</t>
  </si>
  <si>
    <t>The office visits</t>
  </si>
  <si>
    <t xml:space="preserve">None, 6 week visit </t>
  </si>
  <si>
    <t xml:space="preserve">Some chiropractor and the wellness visits with my midwife </t>
  </si>
  <si>
    <t>None beyond postpartum visit with midwife</t>
  </si>
  <si>
    <t xml:space="preserve">I think the office visits, but with second kid in COVID world they were actually phone visits. Therapy was “covered” in the sense they negotiated a slightly lower price but didn’t pay for it. Lactation support in the hospital was covered I think. Not once I left. </t>
  </si>
  <si>
    <t xml:space="preserve">New born appointments </t>
  </si>
  <si>
    <t xml:space="preserve">Midwife, counselor </t>
  </si>
  <si>
    <t xml:space="preserve">None I know of </t>
  </si>
  <si>
    <t xml:space="preserve">Follow-up with midwife up to 8 weeks postpartum and lactation up to 6 visits </t>
  </si>
  <si>
    <t xml:space="preserve">I have no idea, but I know that mental health care is covered </t>
  </si>
  <si>
    <t>My 6 week pp care appointment and my PT appointments.</t>
  </si>
  <si>
    <t>OBGYN</t>
  </si>
  <si>
    <t>6 week check up</t>
  </si>
  <si>
    <t xml:space="preserve">6 week wellness visit </t>
  </si>
  <si>
    <t>All mentioned</t>
  </si>
  <si>
    <t>Lactation support, pelvic floor PT</t>
  </si>
  <si>
    <t>Lactation visit (over the phone), 6 week PP visit and contraception, visits with counselor, pelvic floor PT</t>
  </si>
  <si>
    <t xml:space="preserve">Lactation, follow up appointments </t>
  </si>
  <si>
    <t>Lactation consultant in hospital and 6 week check up</t>
  </si>
  <si>
    <t xml:space="preserve">All - Medicaid </t>
  </si>
  <si>
    <t xml:space="preserve">Follow up visits </t>
  </si>
  <si>
    <t xml:space="preserve">Pelvic PT after 3rd baby </t>
  </si>
  <si>
    <t xml:space="preserve">All of it- had to argue the bills that I received for lactation support for months as it was supposed to be fully covered. It finally was but was a long and exhausting process. </t>
  </si>
  <si>
    <t xml:space="preserve">1 appointment </t>
  </si>
  <si>
    <t>Breast pump, 6 week follow up</t>
  </si>
  <si>
    <t xml:space="preserve">Location support- provided a breast pump. I was not aware of any other support. </t>
  </si>
  <si>
    <t xml:space="preserve">I believe it was all covered, but do not recall if by insurance. </t>
  </si>
  <si>
    <t xml:space="preserve">Maybe the lactation services but I’m not sure. </t>
  </si>
  <si>
    <t xml:space="preserve">None for me, but I believe it would cover physical therapy if I’d had a more severe tear. </t>
  </si>
  <si>
    <t xml:space="preserve">None- had to push for pelvic floor and never got it because my insurance wouldn’t cover- even after grade 3/4 tears, surgical repair, broken pelvis, and birth trauma </t>
  </si>
  <si>
    <t>Follow up appointment at 6 weeks</t>
  </si>
  <si>
    <t>None 😂</t>
  </si>
  <si>
    <t>6 week well check, lactation consultant</t>
  </si>
  <si>
    <t>Would have covered a breast milk pump I think</t>
  </si>
  <si>
    <t>Lactation and some classes</t>
  </si>
  <si>
    <t>One doc visit at 6 weeks</t>
  </si>
  <si>
    <t xml:space="preserve">Everything except massage </t>
  </si>
  <si>
    <t>Lactation consult</t>
  </si>
  <si>
    <t>Various therapies, and lactation</t>
  </si>
  <si>
    <t>Part of our postpartum doula care</t>
  </si>
  <si>
    <t xml:space="preserve">Nothing. </t>
  </si>
  <si>
    <t xml:space="preserve">Chiropractor and in office doctor visits </t>
  </si>
  <si>
    <t xml:space="preserve">Was not clear what’s covered </t>
  </si>
  <si>
    <t>OB gyn post partum, lactation</t>
  </si>
  <si>
    <t>Chiropractic care</t>
  </si>
  <si>
    <t xml:space="preserve">None utilized </t>
  </si>
  <si>
    <t xml:space="preserve">Just the standard care. Unfortunately no help with pelvic floor pt </t>
  </si>
  <si>
    <t>I'm not sure as I didn't pursue anything 😞</t>
  </si>
  <si>
    <t xml:space="preserve">The lactation consultant at the hospital </t>
  </si>
  <si>
    <t>Lactation consultants, pelvic floor Pt</t>
  </si>
  <si>
    <t xml:space="preserve">Pelvic floor rehabilitation, lactation support </t>
  </si>
  <si>
    <t xml:space="preserve">A follow up but seemed like she was just reading off a pamphlet. </t>
  </si>
  <si>
    <t>Lactation consultation - only if I submitted claims myself.</t>
  </si>
  <si>
    <t>1 6 week f/u appointment 🙄</t>
  </si>
  <si>
    <t>Lactation, Pt</t>
  </si>
  <si>
    <t xml:space="preserve">Postpartum office visit. </t>
  </si>
  <si>
    <t>6 week well check</t>
  </si>
  <si>
    <t>Not sure - can’t remember</t>
  </si>
  <si>
    <t xml:space="preserve">Just a follow up at 6 weeks </t>
  </si>
  <si>
    <t xml:space="preserve">8 week PP visit, pelvic floor physical therapy </t>
  </si>
  <si>
    <t>All received with a copay</t>
  </si>
  <si>
    <t>Lactation IF I used specific places/people</t>
  </si>
  <si>
    <t xml:space="preserve">SSRIs, a few sessions with a counselor </t>
  </si>
  <si>
    <t>Pelvic floor therapy, lactation consultant, post partum follow up visit</t>
  </si>
  <si>
    <t xml:space="preserve">2 and 6 week appointments </t>
  </si>
  <si>
    <t>Some lactation support</t>
  </si>
  <si>
    <t>One doctor visit at 6 weeks pp</t>
  </si>
  <si>
    <t xml:space="preserve">Medical and mental health </t>
  </si>
  <si>
    <t xml:space="preserve">Lactation consultant 3 in home visits </t>
  </si>
  <si>
    <t>Lactation; some pumping supplies; out of network coverage for psychotherapy; in network obgyn care</t>
  </si>
  <si>
    <t xml:space="preserve">Pelvic floor therapist </t>
  </si>
  <si>
    <t>Lactation and office visit</t>
  </si>
  <si>
    <t>may cover pelvic floor pt, still need to find out</t>
  </si>
  <si>
    <t>2 appointments at the hospital and then 10 appointments with a pelvic floor specialist (maine care for the win)</t>
  </si>
  <si>
    <t>Slightly helped with pelvic floor pt</t>
  </si>
  <si>
    <t xml:space="preserve">Only a pump </t>
  </si>
  <si>
    <t>Medical visit only</t>
  </si>
  <si>
    <t>No insurance on uk</t>
  </si>
  <si>
    <t>Postpartum check up at OBGYN</t>
  </si>
  <si>
    <t>doctor visits, acupuncture (covered by HRA account)</t>
  </si>
  <si>
    <t>One 6 week postpartum check-up</t>
  </si>
  <si>
    <t>Lactation support, Standard 6 week check up</t>
  </si>
  <si>
    <t>Lactation services and pelvic floor PT</t>
  </si>
  <si>
    <t>Lactation support through newborn's earliest well visits.</t>
  </si>
  <si>
    <t>lactation support</t>
  </si>
  <si>
    <t xml:space="preserve">Post visits </t>
  </si>
  <si>
    <t xml:space="preserve">I was shocked to get a decent reimbursement check for my very expensive lactation counseling sessions, months after the fact. My hospital visit was also covered. Everything else was not. </t>
  </si>
  <si>
    <t>Who provided this support for you?</t>
  </si>
  <si>
    <t>Midwife, Bodyworker, chiropractor, etc., Your partner/spouse, Family members, Close friends</t>
  </si>
  <si>
    <t>Midwife, Bodyworker, chiropractor, etc., Your partner/spouse, Family members, Close friends, Church</t>
  </si>
  <si>
    <t>Bodyworker, chiropractor, etc., Family members, Close friends</t>
  </si>
  <si>
    <t>OBGYN, Counselor or therapist, Bodyworker, chiropractor, etc., Your partner/spouse, Family members, Close friends</t>
  </si>
  <si>
    <t>Midwife</t>
  </si>
  <si>
    <t>OBGYN, Your partner/spouse, Family members, Close friends, Neighbors, Physical therapist</t>
  </si>
  <si>
    <t>OBGYN, Doulas or other hired caretakers, Your partner/spouse, Close friends, Neighbors</t>
  </si>
  <si>
    <t>OBGYN, Your partner/spouse, Family members, Close friends</t>
  </si>
  <si>
    <t>Midwife, Your partner/spouse, Close friends</t>
  </si>
  <si>
    <t xml:space="preserve">OBGYN, Doulas or other hired caretakers, Your partner/spouse, Family members, Close friends, Neighbors, I didn’t do all of it, just had access to. Answers marked are for what I did use. </t>
  </si>
  <si>
    <t>OBGYN, Bodyworker, chiropractor, etc., Your partner/spouse, Family members, Close friends</t>
  </si>
  <si>
    <t>Your partner/spouse, Family members, Neighbors</t>
  </si>
  <si>
    <t>OBGYN, Your partner/spouse, Close friends</t>
  </si>
  <si>
    <t xml:space="preserve">Doulas or other hired caretakers, Close friends, Physical therapist </t>
  </si>
  <si>
    <t>OBGYN, Midwife, Counselor or therapist, Bodyworker, chiropractor, etc.</t>
  </si>
  <si>
    <t>Midwife, Doulas or other hired caretakers, Counselor or therapist, Bodyworker, chiropractor, etc., Your partner/spouse, Family members, Close friends, Neighbors</t>
  </si>
  <si>
    <t>OBGYN, Midwife, Doulas or other hired caretakers, Your partner/spouse, Family members, Close friends, Neighbors</t>
  </si>
  <si>
    <t>Doulas or other hired caretakers, Counselor or therapist, Your partner/spouse, Family members, Close friends</t>
  </si>
  <si>
    <t>Counselor or therapist</t>
  </si>
  <si>
    <t>Midwife, Doulas or other hired caretakers, Your partner/spouse, Family members, Nurse practitioners at local health center</t>
  </si>
  <si>
    <t>Doulas or other hired caretakers, Bodyworker, chiropractor, etc., Your partner/spouse, Close friends, Neighbors</t>
  </si>
  <si>
    <t>None of the above</t>
  </si>
  <si>
    <t>Your partner/spouse, Close friends, I received home visitors from MaineFamilies and another free state service with my first. Both provided call check-ins with my second, which I requested in case I was having a hard time, but the 2nd time around I was better equipped and had less time.</t>
  </si>
  <si>
    <t>OBGYN, Doulas or other hired caretakers, Your partner/spouse, Family members, Close friends</t>
  </si>
  <si>
    <t>Midwife, Doulas or other hired caretakers</t>
  </si>
  <si>
    <t>Midwife, Doulas or other hired caretakers, Your partner/spouse, Family members, Close friends</t>
  </si>
  <si>
    <t>Midwife, Doulas or other hired caretakers, Counselor or therapist, Bodyworker, chiropractor, etc., Your partner/spouse, Family members, Close friends</t>
  </si>
  <si>
    <t>Lactation consultant (out-of-pocket); pediatrician's office</t>
  </si>
  <si>
    <t>Midwife, Bodyworker, chiropractor, etc., Your partner/spouse, Family members, Close friends, Neighbors</t>
  </si>
  <si>
    <t>Midwife, Doulas or other hired caretakers, Bodyworker, chiropractor, etc., Your partner/spouse, Family members, Close friends</t>
  </si>
  <si>
    <t>Midwife, Your partner/spouse, Family members, Close friends</t>
  </si>
  <si>
    <t>OBGYN, Family members</t>
  </si>
  <si>
    <t>OBGYN, Doulas or other hired caretakers, Bodyworker, chiropractor, etc., Your partner/spouse, Family members</t>
  </si>
  <si>
    <t>Doulas or other hired caretakers, Close friends</t>
  </si>
  <si>
    <t>OBGYN, Counselor or therapist, Your partner/spouse, Family members</t>
  </si>
  <si>
    <t>Bodyworker, chiropractor, etc., Your partner/spouse, Family members</t>
  </si>
  <si>
    <t>OBGYN, Doulas or other hired caretakers, Counselor or therapist, Your partner/spouse, Family members</t>
  </si>
  <si>
    <t>OBGYN, Family members, Close friends</t>
  </si>
  <si>
    <t>Midwife, Your partner/spouse, Family members</t>
  </si>
  <si>
    <t>Counselor or therapist, Bodyworker, chiropractor, etc., Family members</t>
  </si>
  <si>
    <t>OBGYN, Your partner/spouse, Family members</t>
  </si>
  <si>
    <t>Your partner/spouse, Family members</t>
  </si>
  <si>
    <t>Your partner/spouse, Hospital</t>
  </si>
  <si>
    <t>Your partner/spouse, Family members, Close friends</t>
  </si>
  <si>
    <t>Family members</t>
  </si>
  <si>
    <t>Counselor or therapist, Your partner/spouse, Family members, Lactation Nurse</t>
  </si>
  <si>
    <t>OBGYN, Bodyworker, chiropractor, etc.</t>
  </si>
  <si>
    <t>Midwife, Counselor or therapist, Your partner/spouse, Family members</t>
  </si>
  <si>
    <t>Midwife, Counselor or therapist, Family members</t>
  </si>
  <si>
    <t>Counselor or therapist, Your partner/spouse, Family members</t>
  </si>
  <si>
    <t>Your partner/spouse</t>
  </si>
  <si>
    <t xml:space="preserve">Work </t>
  </si>
  <si>
    <t>Midwife, Counselor or therapist, Bodyworker, chiropractor, etc., Your partner/spouse, Family members</t>
  </si>
  <si>
    <t>OBGYN, Your partner/spouse, Family members, Close friends, Neighbors</t>
  </si>
  <si>
    <t xml:space="preserve">Your partner/spouse, Family members, Close friends, Personal Trainer </t>
  </si>
  <si>
    <t xml:space="preserve">Your partner/spouse, Family members, IBCLC </t>
  </si>
  <si>
    <t xml:space="preserve">Employer </t>
  </si>
  <si>
    <t>Doulas or other hired caretakers, Your partner/spouse, Family members, Close friends</t>
  </si>
  <si>
    <t>OBGYN, Midwife</t>
  </si>
  <si>
    <t xml:space="preserve">Pediatrician </t>
  </si>
  <si>
    <t>OBGYN, Lactation consultant</t>
  </si>
  <si>
    <t>OBGYN, Counselor or therapist, Your partner/spouse, Family members, Close friends, Lactation specialist</t>
  </si>
  <si>
    <t>Your partner/spouse, Close friends</t>
  </si>
  <si>
    <t xml:space="preserve">None of the above, Pregame through WA State </t>
  </si>
  <si>
    <t xml:space="preserve">OBGYN, Counselor or therapist, Bodyworker, chiropractor, etc., Your partner/spouse, House cleaner </t>
  </si>
  <si>
    <t>OBGYN, Bodyworker, chiropractor, etc., Your partner/spouse, Family members, Close friends, Neighbors</t>
  </si>
  <si>
    <t>Midwife, Counselor or therapist</t>
  </si>
  <si>
    <t>Counselor or therapist, Facebook group</t>
  </si>
  <si>
    <t>LC and pelvic floor PT</t>
  </si>
  <si>
    <t>Counselor or therapist, Bodyworker, chiropractor, etc., Your partner/spouse, Close friends, Neighbors</t>
  </si>
  <si>
    <t>Counselor or therapist, Close friends, PEPS groups</t>
  </si>
  <si>
    <t xml:space="preserve">OBGYN, Your partner/spouse, Lactation consultant </t>
  </si>
  <si>
    <t>Doulas or other hired caretakers, Counselor or therapist, Bodyworker, chiropractor, etc., Close friends, Neighbors, Spouse’s employer</t>
  </si>
  <si>
    <t xml:space="preserve">Family members, Close friends, Neighbors, Ibcl-lactation consultant </t>
  </si>
  <si>
    <t>Doulas or other hired caretakers, Counselor or therapist</t>
  </si>
  <si>
    <t>OBGYN, Counselor or therapist, Your partner/spouse, Family members, Close friends, Neighbors</t>
  </si>
  <si>
    <t>Midwife, Doulas or other hired caretakers, Bodyworker, chiropractor, etc., Family members</t>
  </si>
  <si>
    <t xml:space="preserve">OBGYN, My baby’s pediatrician shared information about lactation support groups and new parent support groups. </t>
  </si>
  <si>
    <t>OBGYN, Doulas or other hired caretakers, Close friends, Neighbors</t>
  </si>
  <si>
    <t>Iblcl at pediatrician office</t>
  </si>
  <si>
    <t>Midwife, Counselor or therapist, Your partner/spouse</t>
  </si>
  <si>
    <t>OBGYN, Your partner/spouse</t>
  </si>
  <si>
    <t>Bodyworker, chiropractor, etc., Your partner/spouse, Family members, Close friends, Neighbors</t>
  </si>
  <si>
    <t>Counselor or therapist, Close friends</t>
  </si>
  <si>
    <t xml:space="preserve">Midwife, IBCLC, hiking group </t>
  </si>
  <si>
    <t xml:space="preserve">Hospital lactation department </t>
  </si>
  <si>
    <t>OBGYN, Close friends</t>
  </si>
  <si>
    <t>OBGYN, Midwife, Your partner/spouse, Family members, Close friends, Pelvic floor pt</t>
  </si>
  <si>
    <t>Counselor or therapist, Family members, Close friends</t>
  </si>
  <si>
    <t>OBGYN, Counselor or therapist, Bodyworker, chiropractor, etc., Your partner/spouse, Family members</t>
  </si>
  <si>
    <t xml:space="preserve">OBGYN, Counselor or therapist, Your partner/spouse, Family members, Close friends, Neighbors, Church members </t>
  </si>
  <si>
    <t>OBGYN, Midwife, Bodyworker, chiropractor, etc., Your partner/spouse, Family members, Close friends</t>
  </si>
  <si>
    <t>Your partner/spouse, Family members, Pelvic floor physical therapist, IBCLC</t>
  </si>
  <si>
    <t>Doulas or other hired caretakers, Pediatrician-at first pediatrician appt with newborn they set you up with a lactation consultant if you’re breastfeeding.</t>
  </si>
  <si>
    <t>OBGYN, Midwife, Your partner/spouse, Family members, Close friends</t>
  </si>
  <si>
    <t>OBGYN, Midwife, Counselor or therapist, Your partner/spouse, Family members, Close friends</t>
  </si>
  <si>
    <t>Doulas or other hired caretakers, Bodyworker, chiropractor, etc.</t>
  </si>
  <si>
    <t xml:space="preserve">Your partner/spouse, Family members, Close friends, Lactation consultant </t>
  </si>
  <si>
    <t xml:space="preserve">Doulas or other hired caretakers, Counselor or therapist, Bodyworker, chiropractor, etc., Your partner/spouse, Close friends, Neighbors, A community nurse, care provided through the state or my insurance </t>
  </si>
  <si>
    <t>Bodyworker, chiropractor, etc., Your partner/spouse, Family members, Close friends</t>
  </si>
  <si>
    <t>OBGYN, Midwife, Doulas or other hired caretakers, Your partner/spouse</t>
  </si>
  <si>
    <t>OBGYN, Doulas or other hired caretakers, Your partner/spouse, Family members, Close friends, As a second time mom I sought out my own support too</t>
  </si>
  <si>
    <t>Hospital</t>
  </si>
  <si>
    <t>Counselor or therapist, Family members</t>
  </si>
  <si>
    <t>Doulas or other hired caretakers, Family members</t>
  </si>
  <si>
    <t>Nurse</t>
  </si>
  <si>
    <t>Doulas or other hired caretakers, Bodyworker, chiropractor, etc., Your partner/spouse, Family members, Close friends</t>
  </si>
  <si>
    <t>OBGYN, Bodyworker, chiropractor, etc., Family members</t>
  </si>
  <si>
    <t>OBGYN, Doulas or other hired caretakers, Your partner/spouse</t>
  </si>
  <si>
    <t>Midwife, Family members, Close friends, Neighbors</t>
  </si>
  <si>
    <t>Lactation consultant through hospital, but they were very unhelpful.</t>
  </si>
  <si>
    <t>Hospital had one on staff</t>
  </si>
  <si>
    <t>Midwife, Bodyworker, chiropractor, etc., Your partner/spouse</t>
  </si>
  <si>
    <t>OBGYN, Counselor or therapist, Your partner/spouse</t>
  </si>
  <si>
    <t>OBGYN, Doulas or other hired caretakers, Bodyworker, chiropractor, etc.</t>
  </si>
  <si>
    <t>OBGYN, Doulas or other hired caretakers, Bodyworker, chiropractor, etc., Your partner/spouse, Family members, Close friends, Neighbors, Pelvic floor physical therapist, MOPS group and PEPS.org group</t>
  </si>
  <si>
    <t>Your partner/spouse, Family members, None of the above</t>
  </si>
  <si>
    <t xml:space="preserve">Midwife, Family members, Close friends, IBCLC. Home visiting nurse. </t>
  </si>
  <si>
    <t>Counselor or therapist, Your partner/spouse, Family members, Close friends, Neighbors</t>
  </si>
  <si>
    <t>Midwife, Doulas or other hired caretakers, Your partner/spouse</t>
  </si>
  <si>
    <t>Midwife, Bodyworker, chiropractor, etc.</t>
  </si>
  <si>
    <t>OBGYN, None of the above, Pediatrician, moms fitness group</t>
  </si>
  <si>
    <t>Doulas or other hired caretakers, Bodyworker, chiropractor, etc., Your partner/spouse</t>
  </si>
  <si>
    <t>Doulas or other hired caretakers, Your partner/spouse, Family members</t>
  </si>
  <si>
    <t>Doulas or other hired caretakers, Counselor or therapist, Your partner/spouse</t>
  </si>
  <si>
    <t>Midwife, Counselor or therapist, Your partner/spouse, Family members, Close friends, Lactation consultant</t>
  </si>
  <si>
    <t>OBGYN, Doulas or other hired caretakers, Counselor or therapist, Bodyworker, chiropractor, etc., Your partner/spouse, Family members, Close friends, Neighbors</t>
  </si>
  <si>
    <t xml:space="preserve">I sought it myself </t>
  </si>
  <si>
    <t>Your partner/spouse, Family members, Hospital programs</t>
  </si>
  <si>
    <t>Doulas or other hired caretakers, Bodyworker, chiropractor, etc., Your partner/spouse, Family members, Close friends, Neighbors</t>
  </si>
  <si>
    <t>Family members, Close friends</t>
  </si>
  <si>
    <t>OBGYN, Counselor or therapist, Support in Nicu</t>
  </si>
  <si>
    <t>Bodyworker, chiropractor, etc.</t>
  </si>
  <si>
    <t>Midwife, Doulas or other hired caretakers, Bodyworker, chiropractor, etc., Your partner/spouse, Family members, Close friends, Neighbors</t>
  </si>
  <si>
    <t>OBGYN, Pediatrician</t>
  </si>
  <si>
    <t>OBGYN, Doulas or other hired caretakers, Bodyworker, chiropractor, etc., Your partner/spouse</t>
  </si>
  <si>
    <t>OBGYN, Family members, Close friends, Neighbors</t>
  </si>
  <si>
    <t>Your partner/spouse, Family members, Close friends, Neighbors</t>
  </si>
  <si>
    <t>Counselor or therapist, Bodyworker, chiropractor, etc., Your partner/spouse, Family members</t>
  </si>
  <si>
    <t>OBGYN, Counselor or therapist, Your partner/spouse, Family members, Close friends</t>
  </si>
  <si>
    <t>Midwife, Counselor or therapist, Bodyworker, chiropractor, etc.</t>
  </si>
  <si>
    <t>OBGYN, Doulas or other hired caretakers</t>
  </si>
  <si>
    <t>Family members, Lactation specialist, PT</t>
  </si>
  <si>
    <t>OBGYN, Midwife, Doulas or other hired caretakers, Counselor or therapist, Your partner/spouse, Family members, Close friends</t>
  </si>
  <si>
    <t>OBGYN, Doulas or other hired caretakers, Bodyworker, chiropractor, etc., Your partner/spouse, Family members, Close friends, Neighbors</t>
  </si>
  <si>
    <t>Doulas or other hired caretakers</t>
  </si>
  <si>
    <t>What to Expect forums I found myself</t>
  </si>
  <si>
    <t>Counselor or therapist, Your partner/spouse, Family members, Close friends, Neighbors, Nurses</t>
  </si>
  <si>
    <t xml:space="preserve">Physical therapist and lactation nurse </t>
  </si>
  <si>
    <t>Midwife, Doulas or other hired caretakers, Family members, Close friends, Neighbors</t>
  </si>
  <si>
    <t xml:space="preserve">Hospital </t>
  </si>
  <si>
    <t>Lactation consultant in the hospital with first birth only</t>
  </si>
  <si>
    <t>Midwife, Doulas or other hired caretakers, Bodyworker, chiropractor, etc., Your partner/spouse</t>
  </si>
  <si>
    <t>OBGYN, Your partner/spouse, Volunteer mother's group leader</t>
  </si>
  <si>
    <t xml:space="preserve">OBGYN, Your partner/spouse, Family members, Close friends, Child’s pediatrician </t>
  </si>
  <si>
    <t>OBGYN, Doulas or other hired caretakers, Your partner/spouse, Family members, Close friends, Neighbors</t>
  </si>
  <si>
    <t xml:space="preserve">Myself. I learned what pelvic floor therapy was via IG and looked into it </t>
  </si>
  <si>
    <t>OBGYN, Bodyworker, chiropractor, etc., Your partner/spouse, Family members</t>
  </si>
  <si>
    <t>Midwife, Doulas or other hired caretakers, Counselor or therapist, Bodyworker, chiropractor, etc., Your partner/spouse, Family members</t>
  </si>
  <si>
    <t>Me looking for the services</t>
  </si>
  <si>
    <t>Lactation conaultant</t>
  </si>
  <si>
    <t>Group lactation help session at hospital</t>
  </si>
  <si>
    <t>Midwife, Counselor or therapist, Your partner/spouse, Family members, Close friends</t>
  </si>
  <si>
    <t>OBGYN, Hospital lactation consultant</t>
  </si>
  <si>
    <t>Pediatrician</t>
  </si>
  <si>
    <t>MFM</t>
  </si>
  <si>
    <t>OBGYN, Midwife, Family members, Nurse</t>
  </si>
  <si>
    <t xml:space="preserve">Family members, Close friends, Lactation consultant, pelvic floor PT, internet strangers </t>
  </si>
  <si>
    <t>OBGYN, Your partner/spouse, Lactation support at hospital but not ob</t>
  </si>
  <si>
    <t>Doulas or other hired caretakers, Counselor or therapist, Bodyworker, chiropractor, etc., Your partner/spouse, Family members</t>
  </si>
  <si>
    <t>Counselor or therapist, Pediatricians office had lactation support</t>
  </si>
  <si>
    <t xml:space="preserve">OBGYN, Lactation consultant </t>
  </si>
  <si>
    <t>Close friends, La leche league</t>
  </si>
  <si>
    <t>Family members, Close friends, Neighbors</t>
  </si>
  <si>
    <t>Your partner/spouse, Close friends, IBLC</t>
  </si>
  <si>
    <t>Lactation Consultant</t>
  </si>
  <si>
    <t>Your partner/spouse, Family members, Close friends, Lactation support</t>
  </si>
  <si>
    <t>OBGYN, Midwife, Doulas or other hired caretakers, Your partner/spouse, Family members, Close friends</t>
  </si>
  <si>
    <t>OBGYN, Your partner/spouse, Close friends, Neighbors</t>
  </si>
  <si>
    <t>Doulas or other hired caretakers, Counselor or therapist, Bodyworker, chiropractor, etc., Your partner/spouse, Family members, Close friends</t>
  </si>
  <si>
    <t>OBGYN, Doulas or other hired caretakers, Counselor or therapist, Bodyworker, chiropractor, etc., Your partner/spouse, Family members</t>
  </si>
  <si>
    <t>OBGYN, Lactation nurse</t>
  </si>
  <si>
    <t xml:space="preserve">Doulas or other hired caretakers, Your partner/spouse, Family members, Close friends, Paid private household support </t>
  </si>
  <si>
    <t>Family members, Close friends, Neighbors, Ibclc</t>
  </si>
  <si>
    <t>OBGYN, Found a local lactation consultant myself</t>
  </si>
  <si>
    <t>Counselor or therapist, Your partner/spouse, Family members, Close friends</t>
  </si>
  <si>
    <t xml:space="preserve">Lactation hotline through hospital </t>
  </si>
  <si>
    <t>OBGYN, Your partner/spouse, Family members, Paid lactation consultants</t>
  </si>
  <si>
    <t>Doulas or other hired caretakers, Bodyworker, chiropractor, etc., Your partner/spouse, Family members</t>
  </si>
  <si>
    <t>Neighbors, Lactation counselor</t>
  </si>
  <si>
    <t>OBGYN, Your partner/spouse, Lactation consultant and physical therapist</t>
  </si>
  <si>
    <t>OBGYN, Doulas or other hired caretakers, Bodyworker, chiropractor, etc., Your partner/spouse, Family members, Close friends, IBCLC @ pediatrician office</t>
  </si>
  <si>
    <t>OBGYN, Also a lactation provider</t>
  </si>
  <si>
    <t xml:space="preserve">OBGYN, Pediatrician </t>
  </si>
  <si>
    <t>None of the above, My aunt</t>
  </si>
  <si>
    <t>OBGYN, Your partner/spouse, Family members, Close friends, Neighbors, Pelvic Floor Physical Therapist</t>
  </si>
  <si>
    <t>Your partner/spouse, Family members, Close friends, NICU nurses</t>
  </si>
  <si>
    <t>OBGYN, Doulas or other hired caretakers, Counselor or therapist, Your partner/spouse, Family members, Close friends</t>
  </si>
  <si>
    <t>Pelvic floor PT, IBCLC</t>
  </si>
  <si>
    <t>Your partner/spouse, Family members, Private-network lactation consultant</t>
  </si>
  <si>
    <t xml:space="preserve">Bodyworker, chiropractor, etc., Your partner/spouse, Lactation consultant </t>
  </si>
  <si>
    <t>Close friends</t>
  </si>
  <si>
    <t xml:space="preserve">Family members, Lactation specialist </t>
  </si>
  <si>
    <t xml:space="preserve">Local hospital </t>
  </si>
  <si>
    <t>OBGYN, Close friends, Neighbors</t>
  </si>
  <si>
    <t xml:space="preserve">Hospital, nonprofit </t>
  </si>
  <si>
    <t>Doulas or other hired caretakers, Family members, Close friends</t>
  </si>
  <si>
    <t>OBGYN, Your partner/spouse, Family members, Neighbors</t>
  </si>
  <si>
    <t>OBGYN, Bodyworker, chiropractor, etc., Family members, Close friends</t>
  </si>
  <si>
    <t>OBGYN, Counselor or therapist</t>
  </si>
  <si>
    <t>OBGYN, Doulas or other hired caretakers, Counselor or therapist, Bodyworker, chiropractor, etc., Your partner/spouse, Family members, Close friends</t>
  </si>
  <si>
    <t>Lactation consultant in hospital educated me about being able to come outpatient</t>
  </si>
  <si>
    <t>Counselor or therapist, Bodyworker, chiropractor, etc., Your partner/spouse, Family members, Close friends, Neighbors</t>
  </si>
  <si>
    <t>Midwife, Doulas or other hired caretakers, Your partner/spouse, Family members</t>
  </si>
  <si>
    <t>Counselor or therapist, Your partner/spouse, Family members, IBLBC</t>
  </si>
  <si>
    <t xml:space="preserve">OBGYN, Midwife, Physical therapist </t>
  </si>
  <si>
    <t xml:space="preserve">My son’s pediatrician </t>
  </si>
  <si>
    <t xml:space="preserve">OBGYN, Saw the Hospital lactation consultant before being released </t>
  </si>
  <si>
    <t>OBGYN, Doulas or other hired caretakers, Your partner/spouse, Family members</t>
  </si>
  <si>
    <t>OBGYN, Your partner/spouse, Family members, Close friends, TN - Obgyn + Family/friends; MS - friends/family</t>
  </si>
  <si>
    <t xml:space="preserve">Insurance/hospital </t>
  </si>
  <si>
    <t xml:space="preserve">Your partner/spouse, We were shut off from any in person support </t>
  </si>
  <si>
    <t xml:space="preserve">OBGYN, Counselor or therapist, Your partner/spouse, Child’s pediatrician </t>
  </si>
  <si>
    <t xml:space="preserve">OBGYN, Your partner/spouse, Lactation specialist </t>
  </si>
  <si>
    <t xml:space="preserve">Midwife, Family members, lactation consultant </t>
  </si>
  <si>
    <t xml:space="preserve">OBGYN, Your partner/spouse, Breastfeeding clinic </t>
  </si>
  <si>
    <t>Nurse/lactation consultant</t>
  </si>
  <si>
    <t>OBGYN, Counselor or therapist, Family members, Close friends</t>
  </si>
  <si>
    <t>Your partner/spouse, Family members, Nurse sent to house for post partum check up</t>
  </si>
  <si>
    <t xml:space="preserve">OBGYN, Your partner/spouse, Family members, Close friends, Lactation consultant, therapist </t>
  </si>
  <si>
    <t>Midwife, Your partner/spouse, Family members, Close friends, Neighbors</t>
  </si>
  <si>
    <t>OBGYN, Doulas or other hired caretakers, Counselor or therapist, Your partner/spouse</t>
  </si>
  <si>
    <t xml:space="preserve">Your partner/spouse, Family members, Close friends, Lactation counselor </t>
  </si>
  <si>
    <t>OBGYN, Your partner/spouse, Family members, Close friends, Lactation support through pediatric clinic</t>
  </si>
  <si>
    <t xml:space="preserve">Your partner/spouse, Lactation consultant </t>
  </si>
  <si>
    <t>OBGYN, Doulas or other hired caretakers, Bodyworker, chiropractor, etc., Your partner/spouse, Family members, Close friends, Doula</t>
  </si>
  <si>
    <t>Midwife, Doulas or other hired caretakers, Your partner/spouse, Family members, Close friends, Neighbors</t>
  </si>
  <si>
    <t xml:space="preserve">Found myself </t>
  </si>
  <si>
    <t>Close friends, Lactation specialist through provider</t>
  </si>
  <si>
    <t xml:space="preserve">Midwife, Pediatrician/my doctor/lactation at the hospital </t>
  </si>
  <si>
    <t>Midwife, Doulas or other hired caretakers, Counselor or therapist, Your partner/spouse, Family members, Close friends</t>
  </si>
  <si>
    <t xml:space="preserve">Close friends, Lactation </t>
  </si>
  <si>
    <t>Doulas or other hired caretakers, Nurse Family Partnership</t>
  </si>
  <si>
    <t xml:space="preserve">First child no one. Second child after 8 months i was diagnosed with PPD by my Ob and started therapy 3 months later </t>
  </si>
  <si>
    <t>OBGYN, Counselor or therapist, Bodyworker, chiropractor, etc., Your partner/spouse, Family members, Close friends, Neighbors</t>
  </si>
  <si>
    <t>Counselor or therapist, Bodyworker, chiropractor, etc., Your partner/spouse, Family members, Close friends</t>
  </si>
  <si>
    <t>Midwife, Your partner/spouse</t>
  </si>
  <si>
    <t>Doulas or other hired caretakers, Counselor or therapist, Family members, Close friends</t>
  </si>
  <si>
    <t>OBGYN, Midwife, Bodyworker, chiropractor, etc., *Nurse midwife, not a "midwife" (large difference in United States)</t>
  </si>
  <si>
    <t>Doulas or other hired caretakers, Counselor or therapist, Your partner/spouse, Family members, Maven app paid for by.hubby's.work</t>
  </si>
  <si>
    <t>OBGYN, Doulas or other hired caretakers, Lactation providers</t>
  </si>
  <si>
    <t>OBGYN, Lactation support was recommended by my pediatrician</t>
  </si>
  <si>
    <t xml:space="preserve">Bodyworker, chiropractor, etc., IBCLC </t>
  </si>
  <si>
    <t>None of the above, I found lactation support and a free support group</t>
  </si>
  <si>
    <t>Hospital and private lactation consultant</t>
  </si>
  <si>
    <t>OBGYN, Doulas or other hired caretakers, Counselor or therapist, Your partner/spouse, Family members, Close friends, Neighbors</t>
  </si>
  <si>
    <t>OBGYN, Your partner/spouse, Family members, Neighbors, IBCLC</t>
  </si>
  <si>
    <t>Your partner/spouse, Close friends, Neighbors</t>
  </si>
  <si>
    <t>Counselor or therapist, Hospital PPD program</t>
  </si>
  <si>
    <t>Doulas or other hired caretakers, Counselor or therapist, Bodyworker, chiropractor, etc.</t>
  </si>
  <si>
    <t>Counselor or therapist, Your partner/spouse, Close friends</t>
  </si>
  <si>
    <t>OBGYN, Midwife, Doulas or other hired caretakers, Counselor or therapist, Bodyworker, chiropractor, etc., Your partner/spouse, Family members</t>
  </si>
  <si>
    <t>Midwife, Family members, Close friends</t>
  </si>
  <si>
    <t>OBGYN, Doulas or other hired caretakers, Counselor or therapist, Family members, Close friends, PHYSICAL THERAPIST</t>
  </si>
  <si>
    <t>OBGYN, Midwife, Your partner/spouse, Family members, Close friends, NICU staff, social worker</t>
  </si>
  <si>
    <t xml:space="preserve">Your partner/spouse, Ovia app through my husbands work </t>
  </si>
  <si>
    <t>OBGYN, Your partner/spouse, Family members, Close friends, Lactation consultant at the hospital</t>
  </si>
  <si>
    <t>Doulas or other hired caretakers, Counselor or therapist, Family members</t>
  </si>
  <si>
    <t xml:space="preserve">Your partner/spouse, Family members, Lactation specialist at the hospital. </t>
  </si>
  <si>
    <t>OBGYN, Counselor or therapist, Bodyworker, chiropractor, etc., Your partner/spouse</t>
  </si>
  <si>
    <t>Bodyworker, chiropractor, etc., Your partner/spouse</t>
  </si>
  <si>
    <t>OBGYN, Your partner/spouse, IBCLC</t>
  </si>
  <si>
    <t>Doulas or other hired caretakers, Your partner/spouse</t>
  </si>
  <si>
    <t>The hospital had a free lactation support group led by lactation nurses.</t>
  </si>
  <si>
    <t>Maine Families, Public Health Nursing, IBCLC in hospital</t>
  </si>
  <si>
    <t>OBGYN, Your partner/spouse, Family members, Ibclc</t>
  </si>
  <si>
    <t>Counselor or therapist, Your partner/spouse</t>
  </si>
  <si>
    <t>Hospital pamplet</t>
  </si>
  <si>
    <t>OBGYN, Bodyworker, chiropractor, etc., Your partner/spouse, Family members, Lactation specialist</t>
  </si>
  <si>
    <t>Lactation consultant working at the hospital</t>
  </si>
  <si>
    <t>Doulas or other hired caretakers, Close friends, Coworker meal train</t>
  </si>
  <si>
    <t>Hospital - my daughter was in NICU</t>
  </si>
  <si>
    <t>Midwife, Doulas or other hired caretakers, Counselor or therapist, Bodyworker, chiropractor, etc., Your partner/spouse, Family members, Close friends, Neighbors, Pelvic PT</t>
  </si>
  <si>
    <t>OBGYN, Counselor or therapist, Family members</t>
  </si>
  <si>
    <t xml:space="preserve">Your partner/spouse, Family members, Lactation at hospital </t>
  </si>
  <si>
    <t>Counselor or therapist, Family members, Close friends, Pediatrician provided lactation support</t>
  </si>
  <si>
    <t>Doulas or other hired caretakers, Bodyworker, chiropractor, etc., Neighbors</t>
  </si>
  <si>
    <t>Midwife, Counselor or therapist, Your partner/spouse, Family members, Close friends, Neighbors, Pelvic floor therapist</t>
  </si>
  <si>
    <t xml:space="preserve">Doulas or other hired caretakers, Your partner/spouse, Family members, Lactation consultant </t>
  </si>
  <si>
    <t xml:space="preserve">OBGYN, Your partner/spouse, Family members, Close friends, Neighbors, Lactation support group </t>
  </si>
  <si>
    <t xml:space="preserve">OBGYN, Close friends, Pediatrician office </t>
  </si>
  <si>
    <t>Midwife, Pediatrician provided lactation support</t>
  </si>
  <si>
    <t>Doulas or other hired caretakers, Counselor or therapist, Bodyworker, chiropractor, etc., Family members, Close friends</t>
  </si>
  <si>
    <t>Had to seek it on my own</t>
  </si>
  <si>
    <t>OBGYN, Midwife, Bodyworker, chiropractor, etc.</t>
  </si>
  <si>
    <t>Midwife, Counselor or therapist, Bodyworker, chiropractor, etc., Your partner/spouse</t>
  </si>
  <si>
    <t>Midwife, Doulas or other hired caretakers, Bodyworker, chiropractor, etc.</t>
  </si>
  <si>
    <t>OBGYN, Midwife, Your partner/spouse, Family members</t>
  </si>
  <si>
    <t>Midwife, Close friends</t>
  </si>
  <si>
    <t>Self sought out</t>
  </si>
  <si>
    <t>Your partner/spouse, Family members, Close friends, Lactation consultant at the hospital (nurses mostly)</t>
  </si>
  <si>
    <t>Doulas or other hired caretakers, Close friends, Physical therapist</t>
  </si>
  <si>
    <t xml:space="preserve">Hospital employeed IBCLC </t>
  </si>
  <si>
    <t>OBGYN, Your partner/spouse, Neighbors</t>
  </si>
  <si>
    <t>Midwife, Doulas or other hired caretakers, Bodyworker, chiropractor, etc., Lactation consultant</t>
  </si>
  <si>
    <t>Midwife, Family members</t>
  </si>
  <si>
    <t>OBGYN, Midwife, Doulas or other hired caretakers, Counselor or therapist, Your partner/spouse, Family members</t>
  </si>
  <si>
    <t>OBGYN, Counselor or therapist, Lactation consultant at Pediatrician, Physical Therapist</t>
  </si>
  <si>
    <t>OBGYN, Family members, Close friends, Partner/spouse (cant click option)</t>
  </si>
  <si>
    <t>Counselor or therapist, Your partner/spouse, Family members, Close friends, NICU staff (2013)</t>
  </si>
  <si>
    <t>Doulas or other hired caretakers, Bodyworker, chiropractor, etc., Your partner/spouse, Close friends</t>
  </si>
  <si>
    <t>OBGYN, Doulas or other hired caretakers, Bodyworker, chiropractor, etc., Your partner/spouse, Close friends</t>
  </si>
  <si>
    <t>OBGYN, Doulas or other hired caretakers, Bodyworker, chiropractor, etc., Your partner/spouse, Family members, Close friends</t>
  </si>
  <si>
    <t>Midwife, Doulas or other hired caretakers, Bodyworker, chiropractor, etc., Your partner/spouse, Family members</t>
  </si>
  <si>
    <t>Midwife, Doulas or other hired caretakers, Close friends</t>
  </si>
  <si>
    <t>Nurses at hospital</t>
  </si>
  <si>
    <t>Midwife, Counselor or therapist, Bodyworker, chiropractor, etc., Your partner/spouse, Family members, Close friends, Neighbors, Family medicine physician, lactation counselor</t>
  </si>
  <si>
    <t>Midwife, Counselor or therapist, Bodyworker, chiropractor, etc., Your partner/spouse, Family members, Close friends, Neighbors</t>
  </si>
  <si>
    <t xml:space="preserve">Twins group connected me to resources </t>
  </si>
  <si>
    <t>Your partner/spouse, Family members, Pediatrician's office</t>
  </si>
  <si>
    <t xml:space="preserve">baby's pediatrician </t>
  </si>
  <si>
    <t>Midwife, Counselor or therapist, Bodyworker, chiropractor, etc., Your partner/spouse, Close friends, Community members (we moved 3 months before birthing our first babe)</t>
  </si>
  <si>
    <t>Midwife, Your partner/spouse, Family members, Close friends, Hired help</t>
  </si>
  <si>
    <t>Midwife, Doulas or other hired caretakers, Counselor or therapist, Your partner/spouse, Family members</t>
  </si>
  <si>
    <t>Midwife, Doulas or other hired caretakers, Bodyworker, chiropractor, etc., Family members, Close friends</t>
  </si>
  <si>
    <t>What types of support did you have access to postpartum?</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</si>
  <si>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New parent groups - in person, Massage or chiropractic, Acupuncture</t>
  </si>
  <si>
    <t>Lactation support, Emotional support, In-home help with tasks like laundry, cooking, cleaning, and child care, Hospital or office based wellness services and postpartum follow up appointments, Community meal train or other meal service, Massage or chiropractic</t>
  </si>
  <si>
    <t>Emotional support, In-home help with tasks like laundry, cooking, cleaning, and child care, Community meal train or other meal service, New parent groups - online, Massage or chiropractic</t>
  </si>
  <si>
    <t>Lactation support, Emotional support, In-home help with tasks like laundry, cooking, cleaning, and child care, Hospital or office based wellness services and postpartum follow up appointments, Community meal train or other meal service, Pelvic floor rehabilitation, New parent groups - online, Grief support, Massage or chiropractic, Acupuncture</t>
  </si>
  <si>
    <t>Lactation support, In-home help with tasks like laundry, cooking, cleaning, and child care, In-home wellness services and postpartum follow up appointments</t>
  </si>
  <si>
    <t>Lactation support, In-home help with tasks like laundry, cooking, cleaning, and child care, Hospital or office based wellness services and postpartum follow up appointments, New parent groups - in person, Pelvic floor rehabilitation</t>
  </si>
  <si>
    <t>Lactation support, Emotional support, Hospital or office based wellness services and postpartum follow up appointments, New parent groups - in person</t>
  </si>
  <si>
    <t>Lactation support, Emotional support, In-home help with tasks like laundry, cooking, cleaning, and child care, Hospital or office based wellness services and postpartum follow up appointments, Community meal train or other meal service, New parent groups - in person</t>
  </si>
  <si>
    <t>Emotional support, Hospital or office based wellness services and postpartum follow up appointments, Community meal train or other meal service</t>
  </si>
  <si>
    <t xml:space="preserve">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New parent groups - in person, New parent groups - online, Grief support, Massage or chiropractic, Acupuncture, Doula. Also, I probably had access to pelvic floor therapy but didn’t know about it in order to access it. </t>
  </si>
  <si>
    <t>Lactation support, In-home help with tasks like laundry, cooking, cleaning, and child care, Hospital or office based wellness services and postpartum follow up appointments, New parent groups - online, Massage or chiropractic</t>
  </si>
  <si>
    <t>Lactation support, In-home help with tasks like laundry, cooking, cleaning, and child care, New parent groups - in person</t>
  </si>
  <si>
    <t>Lactation support, Hospital or office based wellness services and postpartum follow up appointments, Community meal train or other meal service, Pelvic floor rehabilitation</t>
  </si>
  <si>
    <t>Lactation support, Community meal train or other meal service, Pelvic floor rehabilitation, New parent groups - online</t>
  </si>
  <si>
    <t>Lactation support, Emotional support, Hospital or office based wellness services and postpartum follow up appointments, Community meal train or other meal service, Pelvic floor rehabilitation,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</si>
  <si>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 New parent groups - in person, Pelvic floor rehabilitation, Massage or chiropractic</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</si>
  <si>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New parent groups - in person</t>
  </si>
  <si>
    <t>Lactation support, Emotional support, In-home help with tasks like laundry, cooking, cleaning, and child care, In-home wellness services and postpartum follow up appointments, Community meal train or other meal service</t>
  </si>
  <si>
    <t>Lactation support, New parent groups - online</t>
  </si>
  <si>
    <t>Lactation support, In-home help with tasks like laundry, cooking, cleaning, and child care, Hospital or office based wellness services and postpartum follow up appointments, In-home wellness services and postpartum follow up appointments, New parent groups - in person, New parent groups - online</t>
  </si>
  <si>
    <t>Lactation support, Emotional support, In-home help with tasks like laundry, cooking, cleaning, and child care, Hospital or office based wellness services and postpartum follow up appointments, Community meal train or other meal service, New parent groups - in person, Acupuncture</t>
  </si>
  <si>
    <t>Lactation support, In-home help with tasks like laundry, cooking, cleaning, and child care, Community meal train or other meal service, New parent groups - in person, Pelvic floor rehabilitation, New parent groups - online, I didn’t attend any of the new parent groups, but the second hospital I delivered at has a robust new parent program</t>
  </si>
  <si>
    <t>Lactation support, Emotional support, Community meal train or other meal service, New parent groups - in person, New parent groups - online</t>
  </si>
  <si>
    <t>Lactation support, Hospital or office based wellness services and postpartum follow up appointments, Community meal train or other meal service, New parent groups - in person</t>
  </si>
  <si>
    <t>Lactation support, Emotional support, Hospital or office based wellness services and postpartum follow up appointments, In-home wellness services and postpartum follow up appointments</t>
  </si>
  <si>
    <t>Lactation support, Emotional support, In-home help with tasks like laundry, cooking, cleaning, and child care, Hospital or office based wellness services and postpartum follow up appointments, Pelvic floor rehabilitation, New parent groups - online, Acupuncture</t>
  </si>
  <si>
    <t>Lactation support, New parent groups - in person</t>
  </si>
  <si>
    <t>Lactation support, Emotional support, In-home help with tasks like laundry, cooking, cleaning, and child care, In-home wellness services and postpartum follow up appointments, Community meal train or other meal service, New parent groups - in person, New parent groups - online, Massage or chiropractic</t>
  </si>
  <si>
    <t>Lactation support, Emotional support, In-home help with tasks like laundry, cooking, cleaning, and child care, In-home wellness services and postpartum follow up appointments, Community meal train or other meal service, Pelvic floor rehabilitation, Massage or chiropractic</t>
  </si>
  <si>
    <t>Lactation support, Hospital or office based wellness services and postpartum follow up appointments, Community meal train or other meal service, New parent groups - in person, Pelvic floor rehabilitation, Massage or chiropractic, Acupuncture</t>
  </si>
  <si>
    <t>Lactation support, Emotional support, Hospital or office based wellness services and postpartum follow up appointments</t>
  </si>
  <si>
    <t>Lactation support, In-home help with tasks like laundry, cooking, cleaning, and child care, Hospital or office based wellness services and postpartum follow up appointments, Massage or chiropractic</t>
  </si>
  <si>
    <t>Lactation support, Community meal train or other meal service</t>
  </si>
  <si>
    <t>Lactation support, Emotional support, In-home help with tasks like laundry, cooking, cleaning, and child care, Hospital or office based wellness services and postpartum follow up appointments, Pelvic floor rehabilitation</t>
  </si>
  <si>
    <t>Lactation support, Hospital or office based wellness services and postpartum follow up appointments, New parent groups - in person, Massage or chiropractic</t>
  </si>
  <si>
    <t>Lactation support, Emotional support, In-home help with tasks like laundry, cooking, cleaning, and child care, Hospital or office based wellness services and postpartum follow up appointments, New parent groups - in person</t>
  </si>
  <si>
    <t>Lactation support, Hospital or office based wellness services and postpartum follow up appointments, Community meal train or other meal service, New parent groups - online</t>
  </si>
  <si>
    <t>Lactation support, In-home help with tasks like laundry, cooking, cleaning, and child care, Hospital or office based wellness services and postpartum follow up appointments, New parent groups - in person</t>
  </si>
  <si>
    <t>Emotional support, In-home help with tasks like laundry, cooking, cleaning, and child care, New parent groups - in person, Pelvic floor rehabilitation</t>
  </si>
  <si>
    <t>Lactation support, Hospital or office based wellness services and postpartum follow up appointments, New parent groups - online</t>
  </si>
  <si>
    <t>Lactation support, In-home help with tasks like laundry, cooking, cleaning, and child care, Hospital or office based wellness services and postpartum follow up appointments</t>
  </si>
  <si>
    <t>Lactation support, Emotional support, In-home help with tasks like laundry, cooking, cleaning, and child care, New parent groups - online</t>
  </si>
  <si>
    <t>Lactation support, In-home help with tasks like laundry, cooking, cleaning, and child care</t>
  </si>
  <si>
    <t>Lactation support, Emotional support, Massage or chiropractic</t>
  </si>
  <si>
    <t>Lactation support, In-home help with tasks like laundry, cooking, cleaning, and child care, Massage or chiropractic</t>
  </si>
  <si>
    <t>Lactation support, New parent groups - in person, Pelvic floor rehabilitation, New parent groups - online</t>
  </si>
  <si>
    <t>Lactation support, Emotional support, In-home help with tasks like laundry, cooking, cleaning, and child care, Hospital or office based wellness services and postpartum follow up appointments</t>
  </si>
  <si>
    <t>Lactation support, Hospital or office based wellness services and postpartum follow up appointments</t>
  </si>
  <si>
    <t>In-home help with tasks like laundry, cooking, cleaning, and child care, Pelvic floor rehabilitation, New parent groups - online</t>
  </si>
  <si>
    <t>Lactation support, Hospital or office based wellness services and postpartum follow up appointments, Massage or chiropractic, Acupuncture</t>
  </si>
  <si>
    <t>Emotional support, Hospital or office based wellness services and postpartum follow up appointments</t>
  </si>
  <si>
    <t>Lactation support, Emotional support, In-home help with tasks like laundry, cooking, cleaning, and child care, Hospital or office based wellness services and postpartum follow up appointments, New parent groups - online</t>
  </si>
  <si>
    <t>Lactation support, Emotional support, Pelvic floor rehabilitation</t>
  </si>
  <si>
    <t>Emotional support, In-home help with tasks like laundry, cooking, cleaning, and child care</t>
  </si>
  <si>
    <t>In-home help with tasks like laundry, cooking, cleaning, and child care, In-home wellness services and postpartum follow up appointments, Community meal train or other meal service, Pelvic floor rehabilitation</t>
  </si>
  <si>
    <t>Lactation support, In-home help with tasks like laundry, cooking, cleaning, and child care, Community meal train or other meal service</t>
  </si>
  <si>
    <t>Lactation support, Emotional support, Hospital or office based wellness services and postpartum follow up appointments, Community meal train or other meal service, Pelvic floor rehabilitation</t>
  </si>
  <si>
    <t>Lactation support, Emotional support, In-home help with tasks like laundry, cooking, cleaning, and child care</t>
  </si>
  <si>
    <t>Lactation support, Emotional support, In-home help with tasks like laundry, cooking, cleaning, and child care, Hospital or office based wellness services and postpartum follow up appointments, Community meal train or other meal service</t>
  </si>
  <si>
    <t>In-home help with tasks like laundry, cooking, cleaning, and child care</t>
  </si>
  <si>
    <t>Lactation support, Emotional support, Hospital or office based wellness services and postpartum follow up appointments, Grief support</t>
  </si>
  <si>
    <t>Lactation support, Emotional support, In-home help with tasks like laundry, cooking, cleaning, and child care, Hospital or office based wellness services and postpartum follow up appointments, In-home wellness services and postpartum follow up appointments, Pelvic floor rehabilitation, New parent groups - online, Massage or chiropractic, Acupuncture</t>
  </si>
  <si>
    <t>Lactation support, Hospital or office based wellness services and postpartum follow up appointments, Pelvic floor rehabilitation</t>
  </si>
  <si>
    <t>Lactation support, Community meal train or other meal service, New parent groups - in person, New parent groups - online</t>
  </si>
  <si>
    <t>Community meal train or other meal service</t>
  </si>
  <si>
    <t>Lactation support, Hospital or office based wellness services and postpartum follow up appointments, Community meal train or other meal service, Pelvic floor rehabilitation, New parent groups - online</t>
  </si>
  <si>
    <t>Lactation support, Emotional support, In-home help with tasks like laundry, cooking, cleaning, and child care, Community meal train or other meal service, Massage or chiropractic</t>
  </si>
  <si>
    <t>Lactation support, Emotional support, In-home wellness services and postpartum follow up appointments, Pelvic floor rehabilitation</t>
  </si>
  <si>
    <t>New parent groups - online, Grief support</t>
  </si>
  <si>
    <t>Lactation support, Pelvic floor rehabilitation</t>
  </si>
  <si>
    <t>Lactation support, Hospital or office based wellness services and postpartum follow up appointments, Community meal train or other meal service, Pelvic floor rehabilitation, Massage or chiropractic</t>
  </si>
  <si>
    <t>Lactation support, Emotional support, New parent groups - in person, New parent groups - online</t>
  </si>
  <si>
    <t>Lactation support, Community meal train or other meal service, New parent groups - online</t>
  </si>
  <si>
    <t>Lactation support, In-home help with tasks like laundry, cooking, cleaning, and child care, Hospital or office based wellness services and postpartum follow up appointments, New parent groups - online</t>
  </si>
  <si>
    <t>Lactation support, Emotional support, New parent groups - in person, Pelvic floor rehabilitation, Grief support, Massage or chiropractic, Acupuncture</t>
  </si>
  <si>
    <t>Lactation support, In-home wellness services and postpartum follow up appointments, Pelvic floor rehabilitation, Acupuncture</t>
  </si>
  <si>
    <t>Lactation support, Emotional support, New parent groups - online</t>
  </si>
  <si>
    <t>Lactation support, Emotional support, In-home help with tasks like laundry, cooking, cleaning, and child care, New parent groups - in person, Pelvic floor rehabilitation,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</si>
  <si>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t>
  </si>
  <si>
    <t>Lactation support, In-home help with tasks like laundry, cooking, cleaning, and child care, Pelvic floor rehabilitation, New parent groups - online, Massage or chiropractic, Acupuncture</t>
  </si>
  <si>
    <t>Lactation support, Community meal train or other meal service, New parent groups - in person, Pelvic floor rehabilitation, Massage or chiropractic, Acupuncture</t>
  </si>
  <si>
    <t>Hospital or office based wellness services and postpartum follow up appointments, New parent groups - in person</t>
  </si>
  <si>
    <t>Lactation support, Hospital or office based wellness services and postpartum follow up appointments, Community meal train or other meal service, New parent groups - in person, Pelvic floor rehabilitation, New parent groups - online</t>
  </si>
  <si>
    <t>Lactation support, Hospital or office based wellness services and postpartum follow up appointments, Massage or chiropractic</t>
  </si>
  <si>
    <t>Lactation support, Emotional support, Hospital or office based wellness services and postpartum follow up appointments, Pelvic floor rehabilitation, New parent groups - online</t>
  </si>
  <si>
    <t>In-home help with tasks like laundry, cooking, cleaning, and child care, Community meal train or other meal service, Pelvic floor rehabilitation, Massage or chiropractic</t>
  </si>
  <si>
    <t>Lactation support, In-home help with tasks like laundry, cooking, cleaning, and child care, Hospital or office based wellness services and postpartum follow up appointments, In-home wellness services and postpartum follow up appointments, Community meal train or other meal service, New parent groups - in person, Pelvic floor rehabilitation, New parent groups - online</t>
  </si>
  <si>
    <t>Lactation support, Hospital or office based wellness services and postpartum follow up appointments, Community meal train or other meal service, New parent groups - online, Mental health therapy</t>
  </si>
  <si>
    <t>Lactation support, Emotional support, Hospital or office based wellness services and postpartum follow up appointments, Pelvic floor rehabilitation, Massage or chiropractic</t>
  </si>
  <si>
    <t>Lactation support, Emotional support, Hospital or office based wellness services and postpartum follow up appointments, Community meal train or other meal service, New parent groups - in person</t>
  </si>
  <si>
    <t>Emotional support, In-home help with tasks like laundry, cooking, cleaning, and child care, Hospital or office based wellness services and postpartum follow up appointments, Pelvic floor rehabilitation</t>
  </si>
  <si>
    <t>Lactation support, In-home help with tasks like laundry, cooking, cleaning, and child care, Community meal train or other meal service, Pelvic floor rehabilitation</t>
  </si>
  <si>
    <t>Community meal train or other meal service, New parent groups - in person</t>
  </si>
  <si>
    <t>Lactation support, In-home help with tasks like laundry, cooking, cleaning, and child care, Hospital or office based wellness services and postpartum follow up appointments, Community meal train or other meal service</t>
  </si>
  <si>
    <t>Lactation support, Emotional support, In-home help with tasks like laundry, cooking, cleaning, and child care, Hospital or office based wellness services and postpartum follow up appointments, Community meal train or other meal service, New parent groups - online</t>
  </si>
  <si>
    <t>In-home help with tasks like laundry, cooking, cleaning, and child care, Hospital or office based wellness services and postpartum follow up appointments</t>
  </si>
  <si>
    <t>Lactation support, Hospital or office based wellness services and postpartum follow up appointments, Family</t>
  </si>
  <si>
    <t>Lactation support, Emotional support, In-home help with tasks like laundry, cooking, cleaning, and child care, Hospital or office based wellness services and postpartum follow up appointments, New parent groups - in person, Pelvic floor rehabilitation, Massage or chiropractic, Acupuncture</t>
  </si>
  <si>
    <t xml:space="preserve">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Pelvic floor rehabilitation, Massage or chiropractic, Therapist but not specializing in postpartum concerns </t>
  </si>
  <si>
    <t>Lactation support, Emotional support, In-home wellness services and postpartum follow up appointments</t>
  </si>
  <si>
    <t xml:space="preserve">Lactation support, In-home help with tasks like laundry, cooking, cleaning, and child care, Hospital or office based wellness services and postpartum follow up appointments, Community meal train or other meal service, Pelvic floor rehabilitation, New parent groups - online, Nighttime support night nurse </t>
  </si>
  <si>
    <t>Lactation support, New parent groups - in person, New parent groups - online</t>
  </si>
  <si>
    <t>In-home help with tasks like laundry, cooking, cleaning, and child care, New parent groups - online</t>
  </si>
  <si>
    <t>Lactation support, Hospital or office based wellness services and postpartum follow up appointments, Community meal train or other meal service</t>
  </si>
  <si>
    <t>Hospital or office based wellness services and postpartum follow up appointments</t>
  </si>
  <si>
    <t>Emotional support, Hospital or office based wellness services and postpartum follow up appointments, New parent groups - online, Massage or chiropractic</t>
  </si>
  <si>
    <t>Lactation support, Emotional support, In-home help with tasks like laundry, cooking, cleaning, and child care, In-home wellness services and postpartum follow up appointments, New parent groups - in person</t>
  </si>
  <si>
    <t>Lactation support, Hospital or office based wellness services and postpartum follow up appointments, New parent groups - in person, Pelvic floor rehabilitation</t>
  </si>
  <si>
    <t>Lactation support, Hospital or office based wellness services and postpartum follow up appointments, In-home wellness services and postpartum follow up appointments, New parent groups - in person</t>
  </si>
  <si>
    <t>Lactation support, Emotional support, Hospital or office based wellness services and postpartum follow up appointments, Community meal train or other meal service, New parent groups - in person, Massage or chiropractic</t>
  </si>
  <si>
    <t>In-home help with tasks like laundry, cooking, cleaning, and child care, Hospital or office based wellness services and postpartum follow up appointments, Pelvic floor rehabilitation, 1x nurse check-in over phone (through hospital)</t>
  </si>
  <si>
    <t>Lactation support, Emotional support, Hospital or office based wellness services and postpartum follow up appointments, Pelvic floor rehabilitation</t>
  </si>
  <si>
    <t>Lactation support, In-home help with tasks like laundry, cooking, cleaning, and child care, Pelvic floor rehabilitation, Massage or chiropractic</t>
  </si>
  <si>
    <t>Lactation support, Emotional support, In-home wellness services and postpartum follow up appointments, Community meal train or other meal service</t>
  </si>
  <si>
    <t>Lactation support, Emotional support, Hospital or office based wellness services and postpartum follow up appointments, In-home wellness services and postpartum follow up appointments, Community meal train or other meal service, New parent groups - in person, Pelvic floor rehabilitation, New parent groups - online, Massage or chiropractic</t>
  </si>
  <si>
    <t>Lactation support, In-home help with tasks like laundry, cooking, cleaning, and child care, Hospital or office based wellness services and postpartum follow up appointments, In-home wellness services and postpartum follow up appointments</t>
  </si>
  <si>
    <t xml:space="preserve">Lactation support, Hospital or office based wellness services and postpartum follow up appointments, Community meal train or other meal service, New parent groups - in person, Lactation support was VERY hard to access </t>
  </si>
  <si>
    <t>Lactation support, Emotional support, In-home help with tasks like laundry, cooking, cleaning, and child care, Community meal train or other meal service, New parent groups - in person, Massage or chiropractic</t>
  </si>
  <si>
    <t>Lactation support, Emotional support, New parent groups - in person</t>
  </si>
  <si>
    <t>Lactation support, Hospital or office based wellness services and postpartum follow up appointments, New parent groups - online, Massage or chiropractic</t>
  </si>
  <si>
    <t>Lactation support, Community meal train or other meal service, Pelvic floor rehabilitation</t>
  </si>
  <si>
    <t>Lactation support, Emotional support, In-home help with tasks like laundry, cooking, cleaning, and child care, Hospital or office based wellness services and postpartum follow up appointments, New parent groups - in person, Acupuncture</t>
  </si>
  <si>
    <t>New parent groups - online</t>
  </si>
  <si>
    <t>Lactation support, Emotional support, In-home help with tasks like laundry, cooking, cleaning, and child care, Hospital or office based wellness services and postpartum follow up appointments, New parent groups - online, Massage or chiropractic</t>
  </si>
  <si>
    <t>Lactation support, In-home help with tasks like laundry, cooking, cleaning, and child care, In-home wellness services and postpartum follow up appointments, Community meal train or other meal service, New parent groups - in person, New parent groups - online, Massage or chiropractic</t>
  </si>
  <si>
    <t>Emotional support, New parent groups - online</t>
  </si>
  <si>
    <t>Lactation support, Emotional support, In-home help with tasks like laundry, cooking, cleaning, and child care, New parent groups - in person</t>
  </si>
  <si>
    <t>Lactation support, Community meal train or other meal service, New parent groups - in person</t>
  </si>
  <si>
    <t>Lactation support, Emotional support, Hospital or office based wellness services and postpartum follow up appointments, Community meal train or other meal service, Grief support</t>
  </si>
  <si>
    <t>Lactation support, Emotional support, In-home help with tasks like laundry, cooking, cleaning, and child care, Community meal train or other meal service, Pelvic floor rehabilitation, Massage or chiropractic, Acupuncture</t>
  </si>
  <si>
    <t>Lactation support, In-home help with tasks like laundry, cooking, cleaning, and child care, New parent groups - in person, Acupuncture</t>
  </si>
  <si>
    <t>Lactation support, Emotional support, In-home help with tasks like laundry, cooking, cleaning, and child care, Community meal train or other meal service, New parent groups - in person, Pelvic floor rehabilitation, New parent groups - online, Massage or chiropractic</t>
  </si>
  <si>
    <t>Pelvic floor rehabilitation</t>
  </si>
  <si>
    <t>Lactation support, Emotional support, In-home help with tasks like laundry, cooking, cleaning, and child care, Hospital or office based wellness services and postpartum follow up appointments, Community meal train or other meal service, Pelvic floor rehabilitation, Massage or chiropractic</t>
  </si>
  <si>
    <t>Lactation support, Emotional support, In-home wellness services and postpartum follow up appointments, Massage or chiropractic</t>
  </si>
  <si>
    <t>Lactation support, Emotional support, Hospital or office based wellness services and postpartum follow up appointments, Community meal train or other meal service</t>
  </si>
  <si>
    <t>Lactation support, Emotional support, In-home help with tasks like laundry, cooking, cleaning, and child care, Pelvic floor rehabilitation</t>
  </si>
  <si>
    <t>Lactation support, Emotional support, In-home help with tasks like laundry, cooking, cleaning, and child care, Hospital or office based wellness services and postpartum follow up appointments, New parent groups - in person, Pelvic floor rehabilitation, New parent groups - online</t>
  </si>
  <si>
    <t>Lactation support, Hospital or office based wellness services and postpartum follow up appointments, New parent groups - in person</t>
  </si>
  <si>
    <t>Emotional support, Hospital or office based wellness services and postpartum follow up appointments, Massage or chiropractic</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</si>
  <si>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Pelvic floor rehabilitation</t>
  </si>
  <si>
    <t>Lactation support, In-home help with tasks like laundry, cooking, cleaning, and child care, New parent groups - online</t>
  </si>
  <si>
    <t xml:space="preserve">None of the above, 6 week follow up pp with doctor </t>
  </si>
  <si>
    <t>Lactation support, In-home help with tasks like laundry, cooking, cleaning, and child care, New parent groups - in person, New parent groups - online, Massage or chiropractic</t>
  </si>
  <si>
    <t>Lactation support, Hospital or office based wellness services and postpartum follow up appointments, Community meal train or other meal service, Massage or chiropractic</t>
  </si>
  <si>
    <t>Lactation support, Emotional support, Hospital or office based wellness services and postpartum follow up appointments, Pelvic floor rehabilitation, New parent groups - online, Massage or chiropractic</t>
  </si>
  <si>
    <t xml:space="preserve">Lactation support, Emotional support, In-home help with tasks like laundry, cooking, cleaning, and child care, In-home wellness services and postpartum follow up appointments, New parent groups - online, Therapy for Anxiety </t>
  </si>
  <si>
    <t>Emotional support, In-home help with tasks like laundry, cooking, cleaning, and child care, Hospital or office based wellness services and postpartum follow up appointments</t>
  </si>
  <si>
    <t>Lactation support, Hospital or office based wellness services and postpartum follow up appointments, In-home wellness services and postpartum follow up appointments, New parent groups - in person,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</si>
  <si>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New parent groups - in person, New parent groups - online, Massage or chiropractic</t>
  </si>
  <si>
    <t>Lactation support, Emotional support, In-home help with tasks like laundry, cooking, cleaning, and child care, Community meal train or other meal service</t>
  </si>
  <si>
    <t>Lactation support, In-home help with tasks like laundry, cooking, cleaning, and child care, In-home wellness services and postpartum follow up appointments, Massage or chiropractic, Acupuncture</t>
  </si>
  <si>
    <t>In-home help with tasks like laundry, cooking, cleaning, and child care, Hospital or office based wellness services and postpartum follow up appointments, New parent groups - in person</t>
  </si>
  <si>
    <t xml:space="preserve">Pelvic floor rehabilitation, I had access to lactation/new parent group but didn’t have the knowledge to go to them </t>
  </si>
  <si>
    <t xml:space="preserve">Lactation support, Emotional support, Hospital or office based wellness services and postpartum follow up appointments, Pelvic floor rehabilitation, Massage or chiropractic, Acupuncture, Doula support </t>
  </si>
  <si>
    <t>Pelvic floor rehabilitation, Massage or chiropractic</t>
  </si>
  <si>
    <t>In-home help with tasks like laundry, cooking, cleaning, and child care, Hospital or office based wellness services and postpartum follow up appointments, Community meal train or other meal service</t>
  </si>
  <si>
    <t>Lactation support, In-home help with tasks like laundry, cooking, cleaning, and child care, Hospital or office based wellness services and postpartum follow up appointments, Pelvic floor rehabilitation</t>
  </si>
  <si>
    <t>Lactation support, Pelvic floor rehabilitation, New parent groups - online</t>
  </si>
  <si>
    <t>Lactation support, Emotional support, In-home help with tasks like laundry, cooking, cleaning, and child care, New parent groups - in person, Pelvic floor rehabilitation, Massage or chiropractic</t>
  </si>
  <si>
    <t>Lactation support, Hospital or office based wellness services and postpartum follow up appointments, In-home wellness services and postpartum follow up appointments, Community meal train or other meal service</t>
  </si>
  <si>
    <t>Lactation support, Emotional support, Community meal train or other meal service</t>
  </si>
  <si>
    <t>Lactation support, In-home help with tasks like laundry, cooking, cleaning, and child care, Community meal train or other meal service, New parent groups - online</t>
  </si>
  <si>
    <t>Lactation support, Hospital or office based wellness services and postpartum follow up appointments, I probably could have had access to some of the other things on this list but didn't look into it</t>
  </si>
  <si>
    <t xml:space="preserve">Hospital or office based wellness services and postpartum follow up appointments, Community meal train or other meal service, </t>
  </si>
  <si>
    <t>Lactation support, Emotional support, In-home help with tasks like laundry, cooking, cleaning, and child care, Community meal train or other meal service, New parent groups - in person, New parent groups - online, Massage or chiropractic, Acupuncture</t>
  </si>
  <si>
    <t>Lactation support, Emotional support, In-home help with tasks like laundry, cooking, cleaning, and child care, Hospital or office based wellness services and postpartum follow up appointments, In-home wellness services and postpartum follow up appointments, Pelvic floor rehabilitation, Grief support, Massage or chiropractic, Acupuncture, Ped PT and dentist for tie release + torticollis (for LO but her care is critical to my well being + BF journey)</t>
  </si>
  <si>
    <t>Lactation support, Emotional support, In-home help with tasks like laundry, cooking, cleaning, and child care, In-home wellness services and postpartum follow up appointments, New parent groups - in person, Massage or chiropractic</t>
  </si>
  <si>
    <t>Lactation support, Emotional support, Hospital or office based wellness services and postpartum follow up appointments, Community meal train or other meal service, New parent groups - online</t>
  </si>
  <si>
    <t>Lactation support, Emotional support, In-home help with tasks like laundry, cooking, cleaning, and child care, Community meal train or other meal service,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</si>
  <si>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 New parent groups - in person, New parent groups - online</t>
  </si>
  <si>
    <t>Lactation support, Emotional support, In-home help with tasks like laundry, cooking, cleaning, and child care, In-home wellness services and postpartum follow up appointments</t>
  </si>
  <si>
    <t>Lactation support, Hospital or office based wellness services and postpartum follow up appointments, In-home wellness services and postpartum follow up appointments, New parent groups - in person, Massage or chiropractic</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</si>
  <si>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t>
  </si>
  <si>
    <t>Lactation support, Emotional support, In-home help with tasks like laundry, cooking, cleaning, and child care, Hospital or office based wellness services and postpartum follow up appointments, Community meal train or other meal service, Pelvic floor rehabilitation, New parent groups - online</t>
  </si>
  <si>
    <t>Lactation support, Hospital or office based wellness services and postpartum follow up appointments, New parent groups - in person, New parent groups - online</t>
  </si>
  <si>
    <t>Emotional support, Hospital or office based wellness services and postpartum follow up appointments,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</si>
  <si>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 New parent groups - online</t>
  </si>
  <si>
    <t>Emotional support, None of the above</t>
  </si>
  <si>
    <t>Lactation support, In-home wellness services and postpartum follow up appointments, New parent groups - in person</t>
  </si>
  <si>
    <t>Lactation support, Emotional support, In-home help with tasks like laundry, cooking, cleaning, and child care, Hospital or office based wellness services and postpartum follow up appointments, Community meal train or other meal service, Pelvic floor rehabilitation</t>
  </si>
  <si>
    <t>Emotional support, New parent groups - online, Massage or chiropractic</t>
  </si>
  <si>
    <t>Emotional support, Hospital or office based wellness services and postpartum follow up appointments, Grief support</t>
  </si>
  <si>
    <t>Lactation support, In-home help with tasks like laundry, cooking, cleaning, and child care, Acupuncture</t>
  </si>
  <si>
    <t xml:space="preserve">Lactation support, In-home help with tasks like laundry, cooking, cleaning, and child care, Hospital or office based wellness services and postpartum follow up appointments, Had to seek out lactation help on my own, the process wasn’t easy or clear. After my 6-week checkup, most of my concerns were ignored by my ob. </t>
  </si>
  <si>
    <t>Hospital or office based wellness services and postpartum follow up appointments, Community meal train or other meal service, Pelvic floor rehabilitation, New parent groups - online</t>
  </si>
  <si>
    <t>Hospital or office based wellness services and postpartum follow up appointments, New parent groups - online</t>
  </si>
  <si>
    <t>Lactation support, Hospital or office based wellness services and postpartum follow up appointments, Community meal train or other meal service, New parent groups - in person, Massage or chiropractic</t>
  </si>
  <si>
    <t>Lactation support, In-home help with tasks like laundry, cooking, cleaning, and child care, Community meal train or other meal service, Massage or chiropractic</t>
  </si>
  <si>
    <t>In-home help with tasks like laundry, cooking, cleaning, and child care, Hospital or office based wellness services and postpartum follow up appointments, In-home wellness services and postpartum follow up appointments</t>
  </si>
  <si>
    <t>Lactation support, Emotional support, Hospital or office based wellness services and postpartum follow up appointments, New parent groups - online</t>
  </si>
  <si>
    <t>Lactation support, Hospital or office based wellness services and postpartum follow up appointments, Pelvic floor rehabilitation, Massage or chiropractic</t>
  </si>
  <si>
    <t>Lactation support, Emotional support, New parent groups - in person, New parent groups - online, Massage or chiropractic</t>
  </si>
  <si>
    <t>Lactation support, In-home help with tasks like laundry, cooking, cleaning, and child care, Hospital or office based wellness services and postpartum follow up appointments, Pelvic floor rehabilitation, Massage or chiropractic, Except for my second  was born March 2020. I had no follow up</t>
  </si>
  <si>
    <t>Lactation support, Emotional support, New parent groups - in person, Pelvic floor rehabilitation</t>
  </si>
  <si>
    <t>Lactation support, In-home help with tasks like laundry, cooking, cleaning, and child care, New parent groups - in person, Pelvic floor rehabilitation</t>
  </si>
  <si>
    <t>In-home help with tasks like laundry, cooking, cleaning, and child care, New parent groups - in person, New parent groups - online</t>
  </si>
  <si>
    <t>Emotional support, In-home help with tasks like laundry, cooking, cleaning, and child care, Community meal train or other meal service, New parent groups - online</t>
  </si>
  <si>
    <t>Lactation support, Emotional support, In-home help with tasks like laundry, cooking, cleaning, and child care, New parent groups - in person, New parent groups - online, Massage or chiropractic</t>
  </si>
  <si>
    <t>Lactation support, Emotional support, Hospital or office based wellness services and postpartum follow up appointments, New parent groups - online, Massage or chiropractic</t>
  </si>
  <si>
    <t>Lactation support, Emotional support, In-home help with tasks like laundry, cooking, cleaning, and child care, Hospital or office based wellness services and postpartum follow up appointments, In-home wellness services and postpartum follow up appointments, Pelvic floor rehabilitation, New parent groups - online</t>
  </si>
  <si>
    <t>In-home help with tasks like laundry, cooking, cleaning, and child care, Community meal train or other meal service</t>
  </si>
  <si>
    <t>Lactation support, Community meal train or other meal service, Massage or chiropractic</t>
  </si>
  <si>
    <t xml:space="preserve">Gave birth in 2020. Everything I thought I’d have access to was shut down </t>
  </si>
  <si>
    <t>Lactation support, New parent groups - in person, Pelvic floor rehabilitation</t>
  </si>
  <si>
    <t>Lactation support, Emotional support, In-home help with tasks like laundry, cooking, cleaning, and child care, In-home wellness services and postpartum follow up appointments, Community meal train or other meal service, New parent groups - in person</t>
  </si>
  <si>
    <t>Lactation support, Emotional support, In-home help with tasks like laundry, cooking, cleaning, and child care, Hospital or office based wellness services and postpartum follow up appointments, Community meal train or other meal service, New parent groups - in person, New parent groups - online</t>
  </si>
  <si>
    <t>Lactation support, New parent groups - in person, Massage or chiropractic</t>
  </si>
  <si>
    <t>Emotional support, In-home help with tasks like laundry, cooking, cleaning, and child care, Hospital or office based wellness services and postpartum follow up appointments, Pelvic floor rehabilitation, New parent groups - online</t>
  </si>
  <si>
    <t>Lactation support, New parent groups - in person, One postpartum appointment with my OBGYN</t>
  </si>
  <si>
    <t>Lactation support, Hospital or office based wellness services and postpartum follow up appointments, New parent groups - online, Grief support</t>
  </si>
  <si>
    <t>Lactation support, Emotional support, In-home help with tasks like laundry, cooking, cleaning, and child care, Hospital or office based wellness services and postpartum follow up appointments, Community meal train or other meal service, New parent groups - in person, Grief support</t>
  </si>
  <si>
    <t>Lactation support, Emotional support, Hospital or office based wellness services and postpartum follow up appointments, Community meal train or other meal service, Massage or chiropractic</t>
  </si>
  <si>
    <t>Lactation support, Emotional support, Hospital or office based wellness services and postpartum follow up appointments, In-home wellness services and postpartum follow up appointments, Pelvic floor rehabilitation, New parent groups - online, Massage or chiropractic</t>
  </si>
  <si>
    <t>Lactation support, Emotional support, In-home help with tasks like laundry, cooking, cleaning, and child care, Hospital or office based wellness services and postpartum follow up appointments, New parent groups - in person, Pelvic floor rehabilitation, Massage or chiropractic</t>
  </si>
  <si>
    <t>Lactation support, Emotional support, Hospital or office based wellness services and postpartum follow up appointments, Community meal train or other meal service, Pelvic floor rehabilitation, Grief support</t>
  </si>
  <si>
    <t>Lactation support, Emotional support, In-home help with tasks like laundry, cooking, cleaning, and child care, Pelvic floor rehabilitation, New parent groups - online, Massage or chiropractic</t>
  </si>
  <si>
    <t>Lactation support, Emotional support, Hospital or office based wellness services and postpartum follow up appointments, Lactation support was virtual only due to pandemic</t>
  </si>
  <si>
    <t>Hospital or office based wellness services and postpartum follow up appointments, Stay at home spouse</t>
  </si>
  <si>
    <t>Emotional support, In-home help with tasks like laundry, cooking, cleaning, and child care, Community meal train or other meal service, Postpartum doula and a night doula</t>
  </si>
  <si>
    <t>Lactation support, Emotional support, In-home help with tasks like laundry, cooking, cleaning, and child care, Hospital or office based wellness services and postpartum follow up appointments, Pelvic floor rehabilitation, New parent groups - online</t>
  </si>
  <si>
    <t>Lactation support, In-home help with tasks like laundry, cooking, cleaning, and child care, In-home wellness services and postpartum follow up appointments, New parent groups - online</t>
  </si>
  <si>
    <t>Lactation support, Emotional support, In-home help with tasks like laundry, cooking, cleaning, and child care, Hospital or office based wellness services and postpartum follow up appointments, In-home wellness services and postpartum follow up appointments, Pelvic floor rehabilitation, New parent groups - online, Massage or chiropractic</t>
  </si>
  <si>
    <t>Lactation support, In-home help with tasks like laundry, cooking, cleaning, and child care, Hospital or office based wellness services and postpartum follow up appointments, New parent groups - in person, New parent groups - online</t>
  </si>
  <si>
    <t>Pelvic floor rehabilitation, Lactation support pre-covid. Post covid nothing in hospital</t>
  </si>
  <si>
    <t>Emotional support, In-home help with tasks like laundry, cooking, cleaning, and child care, Hospital or office based wellness services and postpartum follow up appointments, In-home wellness services and postpartum follow up appointments, Community meal train or other meal service</t>
  </si>
  <si>
    <t>Lactation support, In-home help with tasks like laundry, cooking, cleaning, and child care, Hospital or office based wellness services and postpartum follow up appointments, Community meal train or other meal service, New parent groups - online, Massage or chiropractic</t>
  </si>
  <si>
    <t>Lactation support, Emotional support, Hospital or office based wellness services and postpartum follow up appointments, New parent groups - in person, Massage or chiropractic</t>
  </si>
  <si>
    <t>Lactation support, Emotional support, In-home help with tasks like laundry, cooking, cleaning, and child care, Hospital or office based wellness services and postpartum follow up appointments, Massage or chiropractic</t>
  </si>
  <si>
    <t>Lactation support, Emotional support, Hospital or office based wellness services and postpartum follow up appointments, Community meal train or other meal service, Pelvic floor rehabilitation, Massage or chiropractic</t>
  </si>
  <si>
    <t xml:space="preserve">Lactation support, In-home help with tasks like laundry, cooking, cleaning, and child care, Hospital or office based wellness services and postpartum follow up appointments, Community meal train or other meal service, New parent groups - in person, Baby was in NICU so we also had access to a social worker and classes with fellow nicu parents on development/feeding/etc </t>
  </si>
  <si>
    <t>Lactation support, Emotional support, Hospital or office based wellness services and postpartum follow up appointments, Grief support, Massage or chiropractic, Acupuncture</t>
  </si>
  <si>
    <t>Lactation support, Emotional support, Hospital or office based wellness services and postpartum follow up appointments, New parent groups - in person, Pelvic floor rehabilitation</t>
  </si>
  <si>
    <t>Lactation support, Hospital or office based wellness services and postpartum follow up appointments, Ovia Parenting App coaches</t>
  </si>
  <si>
    <t>Lactation support, In-home help with tasks like laundry, cooking, cleaning, and child care, In-home wellness services and postpartum follow up appointments, Community meal train or other meal service, New parent groups - online, Massage or chiropractic</t>
  </si>
  <si>
    <t>Lactation support, Emotional support, Hospital or office based wellness services and postpartum follow up appointments, In-home wellness services and postpartum follow up appointments, Community meal train or other meal service, Pelvic floor rehabilitation, Massage or chiropractic</t>
  </si>
  <si>
    <t>Emotional support, In-home help with tasks like laundry, cooking, cleaning, and child care, Hospital or office based wellness services and postpartum follow up appointments, New parent groups - online</t>
  </si>
  <si>
    <t>Lactation support, Emotional support, In-home help with tasks like laundry, cooking, cleaning, and child care, New parent groups - online, Massage or chiropractic, Acupuncture</t>
  </si>
  <si>
    <t>Lactation support, In-home help with tasks like laundry, cooking, cleaning, and child care, Community meal train or other meal service, New parent groups - in person</t>
  </si>
  <si>
    <t>Lactation support, Hospital or office based wellness services and postpartum follow up appointments, In-home wellness services and postpartum follow up appointments, Pelvic floor rehabilitation, Massage or chiropractic</t>
  </si>
  <si>
    <t>Lactation support, Pelvic floor rehabilitation, Some of these were offered but not helpful. Saw a behaviorist bc my dad died right before birth but they just said I “seemed fine” and were no help</t>
  </si>
  <si>
    <t>Lactation support, Emotional support, In-home help with tasks like laundry, cooking, cleaning, and child care, Hospital or office based wellness services and postpartum follow up appointments, Pelvic floor rehabilitation, New parent groups - online, Massage or chiropractic</t>
  </si>
  <si>
    <t>Emotional support, In-home help with tasks like laundry, cooking, cleaning, and child care, Hospital or office based wellness services and postpartum follow up appointments, Besides my required postpartum checkup and family care, I didn't really receive support. I know my pediatrician has lactation services but I didn't need.</t>
  </si>
  <si>
    <t>In-home help with tasks like laundry, cooking, cleaning, and child care, Hospital or office based wellness services and postpartum follow up appointments, None of the above</t>
  </si>
  <si>
    <t>Lactation support, Pelvic floor rehabilitation, Grief support</t>
  </si>
  <si>
    <t>Lactation support, Emotional support, In-home help with tasks like laundry, cooking, cleaning, and child care, Hospital or office based wellness services and postpartum follow up appointments, Community meal train or other meal service, New parent groups - in person, New parent groups - online, Massage or chiropractic</t>
  </si>
  <si>
    <t>Lactation support, Emotional support, In-home wellness services and postpartum follow up appointments, Community meal train or other meal service, New parent groups - in person, Grief support, Massage or chiropractic</t>
  </si>
  <si>
    <t xml:space="preserve">Lactation support, Home visiting (Maine Families and public health nursing) </t>
  </si>
  <si>
    <t>Emotional support, Pelvic floor rehabilitation</t>
  </si>
  <si>
    <t>Lactation support, Community meal train or other meal service, New parent groups - in person, New parent groups - online, Massage or chiropractic</t>
  </si>
  <si>
    <t>Lactation support, Community meal train or other meal service, Pelvic floor rehabilitation, Massage or chiropractic</t>
  </si>
  <si>
    <t>Lactation support, Emotional support, Hospital or office based wellness services and postpartum follow up appointments, Massage or chiropractic</t>
  </si>
  <si>
    <t>Lactation support, In-home help with tasks like laundry, cooking, cleaning, and child care, Hospital or office based wellness services and postpartum follow up appointments, Community meal train or other meal service, Pelvic floor rehabilitation, Massage or chiropractic, Postpartum doula</t>
  </si>
  <si>
    <t>Lactation support, Hospital or office based wellness services and postpartum follow up appointments, Therapy (for PPD with second kid)</t>
  </si>
  <si>
    <t xml:space="preserve">Lactation support, Emotional support, Hospital or office based wellness services and postpartum follow up appointments, Community meal train or other meal service, Pelvic floor rehabilitation, Massage or chiropractic, In—home baby education </t>
  </si>
  <si>
    <t>Lactation support, In-home help with tasks like laundry, cooking, cleaning, and child care, Hospital or office based wellness services and postpartum follow up appointments, In-home wellness services and postpartum follow up appointments, New parent groups - in person</t>
  </si>
  <si>
    <t>In-home help with tasks like laundry, cooking, cleaning, and child care, New parent groups - online, Virtual postpartum follow up visits due to COVID</t>
  </si>
  <si>
    <t>Lactation support, Emotional support, Pelvic floor rehabilitation, New parent groups - online</t>
  </si>
  <si>
    <t>Lactation support, Emotional support, In-home help with tasks like laundry, cooking, cleaning, and child care, Massage or chiropractic</t>
  </si>
  <si>
    <t>Lactation support, Emotional support, In-home help with tasks like laundry, cooking, cleaning, and child care, Community meal train or other meal service, New parent groups - in person, Pelvic floor rehabilitation, New parent groups - online</t>
  </si>
  <si>
    <t>Lactation support, In-home help with tasks like laundry, cooking, cleaning, and child care, Pelvic floor rehabilitation, New parent groups - online</t>
  </si>
  <si>
    <t>Lactation support, In-home help with tasks like laundry, cooking, cleaning, and child care, Community meal train or other meal service, Pelvic floor rehabilitation, New parent groups - online</t>
  </si>
  <si>
    <t>Lactation support, Hospital or office based wellness services and postpartum follow up appointments, Community meal train or other meal service, New parent groups - in person, New parent groups - online</t>
  </si>
  <si>
    <t>Lactation support, Community meal train or other meal service, 1 PP appointment at 6 weeks</t>
  </si>
  <si>
    <t>Lactation support, Community meal train or other meal service, Pelvic floor rehabilitation, New parent groups - online, Massage or chiropractic</t>
  </si>
  <si>
    <t>Lactation support, Pelvic floor rehabilitation, Massage or chiropractic</t>
  </si>
  <si>
    <t>Lactation support, Emotional support, Hospital or office based wellness services and postpartum follow up appointments, Community meal train or other meal service, New parent groups - in person, New parent groups - online, Massage or chiropractic</t>
  </si>
  <si>
    <t>In-home help with tasks like laundry, cooking, cleaning, and child care, Community meal train or other meal service, New parent groups - in person</t>
  </si>
  <si>
    <t>Lactation support, Emotional support, In-home help with tasks like laundry, cooking, cleaning, and child care, Hospital or office based wellness services and postpartum follow up appointments, In-home wellness services and postpartum follow up appointments, Pelvic floor rehabilitation, Massage or chiropractic</t>
  </si>
  <si>
    <t>Lactation support, In-home help with tasks like laundry, cooking, cleaning, and child care, In-home wellness services and postpartum follow up appointments, Pelvic floor rehabilitation, Massage or chiropractic</t>
  </si>
  <si>
    <t>Lactation support, In-home help with tasks like laundry, cooking, cleaning, and child care, Community meal train or other meal service, New parent groups - in person, Massage or chiropractic</t>
  </si>
  <si>
    <t>Lactation support, Hospital or office based wellness services and postpartum follow up appointments, In-home wellness services and postpartum follow up appointments, Pelvic floor rehabilitation, New parent groups - online</t>
  </si>
  <si>
    <t>Lactation support, In-home help with tasks like laundry, cooking, cleaning, and child care, Hospital or office based wellness services and postpartum follow up appointments, Community meal train or other meal service, Pelvic floor rehabilitation</t>
  </si>
  <si>
    <t>Lactation support, Emotional support, Hospital or office based wellness services and postpartum follow up appointments, New parent groups - in person, Pelvic floor rehabilitation, New parent groups - online</t>
  </si>
  <si>
    <t xml:space="preserve">Yes there was a postpartum follow up but didnt seem like she did nuch other than repeat what she was reading off a pamphlet. </t>
  </si>
  <si>
    <t xml:space="preserve">Lactation support, New parent groups - in person, New parent groups - online, As a note, any supports I had access to I had to find myself. </t>
  </si>
  <si>
    <t>Lactation support, Hospital or office based wellness services and postpartum follow up appointments, In-home wellness services and postpartum follow up appointments, Community meal train or other meal service, Pelvic floor rehabilitation</t>
  </si>
  <si>
    <t>Emotional support, In-home help with tasks like laundry, cooking, cleaning, and child care, In-home wellness services and postpartum follow up appointments, Community meal train or other meal service</t>
  </si>
  <si>
    <t>Lactation support, Emotional support, Hospital or office based wellness services and postpartum follow up appointments, Grief support, Massage or chiropractic</t>
  </si>
  <si>
    <t>Lactation support, Emotional support, In-home help with tasks like laundry, cooking, cleaning, and child care, Hospital or office based wellness services and postpartum follow up appointments, New parent groups - in person, New parent groups - online</t>
  </si>
  <si>
    <t>Lactation support, In-home help with tasks like laundry, cooking, cleaning, and child care, Hospital or office based wellness services and postpartum follow up appointments, Pelvic floor rehabilitation, New parent groups - online</t>
  </si>
  <si>
    <t>Lactation support, Emotional support, In-home help with tasks like laundry, cooking, cleaning, and child care, In-home wellness services and postpartum follow up appointments, Pelvic floor rehabilitation</t>
  </si>
  <si>
    <t>Emotional support, In-home help with tasks like laundry, cooking, cleaning, and child care, Hospital or office based wellness services and postpartum follow up appointments, New parent groups - in person, Massage or chiropractic</t>
  </si>
  <si>
    <t>Lactation support, Emotional support, In-home help with tasks like laundry, cooking, cleaning, and child care, In-home wellness services and postpartum follow up appointments, Massage or chiropractic</t>
  </si>
  <si>
    <t>Emotional support, In-home help with tasks like laundry, cooking, cleaning, and child care, Community meal train or other meal service, New parent groups - in person, Pelvic floor rehabilitation, New parent groups - online</t>
  </si>
  <si>
    <t>Lactation support, Emotional support, In-home help with tasks like laundry, cooking, cleaning, and child care, In-home wellness services and postpartum follow up appointments, New parent groups - in person, Massage or chiropractic, Acupuncture</t>
  </si>
  <si>
    <t>Lactation support, In-home help with tasks like laundry, cooking, cleaning, and child care, In-home wellness services and postpartum follow up appointments, Massage or chiropractic</t>
  </si>
  <si>
    <t>Emotional support, In-home help with tasks like laundry, cooking, cleaning, and child care, Hospital or office based wellness services and postpartum follow up appointments, Community meal train or other meal service</t>
  </si>
  <si>
    <t>Lactation support, In-home help with tasks like laundry, cooking, cleaning, and child care, Hospital or office based wellness services and postpartum follow up appointments, Community meal train or other meal service, Massage or chiropractic</t>
  </si>
  <si>
    <t>In-home help with tasks like laundry, cooking, cleaning, and child care, Hospital or office based wellness services and postpartum follow up appointments, New parent groups - online</t>
  </si>
  <si>
    <t>Lactation support, Emotional support, Hospital or office based wellness services and postpartum follow up appointments, In-home wellness services and postpartum follow up appointments, Community meal train or other meal service, New parent groups - online</t>
  </si>
  <si>
    <t>Lactation support, Emotional support, In-home help with tasks like laundry, cooking, cleaning, and child care, In-home wellness services and postpartum follow up appointments, Community meal train or other meal service, New parent groups - in person, Pelvic floor rehabilitation, Massage or chiropractic</t>
  </si>
  <si>
    <t>Lactation support, In-home help with tasks like laundry, cooking, cleaning, and child care, Pelvic floor rehabilitation</t>
  </si>
  <si>
    <t>Lactation support, Emotional support, In-home help with tasks like laundry, cooking, cleaning, and child care, In-home wellness services and postpartum follow up appointments, Community meal train or other meal service, New parent groups - in person, Massage or chiropractic</t>
  </si>
  <si>
    <t xml:space="preserve">Lactation support, Emotional support, In-home help with tasks like laundry, cooking, cleaning, and child care, Hospital or office based wellness services and postpartum follow up appointments, My partner was incredibly helpful. He handled all of the emotional support and meal and house prep and cleaning. However, we didn’t have anyone else and I often wished we had someone to hold the both of us while we bonded with our baby. </t>
  </si>
  <si>
    <t>Hospital or office based wellness services and postpartum follow up appointments, Community meal train or other meal service, Grief support, Acupuncture</t>
  </si>
  <si>
    <t>Lactation support, Hospital or office based wellness services and postpartum follow up appointments, Community meal train or other meal service, Pelvic floor rehabilitation, New parent groups - online, Massage or chiropractic</t>
  </si>
  <si>
    <t>Lactation support, New parent groups - online, Acupuncture, follow-up appointment with midwife; overnight doula (1 night per week)</t>
  </si>
  <si>
    <t>Lactation support, Emotional support, In-home help with tasks like laundry, cooking, cleaning, and child care, Hospital or office based wellness services and postpartum follow up appointments, In-home wellness services and postpartum follow up appointments, Community meal train or other meal service, Pelvic floor rehabilitation, Massage or chiropractic</t>
  </si>
  <si>
    <t>Emotional support, Community meal train or other meal service, Acupuncture</t>
  </si>
  <si>
    <t>Lactation support, In-home help with tasks like laundry, cooking, cleaning, and child care, Hospital or office based wellness services and postpartum follow up appointments, Mommy and me yoga and classes</t>
  </si>
  <si>
    <t>Lactation support, Hospital or office based wellness services and postpartum follow up appointments, In-home wellness services and postpartum follow up appointments, Community meal train or other meal service, New parent groups - online, Massage or chiropractic</t>
  </si>
  <si>
    <t>Did you learn about postpartum care services from any other sources?</t>
  </si>
  <si>
    <t>Birth education programs, Family members or friends, Social media, Books</t>
  </si>
  <si>
    <t>Social media</t>
  </si>
  <si>
    <t>Birth education programs, Social media</t>
  </si>
  <si>
    <t>Birth education programs, Books</t>
  </si>
  <si>
    <t>Family members or friends, Social media</t>
  </si>
  <si>
    <t>Birth education programs, Social media, Books</t>
  </si>
  <si>
    <t>Books</t>
  </si>
  <si>
    <t>Family members or friends, Social media, Books, My doula</t>
  </si>
  <si>
    <t>Family members or friends</t>
  </si>
  <si>
    <t>Birth education programs, Family members or friends, Books</t>
  </si>
  <si>
    <t>Family members or friends, Social media, Books</t>
  </si>
  <si>
    <t xml:space="preserve">Family members or friends, Social media, Books, I’m in the mental health field so knew a bit about that aspect </t>
  </si>
  <si>
    <t>Birth education programs, Family members or friends, Social media</t>
  </si>
  <si>
    <t>Birth education programs</t>
  </si>
  <si>
    <t>Birth education programs, Family members or friends</t>
  </si>
  <si>
    <t xml:space="preserve">Would be helpful to know how you define postpartum care services </t>
  </si>
  <si>
    <t>I didn’t really have any postpartum care.</t>
  </si>
  <si>
    <t xml:space="preserve">I am a postpartum nurse and the education </t>
  </si>
  <si>
    <t>Social media, Automatic appointments.</t>
  </si>
  <si>
    <t>Social media, Books</t>
  </si>
  <si>
    <t>Family members or friends, Books</t>
  </si>
  <si>
    <t>Doula</t>
  </si>
  <si>
    <t>Social media, Hospital staff after birth</t>
  </si>
  <si>
    <t>Birth education programs, Doula</t>
  </si>
  <si>
    <t>Family members or friends, Social media, Doula</t>
  </si>
  <si>
    <t xml:space="preserve">The hospital I registered at reached out and provided some info on local and hospital based resources available </t>
  </si>
  <si>
    <t xml:space="preserve">None of the above, </t>
  </si>
  <si>
    <t>Family members or friends, Doula</t>
  </si>
  <si>
    <t>Own practice as PT</t>
  </si>
  <si>
    <t>Family members or friends, Social media, Self</t>
  </si>
  <si>
    <t xml:space="preserve">My Doula </t>
  </si>
  <si>
    <t>Social media, At hospital after birth - limited info</t>
  </si>
  <si>
    <t xml:space="preserve">Birth education programs, Family members or friends, Social media, Books, Doula </t>
  </si>
  <si>
    <t xml:space="preserve">Family members or friends, Social media, Graduate school </t>
  </si>
  <si>
    <t>Birth education programs, Family members or friends, Social media, Pediatricians office</t>
  </si>
  <si>
    <t>Hospital in postpartum got handouts</t>
  </si>
  <si>
    <t>Family members or friends, My doula</t>
  </si>
  <si>
    <t>Family members or friends, Pediatrician</t>
  </si>
  <si>
    <t>At the hospital after giving birth</t>
  </si>
  <si>
    <t>Social media, Internet</t>
  </si>
  <si>
    <t xml:space="preserve">Social media, My own research </t>
  </si>
  <si>
    <t>Birth education programs, Family members or friends, Social media, Books, Own research</t>
  </si>
  <si>
    <t>Work, patient care tech in mom/baby</t>
  </si>
  <si>
    <t xml:space="preserve">Birth education programs, My own research, google </t>
  </si>
  <si>
    <t>Birth education programs, Social media, Google</t>
  </si>
  <si>
    <t xml:space="preserve">Social media, Independent research </t>
  </si>
  <si>
    <t>Hospital-affiliated midwife practice in IA</t>
  </si>
  <si>
    <t xml:space="preserve">Social media, Podcasts </t>
  </si>
  <si>
    <t>Social media, Hospital</t>
  </si>
  <si>
    <t xml:space="preserve">Birth education programs, Medical provider, education </t>
  </si>
  <si>
    <t>Family members or friends, Social media, Doulas</t>
  </si>
  <si>
    <t xml:space="preserve">Birth education programs, Family members or friends, Social media, Books, Pediatrician </t>
  </si>
  <si>
    <t xml:space="preserve">Social media, Work. I work as a pregnancy sw </t>
  </si>
  <si>
    <t xml:space="preserve">Birth education programs, Social media, Books, My Doula </t>
  </si>
  <si>
    <t>Social media, Doula</t>
  </si>
  <si>
    <t xml:space="preserve">Insurance company </t>
  </si>
  <si>
    <t>I’m medical so already had an idea though pt side is very different</t>
  </si>
  <si>
    <t>hospital website</t>
  </si>
  <si>
    <t>None of the above, Everything was shut down due to being early in pandemic</t>
  </si>
  <si>
    <t xml:space="preserve">Podcasts, and hospital gave me a pamphlet at discharge </t>
  </si>
  <si>
    <t>Family members or friends, Internet</t>
  </si>
  <si>
    <t>therapist</t>
  </si>
  <si>
    <t xml:space="preserve">Family members or friends, Social media, Books, Doula </t>
  </si>
  <si>
    <t>Facebook Mom’s support group</t>
  </si>
  <si>
    <t>Personal search</t>
  </si>
  <si>
    <t xml:space="preserve">Family members or friends, DOULA </t>
  </si>
  <si>
    <t>Birth education programs, Family members or friends, Social media, Books, Doula</t>
  </si>
  <si>
    <t>Birth doula</t>
  </si>
  <si>
    <t xml:space="preserve">Pediatrician gave me lactation consultant info. </t>
  </si>
  <si>
    <t>Birth education programs, Internet search</t>
  </si>
  <si>
    <t>Birth education programs, Family members or friends, Social media, Books, Podcasts</t>
  </si>
  <si>
    <t xml:space="preserve">Social media, Experience giving birth/postpartum stuff with two other kids </t>
  </si>
  <si>
    <t xml:space="preserve">I looked up a therapist on Google and research a hotline. I also reached out to friends to find a lactation consultant. </t>
  </si>
  <si>
    <t>Birth education programs, Family members or friends, Social media, Doula (paid for privately)</t>
  </si>
  <si>
    <t xml:space="preserve">At the hospital after birth. </t>
  </si>
  <si>
    <t>You’ve not defined what you’re counting as pp care services so I’m not sure how to answer</t>
  </si>
  <si>
    <t>Birth education programs, Family members or friends, Social media, I am a postpartum doula</t>
  </si>
  <si>
    <t>Family members or friends, Social media, I’m a perinatal nurse</t>
  </si>
  <si>
    <t>My profession</t>
  </si>
  <si>
    <t>Referral after delivery</t>
  </si>
  <si>
    <t xml:space="preserve">Birth education programs, Family members or friends, Social media, Therapist, doula </t>
  </si>
  <si>
    <t xml:space="preserve">Family members or friends, Social media, I work in related field </t>
  </si>
  <si>
    <t>Family members or friends, Social media, Previous births</t>
  </si>
  <si>
    <t>Social media, Giving birth previously in a different country and knowing what I wanted/needed this time around</t>
  </si>
  <si>
    <t>Birth education programs, Family members or friends, My doula</t>
  </si>
  <si>
    <t>Birth education programs, Books, My doula</t>
  </si>
  <si>
    <t>Pre admin at hospital gave me a packet</t>
  </si>
  <si>
    <t>Family members or friends, NICU staff (2013)</t>
  </si>
  <si>
    <t>The birth hour</t>
  </si>
  <si>
    <t>Birth education programs, Social media, doula</t>
  </si>
  <si>
    <t>not sure what definition of "postpartum care services" is</t>
  </si>
  <si>
    <t xml:space="preserve">Birth education programs, Family members or friends, Social media, Twins support group </t>
  </si>
  <si>
    <t>Birth education programs, Books, Specific postpartum prep class</t>
  </si>
  <si>
    <t>Friends and Family</t>
  </si>
  <si>
    <t>X</t>
  </si>
  <si>
    <t>Family members or friends, Social media, Books, Doula</t>
  </si>
  <si>
    <t xml:space="preserve">Family members or friends, Social media, Books </t>
  </si>
  <si>
    <t>I’m in the mental health field so knew a bit about that aspect</t>
  </si>
  <si>
    <t xml:space="preserve">Social media </t>
  </si>
  <si>
    <t>Automatic appointments.</t>
  </si>
  <si>
    <t>Hospital staff after birth</t>
  </si>
  <si>
    <t>Self</t>
  </si>
  <si>
    <t xml:space="preserve">Doula </t>
  </si>
  <si>
    <t>At hospital after birth - limited info</t>
  </si>
  <si>
    <t>Graduate school</t>
  </si>
  <si>
    <t>Pediatricians office</t>
  </si>
  <si>
    <t>Internet</t>
  </si>
  <si>
    <t>My own research</t>
  </si>
  <si>
    <t>Own research</t>
  </si>
  <si>
    <t>Work</t>
  </si>
  <si>
    <t>patient care tech in mom/baby</t>
  </si>
  <si>
    <t>My own research, google</t>
  </si>
  <si>
    <t>Google</t>
  </si>
  <si>
    <t>Independent research</t>
  </si>
  <si>
    <t>Podcasts</t>
  </si>
  <si>
    <t>Medical provider, education</t>
  </si>
  <si>
    <t>Work. I work as a pregnancy sw</t>
  </si>
  <si>
    <t xml:space="preserve">Birth education programs, Social media, Books, Doula </t>
  </si>
  <si>
    <t>Insurance company</t>
  </si>
  <si>
    <t>Everything was shut down due to being early in pandemic</t>
  </si>
  <si>
    <t>Podcasts, and hospital gave me a pamphlet at discharge</t>
  </si>
  <si>
    <t>Experience giving birth/postpartum stuff with two other kids</t>
  </si>
  <si>
    <t>Birth education programs, Family members or friends, Social media, Doula</t>
  </si>
  <si>
    <t>I’m a perinatal nurse</t>
  </si>
  <si>
    <t xml:space="preserve">Birth education programs, Family members or friends, Social media, Doula </t>
  </si>
  <si>
    <t>Therapist</t>
  </si>
  <si>
    <t>I work in related field</t>
  </si>
  <si>
    <t>Previous births</t>
  </si>
  <si>
    <t>Giving birth previously in a different country and knowing what I wanted/needed this time around</t>
  </si>
  <si>
    <t>Birth education programs, Family members or friends, Doula</t>
  </si>
  <si>
    <t>Birth education programs, Books, Doula</t>
  </si>
  <si>
    <t>NICU staff (2013)</t>
  </si>
  <si>
    <t>Birth education programs, Social media, Doula</t>
  </si>
  <si>
    <t>Twins support group</t>
  </si>
  <si>
    <t>Specific postpartum prep class</t>
  </si>
  <si>
    <t>Other: Doula</t>
  </si>
  <si>
    <t>When you were pregnant, did your care provider give you information about postpartum care services?</t>
  </si>
  <si>
    <t>Apart from the follow up at 6 weeks no</t>
  </si>
  <si>
    <t xml:space="preserve">As defined by? </t>
  </si>
  <si>
    <t xml:space="preserve">Baby 1/2 MDs-no, baby 3 midwife, yes </t>
  </si>
  <si>
    <t>Breastfeeding groups</t>
  </si>
  <si>
    <t>CO- no. IA- yes.</t>
  </si>
  <si>
    <t>Nothing memorable</t>
  </si>
  <si>
    <t>Don’t recall but I don’t think so</t>
  </si>
  <si>
    <t xml:space="preserve">Don’t remember </t>
  </si>
  <si>
    <t>I actually can’t remember, if they did, it was instructions for self care and maybe lactation support (that was at a cost) and behavioral health (also at a cost)</t>
  </si>
  <si>
    <t>I am not sure how you defined postpartum care services. They mentioned 6 month appointment follow up to ask how I was doing and said to reach out to my doctor with issues like ppd and papa, said could provide lactation consultant resources</t>
  </si>
  <si>
    <t xml:space="preserve">I don't remember if they did. </t>
  </si>
  <si>
    <t xml:space="preserve">Some information </t>
  </si>
  <si>
    <t xml:space="preserve">I mean minimally. In a pamphlet handed to me at check in </t>
  </si>
  <si>
    <t>I think so? My obgyn told me there'd be a 6-week postpartum appointment and I think she told me about lactation consultants - unless that was the doctor in the hospital</t>
  </si>
  <si>
    <t>I think so? This is a very general question/broad topic.</t>
  </si>
  <si>
    <t>I was with two different practices for each pregnancy. First provider did not, second provider did.</t>
  </si>
  <si>
    <t xml:space="preserve">If she did it didn’t stick with me. I don’t remember. </t>
  </si>
  <si>
    <t xml:space="preserve">If they did I don’t remember </t>
  </si>
  <si>
    <t xml:space="preserve">Just had my 6 week post partum appointment. That was it. </t>
  </si>
  <si>
    <t xml:space="preserve">Just the one follow up visit </t>
  </si>
  <si>
    <t>Just the six week follow up</t>
  </si>
  <si>
    <t>Lactation consultant information but nothing about pelvic floor therapy</t>
  </si>
  <si>
    <t>Maybe some info about lactation consultants being available, but hard to recall where I gathered the info from.</t>
  </si>
  <si>
    <t>Minimal</t>
  </si>
  <si>
    <t xml:space="preserve">My home birth midwife supplied postpartum car support </t>
  </si>
  <si>
    <t xml:space="preserve">Not my direct OBGYN, but there was a pamphlet in the room in the OB ward about some services. </t>
  </si>
  <si>
    <t>Not sure what this means</t>
  </si>
  <si>
    <t>Nothing further than I would have a 6 week check up</t>
  </si>
  <si>
    <t>Nothing other than my 6 week visit with their office</t>
  </si>
  <si>
    <t>Nothing other than the 6wk appt</t>
  </si>
  <si>
    <t>Only f/u appt and lactation services</t>
  </si>
  <si>
    <t xml:space="preserve">She provided me with medications; Zoloft </t>
  </si>
  <si>
    <t>Some</t>
  </si>
  <si>
    <t xml:space="preserve">Some but i still felt under informed </t>
  </si>
  <si>
    <t>Some but not very clear</t>
  </si>
  <si>
    <t xml:space="preserve">They did provide me information about lactation </t>
  </si>
  <si>
    <t>TN - Yes, MS - No</t>
  </si>
  <si>
    <t>Very little, like go to the ER if you pass out type of stuff</t>
  </si>
  <si>
    <t xml:space="preserve">Yes but not fully </t>
  </si>
  <si>
    <t>yes but nothing more than "some people get depressed!"</t>
  </si>
  <si>
    <t>Yes only if a sheet of dos and don'ts counts</t>
  </si>
  <si>
    <t>Yes, but primarily just about lactation services</t>
  </si>
  <si>
    <t xml:space="preserve">Yes, I was given handouts about lactation services, etc, though it was never really a topic of actual discussion </t>
  </si>
  <si>
    <t>Where did you give birth?</t>
  </si>
  <si>
    <t>At home</t>
  </si>
  <si>
    <t>, I’m our car in an empty church parking lot</t>
  </si>
  <si>
    <t>Birth center transfer</t>
  </si>
  <si>
    <t xml:space="preserve"> x 3</t>
  </si>
  <si>
    <t>Free standing birth center</t>
  </si>
  <si>
    <t>Homebirth Transfer</t>
  </si>
  <si>
    <t>to midwives in a hospital setting</t>
  </si>
  <si>
    <t>Homebirth transfer</t>
  </si>
  <si>
    <t xml:space="preserve">Birthing center attached to a hospital </t>
  </si>
  <si>
    <t>Birthing Center attached to hospital</t>
  </si>
  <si>
    <t xml:space="preserve">Birthing center within a hospital </t>
  </si>
  <si>
    <t>Birth center at hospital</t>
  </si>
  <si>
    <t>What was your age when you gave birth?</t>
  </si>
  <si>
    <t>Number of births</t>
  </si>
  <si>
    <t>36, almost 37</t>
  </si>
  <si>
    <t>36 and 38</t>
  </si>
  <si>
    <t>40 (also gave birth at 35, outside of your decade range. That was a very different experience)</t>
  </si>
  <si>
    <t>34/37</t>
  </si>
  <si>
    <t>31 and 33</t>
  </si>
  <si>
    <t>28 and 32</t>
  </si>
  <si>
    <t>32 for my first kid (2019), 35 for my second (2022)</t>
  </si>
  <si>
    <t>32 and 34</t>
  </si>
  <si>
    <t>31 and 38</t>
  </si>
  <si>
    <t>26, 28</t>
  </si>
  <si>
    <t>34, 37</t>
  </si>
  <si>
    <t>23 &amp; 27</t>
  </si>
  <si>
    <t>33, 37</t>
  </si>
  <si>
    <t>27 &amp; 30</t>
  </si>
  <si>
    <t>36/42</t>
  </si>
  <si>
    <t>33 and 34</t>
  </si>
  <si>
    <t>32, and 35</t>
  </si>
  <si>
    <t>30 &amp; 32</t>
  </si>
  <si>
    <t>31 and 34</t>
  </si>
  <si>
    <t>34; 37</t>
  </si>
  <si>
    <t>23 and 30</t>
  </si>
  <si>
    <t>34, 39</t>
  </si>
  <si>
    <t>29 &amp; 31</t>
  </si>
  <si>
    <t>37 and 38</t>
  </si>
  <si>
    <t>28 &amp; 30</t>
  </si>
  <si>
    <t>35, 38</t>
  </si>
  <si>
    <t>31 and again at 33</t>
  </si>
  <si>
    <t>30,34</t>
  </si>
  <si>
    <t>29 and 33</t>
  </si>
  <si>
    <t>26,28</t>
  </si>
  <si>
    <t>26 and 30</t>
  </si>
  <si>
    <t>28, 30</t>
  </si>
  <si>
    <t>33 &amp; 38</t>
  </si>
  <si>
    <t>32 &amp; 34</t>
  </si>
  <si>
    <t>26 and 28</t>
  </si>
  <si>
    <t>26, 29</t>
  </si>
  <si>
    <t>30, 32</t>
  </si>
  <si>
    <t>32 and 35</t>
  </si>
  <si>
    <t>31 and 37</t>
  </si>
  <si>
    <t>32 and 36</t>
  </si>
  <si>
    <t>30 &amp; 38</t>
  </si>
  <si>
    <t>37 (1st pregnancy); 39 (2nd pregnancy)</t>
  </si>
  <si>
    <t>32, 34</t>
  </si>
  <si>
    <t>31, 34</t>
  </si>
  <si>
    <t>29, 32</t>
  </si>
  <si>
    <t>25/27</t>
  </si>
  <si>
    <t>29 and 31</t>
  </si>
  <si>
    <t>30 and 34</t>
  </si>
  <si>
    <t>34 and 35</t>
  </si>
  <si>
    <t>29, 33</t>
  </si>
  <si>
    <t>34 and 36</t>
  </si>
  <si>
    <t>30 and 33</t>
  </si>
  <si>
    <t>2013 and 2016</t>
  </si>
  <si>
    <t>30 &amp; 33</t>
  </si>
  <si>
    <t>31, 33</t>
  </si>
  <si>
    <t>27 and 29</t>
  </si>
  <si>
    <t>30 &amp; 34</t>
  </si>
  <si>
    <t>35, 37</t>
  </si>
  <si>
    <t>32-37</t>
  </si>
  <si>
    <t>31 and 35</t>
  </si>
  <si>
    <t>28 &amp; 34</t>
  </si>
  <si>
    <t>27 and 31</t>
  </si>
  <si>
    <t>34 &amp; 38</t>
  </si>
  <si>
    <t>33, 35</t>
  </si>
  <si>
    <t>25 &amp; 30 (had two babies during this time period)</t>
  </si>
  <si>
    <t>34 &amp; 36</t>
  </si>
  <si>
    <t xml:space="preserve">29 and 33 </t>
  </si>
  <si>
    <t>22 and 28</t>
  </si>
  <si>
    <t>29 and 32</t>
  </si>
  <si>
    <t>30 and 32</t>
  </si>
  <si>
    <t>33 and 36</t>
  </si>
  <si>
    <t xml:space="preserve">29 and 32 </t>
  </si>
  <si>
    <t xml:space="preserve">29, 31 </t>
  </si>
  <si>
    <t>36, 39</t>
  </si>
  <si>
    <t>30 &amp; 35</t>
  </si>
  <si>
    <t>32, 35</t>
  </si>
  <si>
    <t>36, 37</t>
  </si>
  <si>
    <t>34 and 37</t>
  </si>
  <si>
    <t>27 &amp; 29</t>
  </si>
  <si>
    <t>30 &amp; also 33</t>
  </si>
  <si>
    <t>27 and 30</t>
  </si>
  <si>
    <t>33 &amp; 35</t>
  </si>
  <si>
    <t>22,26</t>
  </si>
  <si>
    <t xml:space="preserve">26 and 28 </t>
  </si>
  <si>
    <t>33 and 37</t>
  </si>
  <si>
    <t>36-44 (multiple children)</t>
  </si>
  <si>
    <t>38 and 41</t>
  </si>
  <si>
    <t>31,34</t>
  </si>
  <si>
    <t>29 &amp; 33</t>
  </si>
  <si>
    <t>24 and 26</t>
  </si>
  <si>
    <t>34-40</t>
  </si>
  <si>
    <t>26 &amp; 28</t>
  </si>
  <si>
    <t>33 and 38</t>
  </si>
  <si>
    <t>38 &amp; 40</t>
  </si>
  <si>
    <t>32 &amp; 35</t>
  </si>
  <si>
    <t>29, 31</t>
  </si>
  <si>
    <t>26/30</t>
  </si>
  <si>
    <t>28, 31</t>
  </si>
  <si>
    <t xml:space="preserve">36 &amp; 38 </t>
  </si>
  <si>
    <t>28 and 31</t>
  </si>
  <si>
    <t>33 and 39</t>
  </si>
  <si>
    <t>35 and 37</t>
  </si>
  <si>
    <t>35 and 39</t>
  </si>
  <si>
    <t>28/31</t>
  </si>
  <si>
    <t>30, 34</t>
  </si>
  <si>
    <t>Once at 35, once at 39</t>
  </si>
  <si>
    <t>29 &amp; 32</t>
  </si>
  <si>
    <t xml:space="preserve">26, 29 </t>
  </si>
  <si>
    <t>31 &amp; 34</t>
  </si>
  <si>
    <t>33, 36</t>
  </si>
  <si>
    <t>30/32</t>
  </si>
  <si>
    <t>28, 32</t>
  </si>
  <si>
    <t>33 and 35</t>
  </si>
  <si>
    <t>34 &amp; 37</t>
  </si>
  <si>
    <t>27 and 32</t>
  </si>
  <si>
    <t>30 + 33</t>
  </si>
  <si>
    <t>24 and 27</t>
  </si>
  <si>
    <t>25-29</t>
  </si>
  <si>
    <t>25&amp;28</t>
  </si>
  <si>
    <t xml:space="preserve">33 and 36 </t>
  </si>
  <si>
    <t>26 (2013), 30 (2016)</t>
  </si>
  <si>
    <t>26 and 29</t>
  </si>
  <si>
    <t>31, 34, 37</t>
  </si>
  <si>
    <t>30,32,34</t>
  </si>
  <si>
    <t>30, 30, and 38</t>
  </si>
  <si>
    <t>31, 32, 35</t>
  </si>
  <si>
    <t>30, 32 and 35</t>
  </si>
  <si>
    <t>28, 30, 33</t>
  </si>
  <si>
    <t>27, 30, 32</t>
  </si>
  <si>
    <t>28, 30 and 32</t>
  </si>
  <si>
    <t>30, 32, and 34</t>
  </si>
  <si>
    <t xml:space="preserve">29, 31, 34 </t>
  </si>
  <si>
    <t>28, 30, 32</t>
  </si>
  <si>
    <t>32, 34, 37</t>
  </si>
  <si>
    <t xml:space="preserve">29, 31 and 36 </t>
  </si>
  <si>
    <t>32, 35, 38</t>
  </si>
  <si>
    <t>26, 28,  &amp; 30</t>
  </si>
  <si>
    <t>27, 29, 32 (4 children- two single births, one identical twin birth)</t>
  </si>
  <si>
    <t>24, 28, 33</t>
  </si>
  <si>
    <t>26, 30, 32</t>
  </si>
  <si>
    <t>32, 35, 37</t>
  </si>
  <si>
    <t>33, 35, 38</t>
  </si>
  <si>
    <t>31, 33, 35</t>
  </si>
  <si>
    <t>30, 33, 35</t>
  </si>
  <si>
    <t>35, 37, 38</t>
  </si>
  <si>
    <t>28, 31, 33</t>
  </si>
  <si>
    <t>27, 30, 33</t>
  </si>
  <si>
    <t>29, 32, &amp; 34</t>
  </si>
  <si>
    <t>34,36,38</t>
  </si>
  <si>
    <t>27,29,30</t>
  </si>
  <si>
    <t>25, 28, and 31</t>
  </si>
  <si>
    <t>31, 34 &amp; 37</t>
  </si>
  <si>
    <t>31, 34, 36</t>
  </si>
  <si>
    <t>27,30,33</t>
  </si>
  <si>
    <t>30, 32, 35</t>
  </si>
  <si>
    <t>29, 31, 33</t>
  </si>
  <si>
    <t>28, 31, 34</t>
  </si>
  <si>
    <t>29, 31, 35</t>
  </si>
  <si>
    <t>34, 37 &amp; 39</t>
  </si>
  <si>
    <t xml:space="preserve">33,34, and 35 </t>
  </si>
  <si>
    <t>30, 33, and 34</t>
  </si>
  <si>
    <t>31,  33,  36</t>
  </si>
  <si>
    <t>31, 33, 37</t>
  </si>
  <si>
    <t>2018, 2020, 2022</t>
  </si>
  <si>
    <t xml:space="preserve">23, 24, 26 </t>
  </si>
  <si>
    <t>35,32,30</t>
  </si>
  <si>
    <t>34 (2013), 41 (2020), 43 (2022)</t>
  </si>
  <si>
    <t>29, 30, 32, 33</t>
  </si>
  <si>
    <t>33, 35, 37, &amp; 39</t>
  </si>
  <si>
    <t>18, 25, 27 and 29</t>
  </si>
  <si>
    <t>31, 35, 37, 40</t>
  </si>
  <si>
    <t>26, 28, 34, 36</t>
  </si>
  <si>
    <t>26, 28, 31, 33</t>
  </si>
  <si>
    <t>27, 29, 32, 34, 37</t>
  </si>
  <si>
    <t>26, 28, 30, 33, 35, 38</t>
  </si>
  <si>
    <t>One birth</t>
  </si>
  <si>
    <t>Two births</t>
  </si>
  <si>
    <t>Three births</t>
  </si>
  <si>
    <t>Four births</t>
  </si>
  <si>
    <t>Five Births</t>
  </si>
  <si>
    <t>Six Births</t>
  </si>
  <si>
    <t>Total births</t>
  </si>
  <si>
    <t>Alabama</t>
  </si>
  <si>
    <t xml:space="preserve">Alabama </t>
  </si>
  <si>
    <t>Alaska</t>
  </si>
  <si>
    <t>Arizona</t>
  </si>
  <si>
    <t xml:space="preserve">Arizona </t>
  </si>
  <si>
    <t>Arkansas</t>
  </si>
  <si>
    <t xml:space="preserve">Arkansas </t>
  </si>
  <si>
    <t>California</t>
  </si>
  <si>
    <t xml:space="preserve">California </t>
  </si>
  <si>
    <t xml:space="preserve">California  </t>
  </si>
  <si>
    <t>Colorado</t>
  </si>
  <si>
    <t xml:space="preserve">Colorado </t>
  </si>
  <si>
    <t>Connecticut</t>
  </si>
  <si>
    <t xml:space="preserve">Connecticut </t>
  </si>
  <si>
    <t>Delaware</t>
  </si>
  <si>
    <t>Florida</t>
  </si>
  <si>
    <t xml:space="preserve">Florida </t>
  </si>
  <si>
    <t>Georgia</t>
  </si>
  <si>
    <t xml:space="preserve">Georgia </t>
  </si>
  <si>
    <t>Hawaii</t>
  </si>
  <si>
    <t>Illinois</t>
  </si>
  <si>
    <t xml:space="preserve">Illinois </t>
  </si>
  <si>
    <t>Indiana</t>
  </si>
  <si>
    <t xml:space="preserve">Indiana </t>
  </si>
  <si>
    <t>Iowa</t>
  </si>
  <si>
    <t>Kansas</t>
  </si>
  <si>
    <t xml:space="preserve">Kansas </t>
  </si>
  <si>
    <t>Kentucky</t>
  </si>
  <si>
    <t>Louisiana</t>
  </si>
  <si>
    <t xml:space="preserve">Louisiana </t>
  </si>
  <si>
    <t>Maine</t>
  </si>
  <si>
    <t xml:space="preserve">Maine </t>
  </si>
  <si>
    <t>Maryland &amp; DC</t>
  </si>
  <si>
    <t>Massachusetts</t>
  </si>
  <si>
    <t xml:space="preserve">Massachusetts </t>
  </si>
  <si>
    <t>Michigan</t>
  </si>
  <si>
    <t xml:space="preserve">Michigan </t>
  </si>
  <si>
    <t>Minnesota</t>
  </si>
  <si>
    <t xml:space="preserve">Minnesota </t>
  </si>
  <si>
    <t xml:space="preserve">Mississippi </t>
  </si>
  <si>
    <t>Missouri</t>
  </si>
  <si>
    <t xml:space="preserve">Nebraska </t>
  </si>
  <si>
    <t>Nevada</t>
  </si>
  <si>
    <t xml:space="preserve">Nevada </t>
  </si>
  <si>
    <t>New Hampshire</t>
  </si>
  <si>
    <t xml:space="preserve">New Hampshire </t>
  </si>
  <si>
    <t>New Jersey</t>
  </si>
  <si>
    <t xml:space="preserve">New Jersey </t>
  </si>
  <si>
    <t>New Mexico</t>
  </si>
  <si>
    <t xml:space="preserve">New Mexico </t>
  </si>
  <si>
    <t>New York</t>
  </si>
  <si>
    <t xml:space="preserve">New York </t>
  </si>
  <si>
    <t>North Carolina</t>
  </si>
  <si>
    <t xml:space="preserve">North Carolina </t>
  </si>
  <si>
    <t>North Dakota</t>
  </si>
  <si>
    <t>Norway</t>
  </si>
  <si>
    <t>Ohio</t>
  </si>
  <si>
    <t xml:space="preserve">Ohio </t>
  </si>
  <si>
    <t>Oklahoma</t>
  </si>
  <si>
    <t xml:space="preserve">Oklahoma </t>
  </si>
  <si>
    <t>Oregon</t>
  </si>
  <si>
    <t xml:space="preserve">Oregon </t>
  </si>
  <si>
    <t>Pennsylvania</t>
  </si>
  <si>
    <t xml:space="preserve">Pennsylvania </t>
  </si>
  <si>
    <t>Puerto Rico</t>
  </si>
  <si>
    <t>Rhode Island</t>
  </si>
  <si>
    <t xml:space="preserve">Rhode Island </t>
  </si>
  <si>
    <t>South Carolina</t>
  </si>
  <si>
    <t xml:space="preserve">South Dakota </t>
  </si>
  <si>
    <t>Tennessee</t>
  </si>
  <si>
    <t xml:space="preserve">Tennessee </t>
  </si>
  <si>
    <t>Texas</t>
  </si>
  <si>
    <t xml:space="preserve">Texas </t>
  </si>
  <si>
    <t>Uk</t>
  </si>
  <si>
    <t>USA</t>
  </si>
  <si>
    <t xml:space="preserve">USA </t>
  </si>
  <si>
    <t>Utah</t>
  </si>
  <si>
    <t>Vermont</t>
  </si>
  <si>
    <t>Virginia</t>
  </si>
  <si>
    <t xml:space="preserve">Virginia </t>
  </si>
  <si>
    <t>Washington</t>
  </si>
  <si>
    <t xml:space="preserve">Washington </t>
  </si>
  <si>
    <t>West Virginia</t>
  </si>
  <si>
    <t xml:space="preserve">West Virginia </t>
  </si>
  <si>
    <t>Wisconsin</t>
  </si>
  <si>
    <t xml:space="preserve">Wisconsin </t>
  </si>
  <si>
    <t xml:space="preserve">Which US state or country did you give birth in?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</si>
</sst>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000000"/>
      <name val="Consolas"/>
    </font>
    <font>
      <color theme="1"/>
      <name val="Arial"/>
      <scheme val="minor"/>
    </font>
    <font>
      <b/>
      <color theme="1"/>
      <name val="Arial"/>
      <scheme val="minor"/>
    </font>
    <font>
      <color rgb="FF000000"/>
      <name val="Roboto"/>
    </font>
    <font>
      <color rgb="FF000000"/>
      <name val="Arial"/>
    </font>
  </fonts>
  <fills count="13">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theme="9"/>
        <bgColor theme="9"/>
      </patternFill>
    </fill>
    <fill>
      <patternFill patternType="solid">
        <fgColor rgb="FFD0E0E3"/>
        <bgColor rgb="FFD0E0E3"/>
      </patternFill>
    </fill>
    <fill>
      <patternFill patternType="solid">
        <fgColor rgb="FFD9D2E9"/>
        <bgColor rgb="FFD9D2E9"/>
      </patternFill>
    </fill>
    <fill>
      <patternFill patternType="solid">
        <fgColor rgb="FFD5A6BD"/>
        <bgColor rgb="FFD5A6BD"/>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0" fontId="2" numFmtId="0" xfId="0" applyAlignment="1" applyFont="1">
      <alignment readingOrder="0"/>
    </xf>
    <xf borderId="0" fillId="2" fontId="1" numFmtId="0" xfId="0" applyAlignment="1" applyFont="1">
      <alignment horizontal="left" shrinkToFit="0" vertical="top" wrapText="1"/>
    </xf>
    <xf borderId="0" fillId="0" fontId="2" numFmtId="0" xfId="0" applyFont="1"/>
    <xf borderId="0" fillId="0" fontId="3"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3" fontId="2" numFmtId="0" xfId="0" applyAlignment="1" applyFill="1" applyFont="1">
      <alignment readingOrder="0" shrinkToFit="0" wrapText="1"/>
    </xf>
    <xf borderId="0" fillId="4" fontId="2" numFmtId="0" xfId="0" applyAlignment="1" applyFill="1" applyFont="1">
      <alignment readingOrder="0" shrinkToFit="0" wrapText="1"/>
    </xf>
    <xf borderId="0" fillId="5" fontId="2" numFmtId="0" xfId="0" applyAlignment="1" applyFill="1" applyFont="1">
      <alignment readingOrder="0" shrinkToFit="0" wrapText="1"/>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0" fillId="8" fontId="2" numFmtId="0" xfId="0" applyAlignment="1" applyFill="1" applyFont="1">
      <alignment readingOrder="0" shrinkToFit="0" wrapText="1"/>
    </xf>
    <xf borderId="0" fillId="9" fontId="2" numFmtId="0" xfId="0" applyAlignment="1" applyFill="1" applyFont="1">
      <alignment readingOrder="0" shrinkToFit="0" wrapText="1"/>
    </xf>
    <xf borderId="0" fillId="10" fontId="2" numFmtId="0" xfId="0" applyAlignment="1" applyFill="1" applyFont="1">
      <alignment readingOrder="0" shrinkToFit="0" wrapText="1"/>
    </xf>
    <xf borderId="0" fillId="11" fontId="2" numFmtId="0" xfId="0" applyAlignment="1" applyFill="1" applyFont="1">
      <alignment readingOrder="0" shrinkToFit="0" wrapText="1"/>
    </xf>
    <xf borderId="0" fillId="12" fontId="2" numFmtId="0" xfId="0" applyAlignment="1" applyFill="1" applyFont="1">
      <alignment readingOrder="0" shrinkToFit="0" wrapText="1"/>
    </xf>
    <xf borderId="0" fillId="0" fontId="3" numFmtId="0" xfId="0" applyAlignment="1" applyFont="1">
      <alignment readingOrder="0"/>
    </xf>
    <xf borderId="0" fillId="0" fontId="2" numFmtId="10" xfId="0" applyFont="1" applyNumberFormat="1"/>
    <xf borderId="0" fillId="0" fontId="3" numFmtId="0" xfId="0" applyFont="1"/>
    <xf borderId="0" fillId="2" fontId="4" numFmtId="0" xfId="0" applyAlignment="1" applyFont="1">
      <alignment readingOrder="0"/>
    </xf>
    <xf borderId="0" fillId="2" fontId="5" numFmtId="0" xfId="0" applyAlignment="1" applyFont="1">
      <alignment horizontal="left" readingOrder="0"/>
    </xf>
    <xf borderId="0" fillId="0" fontId="2"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000000"/>
                </a:solidFill>
                <a:latin typeface="+mn-lt"/>
              </a:defRPr>
            </a:pPr>
            <a:r>
              <a:rPr b="0" sz="1400">
                <a:solidFill>
                  <a:srgbClr val="000000"/>
                </a:solidFill>
                <a:latin typeface="+mn-lt"/>
              </a:rPr>
              <a:t>Fig. 6 What support was most critical to you/your household in first year following birth?</a:t>
            </a:r>
          </a:p>
        </c:rich>
      </c:tx>
      <c:overlay val="0"/>
    </c:title>
    <c:plotArea>
      <c:layout/>
      <c:barChart>
        <c:barDir val="bar"/>
        <c:ser>
          <c:idx val="0"/>
          <c:order val="0"/>
          <c:spPr>
            <a:solidFill>
              <a:schemeClr val="accent1"/>
            </a:solidFill>
            <a:ln cmpd="sng">
              <a:solidFill>
                <a:srgbClr val="000000"/>
              </a:solidFill>
            </a:ln>
          </c:spPr>
          <c:dPt>
            <c:idx val="0"/>
            <c:spPr>
              <a:solidFill>
                <a:srgbClr val="CC0000"/>
              </a:solidFill>
              <a:ln cmpd="sng">
                <a:solidFill>
                  <a:srgbClr val="000000"/>
                </a:solidFill>
              </a:ln>
            </c:spPr>
          </c:dPt>
          <c:dPt>
            <c:idx val="1"/>
            <c:spPr>
              <a:solidFill>
                <a:srgbClr val="E69138"/>
              </a:solidFill>
              <a:ln cmpd="sng">
                <a:solidFill>
                  <a:srgbClr val="000000"/>
                </a:solidFill>
              </a:ln>
            </c:spPr>
          </c:dPt>
          <c:dPt>
            <c:idx val="2"/>
            <c:spPr>
              <a:solidFill>
                <a:srgbClr val="F1C232"/>
              </a:solidFill>
              <a:ln cmpd="sng">
                <a:solidFill>
                  <a:srgbClr val="000000"/>
                </a:solidFill>
              </a:ln>
            </c:spPr>
          </c:dPt>
          <c:dPt>
            <c:idx val="3"/>
            <c:spPr>
              <a:solidFill>
                <a:srgbClr val="6AA84F"/>
              </a:solidFill>
              <a:ln cmpd="sng">
                <a:solidFill>
                  <a:srgbClr val="000000"/>
                </a:solidFill>
              </a:ln>
            </c:spPr>
          </c:dPt>
          <c:dPt>
            <c:idx val="4"/>
            <c:spPr>
              <a:solidFill>
                <a:srgbClr val="45818E"/>
              </a:solidFill>
              <a:ln cmpd="sng">
                <a:solidFill>
                  <a:srgbClr val="000000"/>
                </a:solidFill>
              </a:ln>
            </c:spPr>
          </c:dPt>
          <c:dPt>
            <c:idx val="5"/>
            <c:spPr>
              <a:solidFill>
                <a:srgbClr val="3D85C6"/>
              </a:solidFill>
              <a:ln cmpd="sng">
                <a:solidFill>
                  <a:srgbClr val="000000"/>
                </a:solidFill>
              </a:ln>
            </c:spPr>
          </c:dPt>
          <c:dPt>
            <c:idx val="6"/>
            <c:spPr>
              <a:solidFill>
                <a:srgbClr val="1155CC"/>
              </a:solidFill>
              <a:ln cmpd="sng">
                <a:solidFill>
                  <a:srgbClr val="000000"/>
                </a:solidFill>
              </a:ln>
            </c:spPr>
          </c:dPt>
          <c:dPt>
            <c:idx val="7"/>
            <c:spPr>
              <a:solidFill>
                <a:srgbClr val="674EA7"/>
              </a:solidFill>
              <a:ln cmpd="sng">
                <a:solidFill>
                  <a:srgbClr val="000000"/>
                </a:solidFill>
              </a:ln>
            </c:spPr>
          </c:dPt>
          <c:dPt>
            <c:idx val="8"/>
            <c:spPr>
              <a:solidFill>
                <a:srgbClr val="A64D79"/>
              </a:solidFill>
              <a:ln cmpd="sng">
                <a:solidFill>
                  <a:srgbClr val="000000"/>
                </a:solidFill>
              </a:ln>
            </c:spPr>
          </c:dPt>
          <c:dPt>
            <c:idx val="9"/>
            <c:spPr>
              <a:solidFill>
                <a:srgbClr val="A61C00"/>
              </a:solidFill>
              <a:ln cmpd="sng">
                <a:solidFill>
                  <a:srgbClr val="000000"/>
                </a:solidFill>
              </a:ln>
            </c:spPr>
          </c:dPt>
          <c:dPt>
            <c:idx val="10"/>
            <c:spPr>
              <a:solidFill>
                <a:srgbClr val="D0E0E3"/>
              </a:solidFill>
              <a:ln cmpd="sng">
                <a:solidFill>
                  <a:srgbClr val="000000"/>
                </a:solidFill>
              </a:ln>
            </c:spPr>
          </c:dPt>
          <c:dPt>
            <c:idx val="11"/>
            <c:spPr>
              <a:solidFill>
                <a:srgbClr val="C9DAF8"/>
              </a:solidFill>
              <a:ln cmpd="sng">
                <a:solidFill>
                  <a:srgbClr val="000000"/>
                </a:solidFill>
              </a:ln>
            </c:spPr>
          </c:dPt>
          <c:dPt>
            <c:idx val="12"/>
            <c:spPr>
              <a:solidFill>
                <a:srgbClr val="B4A7D6"/>
              </a:solidFill>
              <a:ln cmpd="sng">
                <a:solidFill>
                  <a:srgbClr val="000000"/>
                </a:solidFill>
              </a:ln>
            </c:spPr>
          </c:dPt>
          <c:dPt>
            <c:idx val="13"/>
            <c:spPr>
              <a:solidFill>
                <a:srgbClr val="B7B7B7"/>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'Most Critial as %'!$A$2:$A$15</c:f>
            </c:strRef>
          </c:cat>
          <c:val>
            <c:numRef>
              <c:f>'Most Critial as %'!$B$2:$B$15</c:f>
              <c:numCache/>
            </c:numRef>
          </c:val>
        </c:ser>
        <c:axId val="1652121362"/>
        <c:axId val="1204649175"/>
      </c:barChart>
      <c:catAx>
        <c:axId val="165212136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204649175"/>
      </c:catAx>
      <c:valAx>
        <c:axId val="120464917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5212136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'Copy of Copy of Education Sourc'!$A$2</c:f>
            </c:strRef>
          </c:tx>
          <c:spPr>
            <a:solidFill>
              <a:srgbClr val="45818E"/>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'Copy of Copy of Education Sourc'!$B$1:$G$1</c:f>
            </c:strRef>
          </c:cat>
          <c:val>
            <c:numRef>
              <c:f>'Copy of Copy of Education Sourc'!$B$2:$G$2</c:f>
              <c:numCache/>
            </c:numRef>
          </c:val>
        </c:ser>
        <c:axId val="215870081"/>
        <c:axId val="438772474"/>
      </c:barChart>
      <c:catAx>
        <c:axId val="215870081"/>
        <c:scaling>
          <c:orientation val="minMax"/>
        </c:scaling>
        <c:delete val="0"/>
        <c:axPos val="b"/>
        <c:title>
          <c:tx>
            <c:rich>
              <a:bodyPr/>
              <a:lstStyle/>
              <a:p>
                <a:pPr lvl="0">
                  <a:defRPr b="0" sz="1400">
                    <a:solidFill>
                      <a:srgbClr val="000000"/>
                    </a:solidFill>
                    <a:latin typeface="+mn-lt"/>
                  </a:defRPr>
                </a:pPr>
                <a:r>
                  <a:rPr b="0" sz="1400">
                    <a:solidFill>
                      <a:srgbClr val="000000"/>
                    </a:solidFill>
                    <a:latin typeface="+mn-lt"/>
                  </a:rPr>
                  <a:t>Fig. 5 Did you learn about postpartum care services from any other sources?</a:t>
                </a:r>
              </a:p>
            </c:rich>
          </c:tx>
          <c:overlay val="0"/>
        </c:title>
        <c:numFmt formatCode="General" sourceLinked="1"/>
        <c:majorTickMark val="none"/>
        <c:minorTickMark val="none"/>
        <c:spPr/>
        <c:txPr>
          <a:bodyPr/>
          <a:lstStyle/>
          <a:p>
            <a:pPr lvl="0">
              <a:defRPr b="0">
                <a:solidFill>
                  <a:srgbClr val="000000"/>
                </a:solidFill>
                <a:latin typeface="+mn-lt"/>
              </a:defRPr>
            </a:pPr>
          </a:p>
        </c:txPr>
        <c:crossAx val="438772474"/>
      </c:catAx>
      <c:valAx>
        <c:axId val="4387724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587008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000000"/>
                </a:solidFill>
                <a:latin typeface="+mn-lt"/>
              </a:defRPr>
            </a:pPr>
            <a:r>
              <a:rPr b="0" sz="1400">
                <a:solidFill>
                  <a:srgbClr val="000000"/>
                </a:solidFill>
                <a:latin typeface="+mn-lt"/>
              </a:rPr>
              <a:t>Fig. 2 # of Births per respondant</a:t>
            </a:r>
          </a:p>
        </c:rich>
      </c:tx>
      <c:overlay val="0"/>
    </c:title>
    <c:view3D>
      <c:rotX val="15"/>
      <c:rotY val="20"/>
      <c:depthPercent val="100"/>
      <c:rAngAx val="1"/>
    </c:view3D>
    <c:plotArea>
      <c:layout/>
      <c:bar3DChart>
        <c:barDir val="col"/>
        <c:grouping val="clustered"/>
        <c:ser>
          <c:idx val="0"/>
          <c:order val="0"/>
          <c:tx>
            <c:strRef>
              <c:f>'# of births'!$B$1</c:f>
            </c:strRef>
          </c:tx>
          <c:spPr>
            <a:solidFill>
              <a:srgbClr val="741B47"/>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births'!$B$2</c:f>
              <c:numCache/>
            </c:numRef>
          </c:val>
        </c:ser>
        <c:ser>
          <c:idx val="1"/>
          <c:order val="1"/>
          <c:tx>
            <c:strRef>
              <c:f>'# of births'!$C$1</c:f>
            </c:strRef>
          </c:tx>
          <c:spPr>
            <a:solidFill>
              <a:srgbClr val="BF9000"/>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births'!$C$2</c:f>
              <c:numCache/>
            </c:numRef>
          </c:val>
        </c:ser>
        <c:ser>
          <c:idx val="2"/>
          <c:order val="2"/>
          <c:tx>
            <c:strRef>
              <c:f>'# of births'!$D$1</c:f>
            </c:strRef>
          </c:tx>
          <c:spPr>
            <a:solidFill>
              <a:srgbClr val="351C75"/>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births'!$D$2</c:f>
              <c:numCache/>
            </c:numRef>
          </c:val>
        </c:ser>
        <c:ser>
          <c:idx val="3"/>
          <c:order val="3"/>
          <c:tx>
            <c:strRef>
              <c:f>'# of births'!$E$1</c:f>
            </c:strRef>
          </c:tx>
          <c:spPr>
            <a:solidFill>
              <a:schemeClr val="accent4"/>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births'!$E$2</c:f>
              <c:numCache/>
            </c:numRef>
          </c:val>
        </c:ser>
        <c:ser>
          <c:idx val="4"/>
          <c:order val="4"/>
          <c:tx>
            <c:strRef>
              <c:f>'# of births'!$F$1</c:f>
            </c:strRef>
          </c:tx>
          <c:spPr>
            <a:solidFill>
              <a:schemeClr val="accent5"/>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births'!$F$2</c:f>
              <c:numCache/>
            </c:numRef>
          </c:val>
        </c:ser>
        <c:ser>
          <c:idx val="5"/>
          <c:order val="5"/>
          <c:tx>
            <c:strRef>
              <c:f>'# of births'!$G$1</c:f>
            </c:strRef>
          </c:tx>
          <c:spPr>
            <a:solidFill>
              <a:schemeClr val="accent6"/>
            </a:solidFill>
            <a:ln cmpd="sng">
              <a:solidFill>
                <a:srgbClr val="000000">
                  <a:alpha val="0"/>
                </a:srgbClr>
              </a:solidFill>
              <a:prstDash val="dashDot"/>
            </a:ln>
          </c:spPr>
          <c:dLbls>
            <c:numFmt formatCode="General" sourceLinked="1"/>
            <c:txPr>
              <a:bodyPr/>
              <a:lstStyle/>
              <a:p>
                <a:pPr lvl="0">
                  <a:defRPr/>
                </a:pPr>
              </a:p>
            </c:txPr>
            <c:showLegendKey val="0"/>
            <c:showVal val="1"/>
            <c:showCatName val="0"/>
            <c:showSerName val="0"/>
            <c:showPercent val="0"/>
            <c:showBubbleSize val="0"/>
          </c:dLbls>
          <c:val>
            <c:numRef>
              <c:f>'# of births'!$G$2</c:f>
              <c:numCache/>
            </c:numRef>
          </c:val>
        </c:ser>
        <c:axId val="467338922"/>
        <c:axId val="777312525"/>
      </c:bar3DChart>
      <c:catAx>
        <c:axId val="467338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77312525"/>
      </c:catAx>
      <c:valAx>
        <c:axId val="7773125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in"/>
        <c:minorTickMark val="in"/>
        <c:tickLblPos val="nextTo"/>
        <c:spPr>
          <a:ln/>
        </c:spPr>
        <c:txPr>
          <a:bodyPr/>
          <a:lstStyle/>
          <a:p>
            <a:pPr lvl="0">
              <a:defRPr b="0">
                <a:solidFill>
                  <a:srgbClr val="000000"/>
                </a:solidFill>
                <a:latin typeface="+mn-lt"/>
              </a:defRPr>
            </a:pPr>
          </a:p>
        </c:txPr>
        <c:crossAx val="467338922"/>
      </c:valAx>
    </c:plotArea>
    <c:legend>
      <c:legendPos val="b"/>
      <c:overlay val="0"/>
      <c:txPr>
        <a:bodyPr/>
        <a:lstStyle/>
        <a:p>
          <a:pPr lvl="0">
            <a:defRPr b="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1162050</xdr:colOff>
      <xdr:row>3</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3</xdr:row>
      <xdr:rowOff>47625</xdr:rowOff>
    </xdr:from>
    <xdr:ext cx="6257925" cy="38671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17</xdr:row>
      <xdr:rowOff>180975</xdr:rowOff>
    </xdr:from>
    <xdr:ext cx="8086725" cy="5010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38"/>
    <col customWidth="1" min="3" max="3" width="2.5"/>
    <col customWidth="1" min="4" max="4" width="77.63"/>
  </cols>
  <sheetData>
    <row r="1">
      <c r="A1" s="1" t="s">
        <v>0</v>
      </c>
    </row>
    <row r="2">
      <c r="A2" s="2" t="s">
        <v>1</v>
      </c>
      <c r="D2" s="3"/>
    </row>
    <row r="3">
      <c r="A3" s="2" t="s">
        <v>2</v>
      </c>
      <c r="D3" s="3"/>
    </row>
    <row r="4">
      <c r="A4" s="2" t="s">
        <v>3</v>
      </c>
    </row>
    <row r="5">
      <c r="A5" s="2" t="s">
        <v>4</v>
      </c>
    </row>
    <row r="6">
      <c r="A6" s="2" t="s">
        <v>5</v>
      </c>
    </row>
    <row r="7">
      <c r="A7" s="2" t="s">
        <v>6</v>
      </c>
    </row>
    <row r="8">
      <c r="A8" s="2" t="s">
        <v>7</v>
      </c>
    </row>
    <row r="9">
      <c r="A9" s="2" t="s">
        <v>7</v>
      </c>
    </row>
    <row r="10">
      <c r="A10" s="2" t="s">
        <v>8</v>
      </c>
    </row>
    <row r="11">
      <c r="A11" s="2" t="s">
        <v>9</v>
      </c>
    </row>
    <row r="12">
      <c r="A12" s="2" t="s">
        <v>7</v>
      </c>
    </row>
    <row r="13">
      <c r="A13" s="2" t="s">
        <v>7</v>
      </c>
    </row>
    <row r="14">
      <c r="A14" s="2" t="s">
        <v>10</v>
      </c>
    </row>
    <row r="15">
      <c r="A15" s="2" t="s">
        <v>5</v>
      </c>
    </row>
    <row r="16">
      <c r="A16" s="2" t="s">
        <v>8</v>
      </c>
    </row>
    <row r="17">
      <c r="A17" s="2" t="s">
        <v>7</v>
      </c>
    </row>
    <row r="18">
      <c r="A18" s="2" t="s">
        <v>11</v>
      </c>
    </row>
    <row r="19">
      <c r="A19" s="2" t="s">
        <v>5</v>
      </c>
    </row>
    <row r="20">
      <c r="A20" s="2" t="s">
        <v>12</v>
      </c>
    </row>
    <row r="21">
      <c r="A21" s="2" t="s">
        <v>7</v>
      </c>
    </row>
    <row r="22">
      <c r="A22" s="2" t="s">
        <v>13</v>
      </c>
    </row>
    <row r="23">
      <c r="A23" s="2" t="s">
        <v>14</v>
      </c>
    </row>
    <row r="24">
      <c r="A24" s="2" t="s">
        <v>8</v>
      </c>
    </row>
    <row r="25">
      <c r="A25" s="2" t="s">
        <v>15</v>
      </c>
    </row>
    <row r="26">
      <c r="A26" s="2" t="s">
        <v>16</v>
      </c>
    </row>
    <row r="27">
      <c r="A27" s="2" t="s">
        <v>17</v>
      </c>
    </row>
    <row r="28">
      <c r="A28" s="2" t="s">
        <v>18</v>
      </c>
    </row>
    <row r="29">
      <c r="A29" s="2" t="s">
        <v>19</v>
      </c>
    </row>
    <row r="30">
      <c r="A30" s="2" t="s">
        <v>20</v>
      </c>
    </row>
    <row r="31">
      <c r="A31" s="2" t="s">
        <v>7</v>
      </c>
    </row>
    <row r="32">
      <c r="A32" s="2" t="s">
        <v>7</v>
      </c>
    </row>
    <row r="33">
      <c r="A33" s="2" t="s">
        <v>13</v>
      </c>
    </row>
    <row r="34">
      <c r="A34" s="2" t="s">
        <v>8</v>
      </c>
    </row>
    <row r="35">
      <c r="A35" s="2" t="s">
        <v>21</v>
      </c>
    </row>
    <row r="36">
      <c r="A36" s="2" t="s">
        <v>7</v>
      </c>
    </row>
    <row r="37">
      <c r="A37" s="2" t="s">
        <v>4</v>
      </c>
    </row>
    <row r="38">
      <c r="A38" s="2" t="s">
        <v>8</v>
      </c>
    </row>
    <row r="39">
      <c r="A39" s="2" t="s">
        <v>2</v>
      </c>
    </row>
    <row r="40">
      <c r="A40" s="2" t="s">
        <v>21</v>
      </c>
    </row>
    <row r="41">
      <c r="A41" s="2" t="s">
        <v>22</v>
      </c>
    </row>
    <row r="42">
      <c r="A42" s="2" t="s">
        <v>5</v>
      </c>
    </row>
    <row r="43">
      <c r="A43" s="2" t="s">
        <v>8</v>
      </c>
    </row>
    <row r="44">
      <c r="A44" s="2" t="s">
        <v>23</v>
      </c>
    </row>
    <row r="45">
      <c r="A45" s="2" t="s">
        <v>7</v>
      </c>
    </row>
    <row r="46">
      <c r="A46" s="2" t="s">
        <v>22</v>
      </c>
    </row>
    <row r="47">
      <c r="A47" s="2" t="s">
        <v>21</v>
      </c>
    </row>
    <row r="48">
      <c r="A48" s="2" t="s">
        <v>9</v>
      </c>
    </row>
    <row r="49">
      <c r="A49" s="2" t="s">
        <v>22</v>
      </c>
    </row>
    <row r="50">
      <c r="A50" s="2" t="s">
        <v>24</v>
      </c>
    </row>
    <row r="51">
      <c r="A51" s="2" t="s">
        <v>25</v>
      </c>
    </row>
    <row r="52">
      <c r="A52" s="2" t="s">
        <v>7</v>
      </c>
    </row>
    <row r="53">
      <c r="A53" s="2" t="s">
        <v>2</v>
      </c>
    </row>
    <row r="54">
      <c r="A54" s="2" t="s">
        <v>21</v>
      </c>
    </row>
    <row r="55">
      <c r="A55" s="2" t="s">
        <v>8</v>
      </c>
    </row>
    <row r="56">
      <c r="A56" s="2" t="s">
        <v>8</v>
      </c>
    </row>
    <row r="57">
      <c r="A57" s="2" t="s">
        <v>21</v>
      </c>
    </row>
    <row r="58">
      <c r="A58" s="2" t="s">
        <v>26</v>
      </c>
    </row>
    <row r="59">
      <c r="A59" s="2" t="s">
        <v>21</v>
      </c>
    </row>
    <row r="60">
      <c r="A60" s="2" t="s">
        <v>27</v>
      </c>
    </row>
    <row r="61">
      <c r="A61" s="2" t="s">
        <v>27</v>
      </c>
    </row>
    <row r="62">
      <c r="A62" s="2" t="s">
        <v>5</v>
      </c>
    </row>
    <row r="63">
      <c r="A63" s="2" t="s">
        <v>8</v>
      </c>
    </row>
    <row r="64">
      <c r="A64" s="2" t="s">
        <v>8</v>
      </c>
    </row>
    <row r="65">
      <c r="A65" s="2" t="s">
        <v>21</v>
      </c>
    </row>
    <row r="66">
      <c r="A66" s="2" t="s">
        <v>28</v>
      </c>
    </row>
    <row r="67">
      <c r="A67" s="2" t="s">
        <v>8</v>
      </c>
    </row>
    <row r="68">
      <c r="A68" s="2" t="s">
        <v>29</v>
      </c>
    </row>
    <row r="69">
      <c r="A69" s="2" t="s">
        <v>30</v>
      </c>
    </row>
    <row r="70">
      <c r="A70" s="2" t="s">
        <v>21</v>
      </c>
    </row>
    <row r="71">
      <c r="A71" s="2" t="s">
        <v>31</v>
      </c>
    </row>
    <row r="72">
      <c r="A72" s="2" t="s">
        <v>7</v>
      </c>
    </row>
    <row r="73">
      <c r="A73" s="2" t="s">
        <v>32</v>
      </c>
    </row>
    <row r="74">
      <c r="A74" s="2" t="s">
        <v>25</v>
      </c>
    </row>
    <row r="75">
      <c r="A75" s="2" t="s">
        <v>21</v>
      </c>
    </row>
    <row r="76">
      <c r="A76" s="2" t="s">
        <v>33</v>
      </c>
    </row>
    <row r="77">
      <c r="A77" s="2" t="s">
        <v>8</v>
      </c>
    </row>
    <row r="78">
      <c r="A78" s="2" t="s">
        <v>34</v>
      </c>
    </row>
    <row r="79">
      <c r="A79" s="2" t="s">
        <v>7</v>
      </c>
    </row>
    <row r="80">
      <c r="A80" s="2" t="s">
        <v>35</v>
      </c>
    </row>
    <row r="81">
      <c r="A81" s="2" t="s">
        <v>36</v>
      </c>
    </row>
    <row r="82">
      <c r="A82" s="2" t="s">
        <v>21</v>
      </c>
    </row>
    <row r="83">
      <c r="A83" s="2" t="s">
        <v>37</v>
      </c>
    </row>
    <row r="84">
      <c r="A84" s="2" t="s">
        <v>28</v>
      </c>
    </row>
    <row r="85">
      <c r="A85" s="2" t="s">
        <v>38</v>
      </c>
    </row>
    <row r="86">
      <c r="A86" s="2" t="s">
        <v>30</v>
      </c>
    </row>
    <row r="87">
      <c r="A87" s="2" t="s">
        <v>7</v>
      </c>
    </row>
    <row r="88">
      <c r="A88" s="2" t="s">
        <v>8</v>
      </c>
    </row>
    <row r="89">
      <c r="A89" s="2" t="s">
        <v>39</v>
      </c>
    </row>
    <row r="90">
      <c r="A90" s="2" t="s">
        <v>14</v>
      </c>
    </row>
    <row r="91">
      <c r="A91" s="2" t="s">
        <v>15</v>
      </c>
    </row>
    <row r="92">
      <c r="A92" s="2" t="s">
        <v>40</v>
      </c>
    </row>
    <row r="93">
      <c r="A93" s="2" t="s">
        <v>25</v>
      </c>
    </row>
    <row r="94">
      <c r="A94" s="2" t="s">
        <v>41</v>
      </c>
    </row>
    <row r="95">
      <c r="A95" s="2" t="s">
        <v>21</v>
      </c>
    </row>
    <row r="96">
      <c r="A96" s="2" t="s">
        <v>22</v>
      </c>
    </row>
    <row r="97">
      <c r="A97" s="2" t="s">
        <v>8</v>
      </c>
    </row>
    <row r="98">
      <c r="A98" s="2" t="s">
        <v>42</v>
      </c>
    </row>
    <row r="99">
      <c r="A99" s="2" t="s">
        <v>20</v>
      </c>
    </row>
    <row r="100">
      <c r="A100" s="2" t="s">
        <v>43</v>
      </c>
    </row>
    <row r="101">
      <c r="A101" s="2" t="s">
        <v>7</v>
      </c>
    </row>
    <row r="102">
      <c r="A102" s="2" t="s">
        <v>44</v>
      </c>
    </row>
    <row r="103">
      <c r="A103" s="2" t="s">
        <v>21</v>
      </c>
    </row>
    <row r="104">
      <c r="A104" s="2" t="s">
        <v>27</v>
      </c>
    </row>
    <row r="105">
      <c r="A105" s="2" t="s">
        <v>7</v>
      </c>
    </row>
    <row r="106">
      <c r="A106" s="2" t="s">
        <v>21</v>
      </c>
    </row>
    <row r="107">
      <c r="A107" s="2" t="s">
        <v>21</v>
      </c>
    </row>
    <row r="108">
      <c r="A108" s="2" t="s">
        <v>9</v>
      </c>
    </row>
    <row r="109">
      <c r="A109" s="2" t="s">
        <v>21</v>
      </c>
    </row>
    <row r="110">
      <c r="A110" s="2" t="s">
        <v>25</v>
      </c>
    </row>
    <row r="111">
      <c r="A111" s="2" t="s">
        <v>15</v>
      </c>
    </row>
    <row r="112">
      <c r="A112" s="2" t="s">
        <v>7</v>
      </c>
    </row>
    <row r="113">
      <c r="A113" s="2" t="s">
        <v>5</v>
      </c>
    </row>
    <row r="114">
      <c r="A114" s="2" t="s">
        <v>34</v>
      </c>
    </row>
    <row r="115">
      <c r="A115" s="2" t="s">
        <v>21</v>
      </c>
    </row>
    <row r="116">
      <c r="A116" s="2" t="s">
        <v>40</v>
      </c>
    </row>
    <row r="117">
      <c r="A117" s="2" t="s">
        <v>8</v>
      </c>
    </row>
    <row r="118">
      <c r="A118" s="2" t="s">
        <v>8</v>
      </c>
    </row>
    <row r="119">
      <c r="A119" s="2" t="s">
        <v>7</v>
      </c>
    </row>
    <row r="120">
      <c r="A120" s="2" t="s">
        <v>43</v>
      </c>
    </row>
    <row r="121">
      <c r="A121" s="2" t="s">
        <v>45</v>
      </c>
    </row>
    <row r="122">
      <c r="A122" s="2" t="s">
        <v>27</v>
      </c>
    </row>
    <row r="123">
      <c r="A123" s="2" t="s">
        <v>46</v>
      </c>
    </row>
    <row r="124">
      <c r="A124" s="2" t="s">
        <v>47</v>
      </c>
    </row>
    <row r="125">
      <c r="A125" s="2" t="s">
        <v>39</v>
      </c>
    </row>
    <row r="126">
      <c r="A126" s="2" t="s">
        <v>48</v>
      </c>
    </row>
    <row r="127">
      <c r="A127" s="2" t="s">
        <v>49</v>
      </c>
    </row>
    <row r="128">
      <c r="A128" s="2" t="s">
        <v>30</v>
      </c>
    </row>
    <row r="129">
      <c r="A129" s="2" t="s">
        <v>21</v>
      </c>
    </row>
    <row r="130">
      <c r="A130" s="2" t="s">
        <v>50</v>
      </c>
    </row>
    <row r="131">
      <c r="A131" s="2" t="s">
        <v>51</v>
      </c>
    </row>
    <row r="132">
      <c r="A132" s="2" t="s">
        <v>23</v>
      </c>
    </row>
    <row r="133">
      <c r="A133" s="2" t="s">
        <v>7</v>
      </c>
    </row>
    <row r="134">
      <c r="A134" s="2" t="s">
        <v>52</v>
      </c>
    </row>
    <row r="135">
      <c r="A135" s="2" t="s">
        <v>21</v>
      </c>
    </row>
    <row r="136">
      <c r="A136" s="2" t="s">
        <v>43</v>
      </c>
    </row>
    <row r="137">
      <c r="A137" s="2" t="s">
        <v>53</v>
      </c>
    </row>
    <row r="138">
      <c r="A138" s="2" t="s">
        <v>7</v>
      </c>
    </row>
    <row r="139">
      <c r="A139" s="2" t="s">
        <v>7</v>
      </c>
    </row>
    <row r="140">
      <c r="A140" s="2" t="s">
        <v>9</v>
      </c>
    </row>
    <row r="141">
      <c r="A141" s="2" t="s">
        <v>8</v>
      </c>
    </row>
    <row r="142">
      <c r="A142" s="2" t="s">
        <v>22</v>
      </c>
    </row>
    <row r="143">
      <c r="A143" s="2" t="s">
        <v>7</v>
      </c>
    </row>
    <row r="144">
      <c r="A144" s="2" t="s">
        <v>54</v>
      </c>
    </row>
    <row r="145">
      <c r="A145" s="2" t="s">
        <v>4</v>
      </c>
    </row>
    <row r="146">
      <c r="A146" s="2" t="s">
        <v>9</v>
      </c>
    </row>
    <row r="147">
      <c r="A147" s="2" t="s">
        <v>8</v>
      </c>
    </row>
    <row r="148">
      <c r="A148" s="2" t="s">
        <v>9</v>
      </c>
    </row>
    <row r="149">
      <c r="A149" s="2" t="s">
        <v>55</v>
      </c>
    </row>
    <row r="150">
      <c r="A150" s="2" t="s">
        <v>56</v>
      </c>
    </row>
    <row r="151">
      <c r="A151" s="2" t="s">
        <v>8</v>
      </c>
    </row>
    <row r="152">
      <c r="A152" s="2" t="s">
        <v>25</v>
      </c>
    </row>
    <row r="153">
      <c r="A153" s="2" t="s">
        <v>8</v>
      </c>
    </row>
    <row r="154">
      <c r="A154" s="2" t="s">
        <v>8</v>
      </c>
    </row>
    <row r="155">
      <c r="A155" s="2" t="s">
        <v>22</v>
      </c>
    </row>
    <row r="156">
      <c r="A156" s="2" t="s">
        <v>5</v>
      </c>
    </row>
    <row r="157">
      <c r="A157" s="2" t="s">
        <v>57</v>
      </c>
    </row>
    <row r="158">
      <c r="A158" s="2" t="s">
        <v>5</v>
      </c>
    </row>
    <row r="159">
      <c r="A159" s="2" t="s">
        <v>58</v>
      </c>
    </row>
    <row r="160">
      <c r="A160" s="2" t="s">
        <v>7</v>
      </c>
    </row>
    <row r="161">
      <c r="A161" s="2" t="s">
        <v>59</v>
      </c>
    </row>
    <row r="162">
      <c r="A162" s="2" t="s">
        <v>21</v>
      </c>
    </row>
    <row r="163">
      <c r="A163" s="2" t="s">
        <v>5</v>
      </c>
    </row>
    <row r="164">
      <c r="A164" s="2" t="s">
        <v>7</v>
      </c>
    </row>
    <row r="165">
      <c r="A165" s="2" t="s">
        <v>4</v>
      </c>
    </row>
    <row r="166">
      <c r="A166" s="2" t="s">
        <v>21</v>
      </c>
    </row>
    <row r="167">
      <c r="A167" s="2" t="s">
        <v>5</v>
      </c>
    </row>
    <row r="168">
      <c r="A168" s="2" t="s">
        <v>60</v>
      </c>
    </row>
    <row r="169">
      <c r="A169" s="2" t="s">
        <v>7</v>
      </c>
    </row>
    <row r="170">
      <c r="A170" s="2" t="s">
        <v>8</v>
      </c>
    </row>
    <row r="171">
      <c r="A171" s="2" t="s">
        <v>21</v>
      </c>
    </row>
    <row r="172">
      <c r="A172" s="2" t="s">
        <v>61</v>
      </c>
    </row>
    <row r="173">
      <c r="A173" s="2" t="s">
        <v>7</v>
      </c>
    </row>
    <row r="174">
      <c r="A174" s="2" t="s">
        <v>22</v>
      </c>
    </row>
    <row r="175">
      <c r="A175" s="2" t="s">
        <v>21</v>
      </c>
    </row>
    <row r="176">
      <c r="A176" s="2" t="s">
        <v>40</v>
      </c>
    </row>
    <row r="177">
      <c r="A177" s="2" t="s">
        <v>30</v>
      </c>
    </row>
    <row r="178">
      <c r="A178" s="2" t="s">
        <v>7</v>
      </c>
    </row>
    <row r="179">
      <c r="A179" s="2" t="s">
        <v>8</v>
      </c>
    </row>
    <row r="180">
      <c r="A180" s="2" t="s">
        <v>21</v>
      </c>
    </row>
    <row r="181">
      <c r="A181" s="2" t="s">
        <v>30</v>
      </c>
    </row>
    <row r="182">
      <c r="A182" s="2" t="s">
        <v>5</v>
      </c>
    </row>
    <row r="183">
      <c r="A183" s="2" t="s">
        <v>43</v>
      </c>
    </row>
    <row r="184">
      <c r="A184" s="2" t="s">
        <v>21</v>
      </c>
    </row>
    <row r="185">
      <c r="A185" s="2" t="s">
        <v>62</v>
      </c>
    </row>
    <row r="186">
      <c r="A186" s="2" t="s">
        <v>63</v>
      </c>
    </row>
    <row r="187">
      <c r="A187" s="2" t="s">
        <v>64</v>
      </c>
    </row>
    <row r="188">
      <c r="A188" s="2" t="s">
        <v>21</v>
      </c>
    </row>
    <row r="189">
      <c r="A189" s="2" t="s">
        <v>25</v>
      </c>
    </row>
    <row r="190">
      <c r="A190" s="2" t="s">
        <v>5</v>
      </c>
    </row>
    <row r="191">
      <c r="A191" s="2" t="s">
        <v>42</v>
      </c>
    </row>
    <row r="192">
      <c r="A192" s="2" t="s">
        <v>65</v>
      </c>
    </row>
    <row r="193">
      <c r="A193" s="2" t="s">
        <v>7</v>
      </c>
    </row>
    <row r="194">
      <c r="A194" s="2" t="s">
        <v>43</v>
      </c>
    </row>
    <row r="195">
      <c r="A195" s="2" t="s">
        <v>61</v>
      </c>
    </row>
    <row r="196">
      <c r="A196" s="2" t="s">
        <v>8</v>
      </c>
    </row>
    <row r="197">
      <c r="A197" s="2" t="s">
        <v>66</v>
      </c>
    </row>
    <row r="198">
      <c r="A198" s="2" t="s">
        <v>22</v>
      </c>
    </row>
    <row r="199">
      <c r="A199" s="2" t="s">
        <v>64</v>
      </c>
    </row>
    <row r="200">
      <c r="A200" s="2" t="s">
        <v>7</v>
      </c>
    </row>
    <row r="201">
      <c r="A201" s="2" t="s">
        <v>8</v>
      </c>
    </row>
    <row r="202">
      <c r="A202" s="2" t="s">
        <v>7</v>
      </c>
    </row>
    <row r="203">
      <c r="A203" s="2" t="s">
        <v>67</v>
      </c>
    </row>
    <row r="204">
      <c r="A204" s="2" t="s">
        <v>40</v>
      </c>
    </row>
    <row r="205">
      <c r="A205" s="2" t="s">
        <v>7</v>
      </c>
    </row>
    <row r="206">
      <c r="A206" s="2" t="s">
        <v>68</v>
      </c>
    </row>
    <row r="207">
      <c r="A207" s="2" t="s">
        <v>40</v>
      </c>
    </row>
    <row r="208">
      <c r="A208" s="2" t="s">
        <v>69</v>
      </c>
    </row>
    <row r="209">
      <c r="A209" s="2" t="s">
        <v>70</v>
      </c>
    </row>
    <row r="210">
      <c r="A210" s="2" t="s">
        <v>7</v>
      </c>
    </row>
    <row r="211">
      <c r="A211" s="2" t="s">
        <v>8</v>
      </c>
    </row>
    <row r="212">
      <c r="A212" s="2" t="s">
        <v>30</v>
      </c>
    </row>
    <row r="213">
      <c r="A213" s="2" t="s">
        <v>8</v>
      </c>
    </row>
    <row r="214">
      <c r="A214" s="2" t="s">
        <v>5</v>
      </c>
    </row>
    <row r="215">
      <c r="A215" s="2" t="s">
        <v>25</v>
      </c>
    </row>
    <row r="216">
      <c r="A216" s="2" t="s">
        <v>71</v>
      </c>
    </row>
    <row r="217">
      <c r="A217" s="2" t="s">
        <v>72</v>
      </c>
    </row>
    <row r="218">
      <c r="A218" s="2" t="s">
        <v>22</v>
      </c>
    </row>
    <row r="219">
      <c r="A219" s="2" t="s">
        <v>73</v>
      </c>
    </row>
    <row r="220">
      <c r="A220" s="2" t="s">
        <v>5</v>
      </c>
    </row>
    <row r="221">
      <c r="A221" s="2" t="s">
        <v>22</v>
      </c>
    </row>
    <row r="222">
      <c r="A222" s="2" t="s">
        <v>7</v>
      </c>
    </row>
    <row r="223">
      <c r="A223" s="2" t="s">
        <v>27</v>
      </c>
    </row>
    <row r="224">
      <c r="A224" s="2" t="s">
        <v>27</v>
      </c>
    </row>
    <row r="225">
      <c r="A225" s="2" t="s">
        <v>22</v>
      </c>
    </row>
    <row r="226">
      <c r="A226" s="2" t="s">
        <v>74</v>
      </c>
    </row>
    <row r="227">
      <c r="A227" s="2" t="s">
        <v>21</v>
      </c>
    </row>
    <row r="228">
      <c r="A228" s="2" t="s">
        <v>8</v>
      </c>
    </row>
    <row r="229">
      <c r="A229" s="2" t="s">
        <v>25</v>
      </c>
    </row>
    <row r="230">
      <c r="A230" s="2" t="s">
        <v>8</v>
      </c>
    </row>
    <row r="231">
      <c r="A231" s="2" t="s">
        <v>21</v>
      </c>
    </row>
    <row r="232">
      <c r="A232" s="2" t="s">
        <v>5</v>
      </c>
    </row>
    <row r="233">
      <c r="A233" s="2" t="s">
        <v>20</v>
      </c>
    </row>
    <row r="234">
      <c r="A234" s="2" t="s">
        <v>8</v>
      </c>
    </row>
    <row r="235">
      <c r="A235" s="2" t="s">
        <v>23</v>
      </c>
    </row>
    <row r="236">
      <c r="A236" s="2" t="s">
        <v>2</v>
      </c>
    </row>
    <row r="237">
      <c r="A237" s="2" t="s">
        <v>75</v>
      </c>
    </row>
    <row r="238">
      <c r="A238" s="2" t="s">
        <v>7</v>
      </c>
    </row>
    <row r="239">
      <c r="A239" s="2" t="s">
        <v>7</v>
      </c>
    </row>
    <row r="240">
      <c r="A240" s="2" t="s">
        <v>8</v>
      </c>
    </row>
    <row r="241">
      <c r="A241" s="2" t="s">
        <v>21</v>
      </c>
    </row>
    <row r="242">
      <c r="A242" s="2" t="s">
        <v>9</v>
      </c>
    </row>
    <row r="243">
      <c r="A243" s="2" t="s">
        <v>61</v>
      </c>
    </row>
    <row r="244">
      <c r="A244" s="2" t="s">
        <v>5</v>
      </c>
    </row>
    <row r="245">
      <c r="A245" s="2" t="s">
        <v>21</v>
      </c>
    </row>
    <row r="246">
      <c r="A246" s="2" t="s">
        <v>7</v>
      </c>
    </row>
    <row r="247">
      <c r="A247" s="2" t="s">
        <v>4</v>
      </c>
    </row>
    <row r="248">
      <c r="A248" s="2" t="s">
        <v>5</v>
      </c>
    </row>
    <row r="249">
      <c r="A249" s="2" t="s">
        <v>61</v>
      </c>
    </row>
    <row r="250">
      <c r="A250" s="2" t="s">
        <v>5</v>
      </c>
    </row>
    <row r="251">
      <c r="A251" s="2" t="s">
        <v>76</v>
      </c>
    </row>
    <row r="252">
      <c r="A252" s="2" t="s">
        <v>77</v>
      </c>
    </row>
    <row r="253">
      <c r="A253" s="2" t="s">
        <v>7</v>
      </c>
    </row>
    <row r="254">
      <c r="A254" s="2" t="s">
        <v>21</v>
      </c>
    </row>
    <row r="255">
      <c r="A255" s="2" t="s">
        <v>7</v>
      </c>
    </row>
    <row r="256">
      <c r="A256" s="2" t="s">
        <v>38</v>
      </c>
    </row>
    <row r="257">
      <c r="A257" s="2" t="s">
        <v>78</v>
      </c>
    </row>
    <row r="258">
      <c r="A258" s="2" t="s">
        <v>34</v>
      </c>
    </row>
    <row r="259">
      <c r="A259" s="2" t="s">
        <v>8</v>
      </c>
    </row>
    <row r="260">
      <c r="A260" s="2" t="s">
        <v>79</v>
      </c>
    </row>
    <row r="261">
      <c r="A261" s="2" t="s">
        <v>8</v>
      </c>
    </row>
    <row r="262">
      <c r="A262" s="2" t="s">
        <v>21</v>
      </c>
    </row>
    <row r="263">
      <c r="A263" s="2" t="s">
        <v>63</v>
      </c>
    </row>
    <row r="264">
      <c r="A264" s="2" t="s">
        <v>80</v>
      </c>
    </row>
    <row r="265">
      <c r="A265" s="2" t="s">
        <v>81</v>
      </c>
    </row>
    <row r="266">
      <c r="A266" s="2" t="s">
        <v>20</v>
      </c>
    </row>
    <row r="267">
      <c r="A267" s="2" t="s">
        <v>5</v>
      </c>
    </row>
    <row r="268">
      <c r="A268" s="2" t="s">
        <v>7</v>
      </c>
    </row>
    <row r="269">
      <c r="A269" s="2" t="s">
        <v>82</v>
      </c>
    </row>
    <row r="270">
      <c r="A270" s="2" t="s">
        <v>45</v>
      </c>
    </row>
    <row r="271">
      <c r="A271" s="2" t="s">
        <v>5</v>
      </c>
    </row>
    <row r="272">
      <c r="A272" s="2" t="s">
        <v>5</v>
      </c>
    </row>
    <row r="273">
      <c r="A273" s="2" t="s">
        <v>62</v>
      </c>
    </row>
    <row r="274">
      <c r="A274" s="2" t="s">
        <v>30</v>
      </c>
    </row>
    <row r="275">
      <c r="A275" s="2" t="s">
        <v>83</v>
      </c>
    </row>
    <row r="276">
      <c r="A276" s="2" t="s">
        <v>21</v>
      </c>
    </row>
    <row r="277">
      <c r="A277" s="2" t="s">
        <v>7</v>
      </c>
    </row>
    <row r="278">
      <c r="A278" s="2" t="s">
        <v>61</v>
      </c>
    </row>
    <row r="279">
      <c r="A279" s="2" t="s">
        <v>84</v>
      </c>
    </row>
    <row r="280">
      <c r="A280" s="2" t="s">
        <v>85</v>
      </c>
    </row>
    <row r="281">
      <c r="A281" s="2" t="s">
        <v>42</v>
      </c>
    </row>
    <row r="282">
      <c r="A282" s="2" t="s">
        <v>7</v>
      </c>
    </row>
    <row r="283">
      <c r="A283" s="2" t="s">
        <v>4</v>
      </c>
    </row>
    <row r="284">
      <c r="A284" s="2" t="s">
        <v>5</v>
      </c>
    </row>
    <row r="285">
      <c r="A285" s="2" t="s">
        <v>8</v>
      </c>
    </row>
    <row r="286">
      <c r="A286" s="2" t="s">
        <v>5</v>
      </c>
    </row>
    <row r="287">
      <c r="A287" s="2" t="s">
        <v>86</v>
      </c>
    </row>
    <row r="288">
      <c r="A288" s="2" t="s">
        <v>21</v>
      </c>
    </row>
    <row r="289">
      <c r="A289" s="2" t="s">
        <v>5</v>
      </c>
    </row>
    <row r="290">
      <c r="A290" s="2" t="s">
        <v>61</v>
      </c>
    </row>
    <row r="291">
      <c r="A291" s="2" t="s">
        <v>45</v>
      </c>
    </row>
    <row r="292">
      <c r="A292" s="2" t="s">
        <v>87</v>
      </c>
    </row>
    <row r="293">
      <c r="A293" s="2" t="s">
        <v>21</v>
      </c>
    </row>
    <row r="294">
      <c r="A294" s="2" t="s">
        <v>42</v>
      </c>
    </row>
    <row r="295">
      <c r="A295" s="2" t="s">
        <v>40</v>
      </c>
    </row>
    <row r="296">
      <c r="A296" s="2" t="s">
        <v>8</v>
      </c>
    </row>
    <row r="297">
      <c r="A297" s="2" t="s">
        <v>21</v>
      </c>
    </row>
    <row r="298">
      <c r="A298" s="2" t="s">
        <v>21</v>
      </c>
    </row>
    <row r="299">
      <c r="A299" s="2" t="s">
        <v>21</v>
      </c>
    </row>
    <row r="300">
      <c r="A300" s="2" t="s">
        <v>7</v>
      </c>
    </row>
    <row r="301">
      <c r="A301" s="2" t="s">
        <v>88</v>
      </c>
    </row>
    <row r="302">
      <c r="A302" s="2" t="s">
        <v>8</v>
      </c>
    </row>
    <row r="303">
      <c r="A303" s="2" t="s">
        <v>27</v>
      </c>
    </row>
    <row r="304">
      <c r="A304" s="2" t="s">
        <v>24</v>
      </c>
    </row>
    <row r="305">
      <c r="A305" s="2" t="s">
        <v>40</v>
      </c>
    </row>
    <row r="306">
      <c r="A306" s="2" t="s">
        <v>21</v>
      </c>
    </row>
    <row r="307">
      <c r="A307" s="2" t="s">
        <v>64</v>
      </c>
    </row>
    <row r="308">
      <c r="A308" s="2" t="s">
        <v>40</v>
      </c>
    </row>
    <row r="309">
      <c r="A309" s="2" t="s">
        <v>7</v>
      </c>
    </row>
    <row r="310">
      <c r="A310" s="2" t="s">
        <v>25</v>
      </c>
    </row>
    <row r="311">
      <c r="A311" s="2" t="s">
        <v>2</v>
      </c>
    </row>
    <row r="312">
      <c r="A312" s="2" t="s">
        <v>22</v>
      </c>
    </row>
    <row r="313">
      <c r="A313" s="2" t="s">
        <v>21</v>
      </c>
    </row>
    <row r="314">
      <c r="A314" s="2" t="s">
        <v>8</v>
      </c>
    </row>
    <row r="315">
      <c r="A315" s="2" t="s">
        <v>2</v>
      </c>
    </row>
    <row r="316">
      <c r="A316" s="2" t="s">
        <v>42</v>
      </c>
    </row>
    <row r="317">
      <c r="A317" s="2" t="s">
        <v>9</v>
      </c>
    </row>
    <row r="318">
      <c r="A318" s="2" t="s">
        <v>22</v>
      </c>
    </row>
    <row r="319">
      <c r="A319" s="2" t="s">
        <v>89</v>
      </c>
    </row>
    <row r="320">
      <c r="A320" s="2" t="s">
        <v>7</v>
      </c>
    </row>
    <row r="321">
      <c r="A321" s="2" t="s">
        <v>22</v>
      </c>
    </row>
    <row r="322">
      <c r="A322" s="2" t="s">
        <v>90</v>
      </c>
    </row>
    <row r="323">
      <c r="A323" s="2" t="s">
        <v>8</v>
      </c>
    </row>
    <row r="324">
      <c r="A324" s="2" t="s">
        <v>8</v>
      </c>
    </row>
    <row r="325">
      <c r="A325" s="2" t="s">
        <v>8</v>
      </c>
    </row>
    <row r="326">
      <c r="A326" s="2" t="s">
        <v>91</v>
      </c>
    </row>
    <row r="327">
      <c r="A327" s="2" t="s">
        <v>9</v>
      </c>
    </row>
    <row r="328">
      <c r="A328" s="2" t="s">
        <v>7</v>
      </c>
    </row>
    <row r="329">
      <c r="A329" s="2" t="s">
        <v>27</v>
      </c>
    </row>
    <row r="330">
      <c r="A330" s="2" t="s">
        <v>92</v>
      </c>
    </row>
    <row r="331">
      <c r="A331" s="2" t="s">
        <v>7</v>
      </c>
    </row>
    <row r="332">
      <c r="A332" s="2" t="s">
        <v>5</v>
      </c>
    </row>
    <row r="333">
      <c r="A333" s="2" t="s">
        <v>13</v>
      </c>
    </row>
    <row r="334">
      <c r="A334" s="2" t="s">
        <v>45</v>
      </c>
    </row>
    <row r="335">
      <c r="A335" s="2" t="s">
        <v>22</v>
      </c>
    </row>
    <row r="336">
      <c r="A336" s="2" t="s">
        <v>7</v>
      </c>
    </row>
    <row r="337">
      <c r="A337" s="2" t="s">
        <v>5</v>
      </c>
    </row>
    <row r="338">
      <c r="A338" s="2" t="s">
        <v>7</v>
      </c>
    </row>
    <row r="339">
      <c r="A339" s="2" t="s">
        <v>7</v>
      </c>
    </row>
    <row r="340">
      <c r="A340" s="2" t="s">
        <v>8</v>
      </c>
    </row>
    <row r="341">
      <c r="A341" s="2" t="s">
        <v>93</v>
      </c>
    </row>
    <row r="342">
      <c r="A342" s="2" t="s">
        <v>7</v>
      </c>
    </row>
    <row r="343">
      <c r="A343" s="2" t="s">
        <v>5</v>
      </c>
    </row>
    <row r="344">
      <c r="A344" s="2" t="s">
        <v>8</v>
      </c>
    </row>
    <row r="345">
      <c r="A345" s="2" t="s">
        <v>21</v>
      </c>
    </row>
    <row r="346">
      <c r="A346" s="2" t="s">
        <v>61</v>
      </c>
    </row>
    <row r="347">
      <c r="A347" s="2" t="s">
        <v>5</v>
      </c>
    </row>
    <row r="348">
      <c r="A348" s="2" t="s">
        <v>22</v>
      </c>
    </row>
    <row r="349">
      <c r="A349" s="2" t="s">
        <v>27</v>
      </c>
    </row>
    <row r="350">
      <c r="A350" s="2" t="s">
        <v>94</v>
      </c>
    </row>
    <row r="351">
      <c r="A351" s="2" t="s">
        <v>8</v>
      </c>
    </row>
    <row r="352">
      <c r="A352" s="2" t="s">
        <v>22</v>
      </c>
    </row>
    <row r="353">
      <c r="A353" s="2" t="s">
        <v>95</v>
      </c>
    </row>
    <row r="354">
      <c r="A354" s="2" t="s">
        <v>96</v>
      </c>
    </row>
    <row r="355">
      <c r="A355" s="2" t="s">
        <v>21</v>
      </c>
    </row>
    <row r="356">
      <c r="A356" s="2" t="s">
        <v>97</v>
      </c>
    </row>
    <row r="357">
      <c r="A357" s="2" t="s">
        <v>98</v>
      </c>
    </row>
    <row r="358">
      <c r="A358" s="2" t="s">
        <v>99</v>
      </c>
    </row>
    <row r="359">
      <c r="A359" s="2" t="s">
        <v>21</v>
      </c>
    </row>
    <row r="360">
      <c r="A360" s="2" t="s">
        <v>7</v>
      </c>
    </row>
    <row r="361">
      <c r="A361" s="2" t="s">
        <v>8</v>
      </c>
    </row>
    <row r="362">
      <c r="A362" s="2" t="s">
        <v>34</v>
      </c>
    </row>
    <row r="363">
      <c r="A363" s="2" t="s">
        <v>5</v>
      </c>
    </row>
    <row r="364">
      <c r="A364" s="2" t="s">
        <v>42</v>
      </c>
    </row>
    <row r="365">
      <c r="A365" s="2" t="s">
        <v>8</v>
      </c>
    </row>
    <row r="366">
      <c r="A366" s="2" t="s">
        <v>21</v>
      </c>
    </row>
    <row r="367">
      <c r="A367" s="2" t="s">
        <v>2</v>
      </c>
    </row>
    <row r="368">
      <c r="A368" s="2" t="s">
        <v>42</v>
      </c>
    </row>
    <row r="369">
      <c r="A369" s="2" t="s">
        <v>100</v>
      </c>
    </row>
    <row r="370">
      <c r="A370" s="2" t="s">
        <v>7</v>
      </c>
    </row>
    <row r="371">
      <c r="A371" s="2" t="s">
        <v>30</v>
      </c>
    </row>
    <row r="372">
      <c r="A372" s="2" t="s">
        <v>7</v>
      </c>
    </row>
    <row r="373">
      <c r="A373" s="2" t="s">
        <v>8</v>
      </c>
    </row>
    <row r="374">
      <c r="A374" s="2" t="s">
        <v>38</v>
      </c>
    </row>
    <row r="375">
      <c r="A375" s="2" t="s">
        <v>38</v>
      </c>
    </row>
    <row r="376">
      <c r="A376" s="2" t="s">
        <v>7</v>
      </c>
    </row>
    <row r="377">
      <c r="A377" s="2" t="s">
        <v>8</v>
      </c>
    </row>
    <row r="378">
      <c r="A378" s="2" t="s">
        <v>5</v>
      </c>
    </row>
    <row r="379">
      <c r="A379" s="2" t="s">
        <v>25</v>
      </c>
    </row>
    <row r="380">
      <c r="A380" s="2" t="s">
        <v>5</v>
      </c>
    </row>
    <row r="381">
      <c r="A381" s="2" t="s">
        <v>101</v>
      </c>
    </row>
    <row r="382">
      <c r="A382" s="2" t="s">
        <v>21</v>
      </c>
    </row>
    <row r="383">
      <c r="A383" s="2" t="s">
        <v>20</v>
      </c>
    </row>
    <row r="384">
      <c r="A384" s="2" t="s">
        <v>7</v>
      </c>
    </row>
    <row r="385">
      <c r="A385" s="2" t="s">
        <v>5</v>
      </c>
    </row>
    <row r="386">
      <c r="A386" s="2" t="s">
        <v>21</v>
      </c>
    </row>
    <row r="387">
      <c r="A387" s="2" t="s">
        <v>30</v>
      </c>
    </row>
    <row r="388">
      <c r="A388" s="2" t="s">
        <v>21</v>
      </c>
    </row>
    <row r="389">
      <c r="A389" s="2" t="s">
        <v>9</v>
      </c>
    </row>
    <row r="390">
      <c r="A390" s="2" t="s">
        <v>96</v>
      </c>
    </row>
    <row r="391">
      <c r="A391" s="2" t="s">
        <v>21</v>
      </c>
    </row>
    <row r="392">
      <c r="A392" s="2" t="s">
        <v>7</v>
      </c>
    </row>
    <row r="393">
      <c r="A393" s="2" t="s">
        <v>8</v>
      </c>
    </row>
    <row r="394">
      <c r="A394" s="2" t="s">
        <v>102</v>
      </c>
    </row>
    <row r="395">
      <c r="A395" s="2" t="s">
        <v>66</v>
      </c>
    </row>
    <row r="396">
      <c r="A396" s="2" t="s">
        <v>50</v>
      </c>
    </row>
    <row r="397">
      <c r="A397" s="2" t="s">
        <v>8</v>
      </c>
    </row>
    <row r="398">
      <c r="A398" s="2" t="s">
        <v>21</v>
      </c>
    </row>
    <row r="399">
      <c r="A399" s="2" t="s">
        <v>22</v>
      </c>
    </row>
    <row r="400">
      <c r="A400" s="2" t="s">
        <v>7</v>
      </c>
    </row>
    <row r="401">
      <c r="A401" s="2" t="s">
        <v>30</v>
      </c>
    </row>
    <row r="402">
      <c r="A402" s="2" t="s">
        <v>5</v>
      </c>
    </row>
    <row r="403">
      <c r="A403" s="2" t="s">
        <v>5</v>
      </c>
    </row>
    <row r="404">
      <c r="A404" s="2" t="s">
        <v>21</v>
      </c>
    </row>
    <row r="405">
      <c r="A405" s="2" t="s">
        <v>7</v>
      </c>
    </row>
    <row r="406">
      <c r="A406" s="2" t="s">
        <v>42</v>
      </c>
    </row>
    <row r="407">
      <c r="A407" s="2" t="s">
        <v>40</v>
      </c>
    </row>
    <row r="408">
      <c r="A408" s="2" t="s">
        <v>8</v>
      </c>
    </row>
    <row r="409">
      <c r="A409" s="2" t="s">
        <v>45</v>
      </c>
    </row>
    <row r="410">
      <c r="A410" s="2" t="s">
        <v>22</v>
      </c>
    </row>
    <row r="411">
      <c r="A411" s="2" t="s">
        <v>22</v>
      </c>
    </row>
    <row r="412">
      <c r="A412" s="2" t="s">
        <v>23</v>
      </c>
    </row>
    <row r="413">
      <c r="A413" s="2" t="s">
        <v>5</v>
      </c>
    </row>
    <row r="414">
      <c r="A414" s="2" t="s">
        <v>21</v>
      </c>
    </row>
    <row r="415">
      <c r="A415" s="2" t="s">
        <v>103</v>
      </c>
    </row>
    <row r="416">
      <c r="A416" s="2" t="s">
        <v>25</v>
      </c>
    </row>
    <row r="417">
      <c r="A417" s="2" t="s">
        <v>8</v>
      </c>
    </row>
    <row r="418">
      <c r="A418" s="2" t="s">
        <v>8</v>
      </c>
    </row>
    <row r="419">
      <c r="A419" s="2" t="s">
        <v>7</v>
      </c>
    </row>
    <row r="420">
      <c r="A420" s="2" t="s">
        <v>5</v>
      </c>
    </row>
    <row r="421">
      <c r="A421" s="2" t="s">
        <v>104</v>
      </c>
    </row>
    <row r="422">
      <c r="A422" s="2" t="s">
        <v>105</v>
      </c>
    </row>
    <row r="423">
      <c r="A423" s="2" t="s">
        <v>106</v>
      </c>
    </row>
    <row r="424">
      <c r="A424" s="2" t="s">
        <v>8</v>
      </c>
    </row>
    <row r="425">
      <c r="A425" s="2" t="s">
        <v>107</v>
      </c>
    </row>
    <row r="426">
      <c r="A426" s="2" t="s">
        <v>21</v>
      </c>
    </row>
    <row r="427">
      <c r="A427" s="2" t="s">
        <v>8</v>
      </c>
    </row>
    <row r="428">
      <c r="A428" s="2" t="s">
        <v>21</v>
      </c>
    </row>
    <row r="429">
      <c r="A429" s="2" t="s">
        <v>23</v>
      </c>
    </row>
    <row r="430">
      <c r="A430" s="2" t="s">
        <v>8</v>
      </c>
    </row>
    <row r="431">
      <c r="A431" s="2" t="s">
        <v>108</v>
      </c>
    </row>
    <row r="432">
      <c r="A432" s="2" t="s">
        <v>8</v>
      </c>
    </row>
    <row r="433">
      <c r="A433" s="2" t="s">
        <v>22</v>
      </c>
    </row>
    <row r="434">
      <c r="A434" s="2" t="s">
        <v>22</v>
      </c>
    </row>
    <row r="435">
      <c r="A435" s="2" t="s">
        <v>40</v>
      </c>
    </row>
    <row r="436">
      <c r="A436" s="2" t="s">
        <v>7</v>
      </c>
    </row>
    <row r="437">
      <c r="A437" s="2" t="s">
        <v>109</v>
      </c>
    </row>
    <row r="438">
      <c r="A438" s="2" t="s">
        <v>21</v>
      </c>
    </row>
    <row r="439">
      <c r="A439" s="2" t="s">
        <v>6</v>
      </c>
    </row>
    <row r="440">
      <c r="A440" s="2" t="s">
        <v>22</v>
      </c>
    </row>
    <row r="441">
      <c r="A441" s="2" t="s">
        <v>30</v>
      </c>
    </row>
    <row r="442">
      <c r="A442" s="2" t="s">
        <v>16</v>
      </c>
    </row>
    <row r="443">
      <c r="A443" s="2" t="s">
        <v>110</v>
      </c>
    </row>
    <row r="444">
      <c r="A444" s="2" t="s">
        <v>62</v>
      </c>
    </row>
    <row r="445">
      <c r="A445" s="2" t="s">
        <v>35</v>
      </c>
    </row>
    <row r="446">
      <c r="A446" s="2" t="s">
        <v>45</v>
      </c>
    </row>
    <row r="447">
      <c r="A447" s="2" t="s">
        <v>21</v>
      </c>
    </row>
    <row r="448">
      <c r="A448" s="2" t="s">
        <v>7</v>
      </c>
    </row>
    <row r="449">
      <c r="A449" s="2" t="s">
        <v>5</v>
      </c>
    </row>
    <row r="450">
      <c r="A450" s="2" t="s">
        <v>111</v>
      </c>
    </row>
    <row r="451">
      <c r="A451" s="2" t="s">
        <v>21</v>
      </c>
    </row>
    <row r="452">
      <c r="A452" s="2" t="s">
        <v>2</v>
      </c>
    </row>
    <row r="453">
      <c r="A453" s="2" t="s">
        <v>21</v>
      </c>
    </row>
    <row r="454">
      <c r="A454" s="2" t="s">
        <v>7</v>
      </c>
    </row>
    <row r="455">
      <c r="A455" s="2" t="s">
        <v>8</v>
      </c>
    </row>
    <row r="456">
      <c r="A456" s="2" t="s">
        <v>42</v>
      </c>
    </row>
    <row r="457">
      <c r="A457" s="2" t="s">
        <v>31</v>
      </c>
    </row>
    <row r="458">
      <c r="A458" s="2" t="s">
        <v>40</v>
      </c>
    </row>
    <row r="459">
      <c r="A459" s="2" t="s">
        <v>5</v>
      </c>
    </row>
    <row r="460">
      <c r="A460" s="2" t="s">
        <v>23</v>
      </c>
    </row>
    <row r="461">
      <c r="A461" s="2" t="s">
        <v>112</v>
      </c>
    </row>
    <row r="462">
      <c r="A462" s="2" t="s">
        <v>21</v>
      </c>
    </row>
    <row r="463">
      <c r="A463" s="2" t="s">
        <v>35</v>
      </c>
    </row>
    <row r="464">
      <c r="A464" s="2" t="s">
        <v>22</v>
      </c>
    </row>
    <row r="465">
      <c r="A465" s="2" t="s">
        <v>23</v>
      </c>
    </row>
    <row r="466">
      <c r="A466" s="2" t="s">
        <v>113</v>
      </c>
    </row>
    <row r="467">
      <c r="A467" s="2" t="s">
        <v>114</v>
      </c>
    </row>
    <row r="468">
      <c r="A468" s="2" t="s">
        <v>5</v>
      </c>
    </row>
    <row r="469">
      <c r="A469" s="2" t="s">
        <v>8</v>
      </c>
    </row>
    <row r="470">
      <c r="A470" s="2" t="s">
        <v>21</v>
      </c>
    </row>
    <row r="471">
      <c r="A471" s="2" t="s">
        <v>22</v>
      </c>
    </row>
    <row r="472">
      <c r="A472" s="2" t="s">
        <v>34</v>
      </c>
    </row>
    <row r="473">
      <c r="A473" s="2" t="s">
        <v>21</v>
      </c>
    </row>
    <row r="474">
      <c r="A474" s="2" t="s">
        <v>8</v>
      </c>
    </row>
    <row r="475">
      <c r="A475" s="2" t="s">
        <v>22</v>
      </c>
    </row>
    <row r="476">
      <c r="A476" s="2" t="s">
        <v>22</v>
      </c>
    </row>
    <row r="477">
      <c r="A477" s="2" t="s">
        <v>61</v>
      </c>
    </row>
    <row r="478">
      <c r="A478" s="2" t="s">
        <v>8</v>
      </c>
    </row>
    <row r="479">
      <c r="A479" s="2" t="s">
        <v>115</v>
      </c>
    </row>
    <row r="480">
      <c r="A480" s="2" t="s">
        <v>22</v>
      </c>
    </row>
    <row r="481">
      <c r="A481" s="2" t="s">
        <v>28</v>
      </c>
    </row>
    <row r="482">
      <c r="A482" s="2" t="s">
        <v>22</v>
      </c>
    </row>
    <row r="483">
      <c r="A483" s="2" t="s">
        <v>5</v>
      </c>
    </row>
    <row r="484">
      <c r="A484" s="2" t="s">
        <v>21</v>
      </c>
    </row>
    <row r="485">
      <c r="A485" s="2" t="s">
        <v>27</v>
      </c>
    </row>
    <row r="486">
      <c r="A486" s="2" t="s">
        <v>8</v>
      </c>
    </row>
    <row r="487">
      <c r="A487" s="2" t="s">
        <v>116</v>
      </c>
    </row>
    <row r="488">
      <c r="A488" s="2" t="s">
        <v>22</v>
      </c>
    </row>
    <row r="489">
      <c r="A489" s="2" t="s">
        <v>2</v>
      </c>
    </row>
    <row r="490">
      <c r="A490" s="2" t="s">
        <v>21</v>
      </c>
    </row>
    <row r="491">
      <c r="A491" s="2" t="s">
        <v>31</v>
      </c>
    </row>
    <row r="492">
      <c r="A492" s="2" t="s">
        <v>5</v>
      </c>
    </row>
    <row r="493">
      <c r="A493" s="2" t="s">
        <v>5</v>
      </c>
    </row>
    <row r="494">
      <c r="A494" s="2" t="s">
        <v>42</v>
      </c>
    </row>
    <row r="495">
      <c r="A495" s="2" t="s">
        <v>8</v>
      </c>
    </row>
    <row r="496">
      <c r="A496" s="2" t="s">
        <v>5</v>
      </c>
    </row>
    <row r="497">
      <c r="A497" s="2" t="s">
        <v>28</v>
      </c>
    </row>
    <row r="498">
      <c r="A498" s="2" t="s">
        <v>117</v>
      </c>
    </row>
    <row r="499">
      <c r="A499" s="2" t="s">
        <v>22</v>
      </c>
    </row>
    <row r="500">
      <c r="A500" s="2" t="s">
        <v>30</v>
      </c>
    </row>
    <row r="501">
      <c r="A501" s="2" t="s">
        <v>25</v>
      </c>
    </row>
    <row r="502">
      <c r="A502" s="2" t="s">
        <v>23</v>
      </c>
    </row>
    <row r="503">
      <c r="A503" s="2" t="s">
        <v>22</v>
      </c>
    </row>
    <row r="504">
      <c r="A504" s="2" t="s">
        <v>118</v>
      </c>
    </row>
    <row r="505">
      <c r="A505" s="2" t="s">
        <v>8</v>
      </c>
    </row>
    <row r="506">
      <c r="A506" s="2" t="s">
        <v>7</v>
      </c>
    </row>
    <row r="507">
      <c r="A507" s="2" t="s">
        <v>21</v>
      </c>
    </row>
    <row r="508">
      <c r="A508" s="2" t="s">
        <v>21</v>
      </c>
    </row>
    <row r="509">
      <c r="A509" s="2" t="s">
        <v>119</v>
      </c>
    </row>
    <row r="510">
      <c r="A510" s="2" t="s">
        <v>93</v>
      </c>
    </row>
    <row r="511">
      <c r="A511" s="2" t="s">
        <v>30</v>
      </c>
    </row>
    <row r="512">
      <c r="A512" s="2" t="s">
        <v>7</v>
      </c>
    </row>
    <row r="513">
      <c r="A513" s="2" t="s">
        <v>22</v>
      </c>
    </row>
    <row r="514">
      <c r="A514" s="2" t="s">
        <v>61</v>
      </c>
    </row>
    <row r="515">
      <c r="A515" s="2" t="s">
        <v>27</v>
      </c>
    </row>
    <row r="516">
      <c r="A516" s="2" t="s">
        <v>7</v>
      </c>
    </row>
    <row r="517">
      <c r="A517" s="2" t="s">
        <v>61</v>
      </c>
    </row>
    <row r="518">
      <c r="A518" s="2" t="s">
        <v>20</v>
      </c>
    </row>
    <row r="519">
      <c r="A519" s="2" t="s">
        <v>30</v>
      </c>
    </row>
    <row r="520">
      <c r="A520" s="2" t="s">
        <v>42</v>
      </c>
    </row>
    <row r="521">
      <c r="A521" s="2" t="s">
        <v>35</v>
      </c>
    </row>
    <row r="522">
      <c r="A522" s="2" t="s">
        <v>21</v>
      </c>
    </row>
    <row r="523">
      <c r="A523" s="2" t="s">
        <v>7</v>
      </c>
    </row>
    <row r="524">
      <c r="A524" s="2" t="s">
        <v>31</v>
      </c>
    </row>
    <row r="525">
      <c r="A525" s="2" t="s">
        <v>62</v>
      </c>
    </row>
    <row r="526">
      <c r="A526" s="2" t="s">
        <v>2</v>
      </c>
    </row>
    <row r="527">
      <c r="A527" s="2" t="s">
        <v>120</v>
      </c>
    </row>
    <row r="528">
      <c r="A528" s="2" t="s">
        <v>7</v>
      </c>
    </row>
    <row r="529">
      <c r="A529" s="2" t="s">
        <v>27</v>
      </c>
    </row>
    <row r="530">
      <c r="A530" s="2" t="s">
        <v>21</v>
      </c>
    </row>
    <row r="531">
      <c r="A531" s="2" t="s">
        <v>5</v>
      </c>
    </row>
    <row r="532">
      <c r="A532" s="2" t="s">
        <v>43</v>
      </c>
    </row>
    <row r="533">
      <c r="A533" s="2" t="s">
        <v>8</v>
      </c>
    </row>
    <row r="534">
      <c r="A534" s="2" t="s">
        <v>7</v>
      </c>
    </row>
    <row r="535">
      <c r="A535" s="2" t="s">
        <v>21</v>
      </c>
    </row>
    <row r="536">
      <c r="A536" s="2" t="s">
        <v>121</v>
      </c>
    </row>
    <row r="537">
      <c r="A537" s="2" t="s">
        <v>83</v>
      </c>
    </row>
    <row r="538">
      <c r="A538" s="2" t="s">
        <v>5</v>
      </c>
    </row>
    <row r="539">
      <c r="A539" s="2" t="s">
        <v>25</v>
      </c>
    </row>
    <row r="540">
      <c r="A540" s="2" t="s">
        <v>7</v>
      </c>
    </row>
    <row r="541">
      <c r="A541" s="2" t="s">
        <v>23</v>
      </c>
    </row>
    <row r="542">
      <c r="A542" s="2" t="s">
        <v>7</v>
      </c>
    </row>
    <row r="543">
      <c r="A543" s="2" t="s">
        <v>21</v>
      </c>
    </row>
    <row r="544">
      <c r="A544" s="2" t="s">
        <v>21</v>
      </c>
    </row>
    <row r="545">
      <c r="A545" s="2" t="s">
        <v>27</v>
      </c>
    </row>
    <row r="546">
      <c r="A546" s="2" t="s">
        <v>40</v>
      </c>
    </row>
    <row r="547">
      <c r="A547" s="2" t="s">
        <v>45</v>
      </c>
    </row>
    <row r="548">
      <c r="A548" s="2" t="s">
        <v>22</v>
      </c>
    </row>
    <row r="549">
      <c r="A549" s="2" t="s">
        <v>122</v>
      </c>
    </row>
    <row r="550">
      <c r="A550" s="2" t="s">
        <v>22</v>
      </c>
    </row>
    <row r="551">
      <c r="A551" s="2" t="s">
        <v>7</v>
      </c>
    </row>
    <row r="552">
      <c r="A552" s="2" t="s">
        <v>7</v>
      </c>
    </row>
    <row r="553">
      <c r="A553" s="2" t="s">
        <v>8</v>
      </c>
    </row>
    <row r="554">
      <c r="A554" s="2" t="s">
        <v>100</v>
      </c>
    </row>
    <row r="555">
      <c r="A555" s="2" t="s">
        <v>21</v>
      </c>
    </row>
    <row r="556">
      <c r="A556" s="2" t="s">
        <v>123</v>
      </c>
    </row>
    <row r="557">
      <c r="A557" s="2" t="s">
        <v>8</v>
      </c>
    </row>
    <row r="558">
      <c r="A558" s="2" t="s">
        <v>8</v>
      </c>
    </row>
    <row r="559">
      <c r="A559" s="2" t="s">
        <v>21</v>
      </c>
    </row>
    <row r="560">
      <c r="A560" s="2" t="s">
        <v>7</v>
      </c>
    </row>
    <row r="561">
      <c r="A561" s="2" t="s">
        <v>39</v>
      </c>
    </row>
    <row r="562">
      <c r="A562" s="2" t="s">
        <v>4</v>
      </c>
    </row>
    <row r="563">
      <c r="A563" s="2" t="s">
        <v>5</v>
      </c>
    </row>
    <row r="564">
      <c r="A564" s="2" t="s">
        <v>124</v>
      </c>
    </row>
    <row r="565">
      <c r="A565" s="2" t="s">
        <v>2</v>
      </c>
    </row>
    <row r="566">
      <c r="A566" s="2" t="s">
        <v>125</v>
      </c>
    </row>
    <row r="567">
      <c r="A567" s="2" t="s">
        <v>25</v>
      </c>
    </row>
    <row r="568">
      <c r="A568" s="2" t="s">
        <v>25</v>
      </c>
    </row>
    <row r="569">
      <c r="A569" s="2" t="s">
        <v>25</v>
      </c>
    </row>
    <row r="570">
      <c r="A570" s="2" t="s">
        <v>22</v>
      </c>
    </row>
    <row r="571">
      <c r="A571" s="2" t="s">
        <v>21</v>
      </c>
    </row>
    <row r="572">
      <c r="A572" s="2" t="s">
        <v>21</v>
      </c>
    </row>
    <row r="573">
      <c r="A573" s="2" t="s">
        <v>5</v>
      </c>
    </row>
    <row r="574">
      <c r="A574" s="2" t="s">
        <v>126</v>
      </c>
    </row>
    <row r="575">
      <c r="A575" s="2" t="s">
        <v>127</v>
      </c>
    </row>
    <row r="576">
      <c r="A576" s="2" t="s">
        <v>45</v>
      </c>
    </row>
    <row r="577">
      <c r="A577" s="2" t="s">
        <v>22</v>
      </c>
    </row>
    <row r="578">
      <c r="A578" s="2" t="s">
        <v>128</v>
      </c>
    </row>
    <row r="579">
      <c r="A579" s="2" t="s">
        <v>8</v>
      </c>
    </row>
    <row r="580">
      <c r="A580" s="2" t="s">
        <v>2</v>
      </c>
    </row>
    <row r="581">
      <c r="A581" s="2" t="s">
        <v>5</v>
      </c>
    </row>
    <row r="582">
      <c r="A582" s="2" t="s">
        <v>8</v>
      </c>
    </row>
    <row r="583">
      <c r="A583" s="2" t="s">
        <v>8</v>
      </c>
    </row>
    <row r="584">
      <c r="A584" s="2" t="s">
        <v>62</v>
      </c>
    </row>
    <row r="585">
      <c r="A585" s="2" t="s">
        <v>22</v>
      </c>
    </row>
    <row r="586">
      <c r="A586" s="2" t="s">
        <v>28</v>
      </c>
    </row>
    <row r="587">
      <c r="A587" s="2" t="s">
        <v>45</v>
      </c>
    </row>
    <row r="588">
      <c r="A588" s="2" t="s">
        <v>66</v>
      </c>
    </row>
    <row r="589">
      <c r="A589" s="2" t="s">
        <v>22</v>
      </c>
    </row>
    <row r="590">
      <c r="A590" s="2" t="s">
        <v>24</v>
      </c>
    </row>
    <row r="591">
      <c r="A591" s="2" t="s">
        <v>8</v>
      </c>
    </row>
    <row r="592">
      <c r="A592" s="2" t="s">
        <v>42</v>
      </c>
    </row>
    <row r="593">
      <c r="A593" s="2" t="s">
        <v>21</v>
      </c>
    </row>
    <row r="594">
      <c r="A594" s="2" t="s">
        <v>40</v>
      </c>
    </row>
    <row r="595">
      <c r="A595" s="2" t="s">
        <v>129</v>
      </c>
    </row>
    <row r="596">
      <c r="A596" s="2" t="s">
        <v>22</v>
      </c>
    </row>
    <row r="597">
      <c r="A597" s="2" t="s">
        <v>7</v>
      </c>
    </row>
    <row r="598">
      <c r="A598" s="2" t="s">
        <v>21</v>
      </c>
    </row>
    <row r="599">
      <c r="A599" s="2" t="s">
        <v>22</v>
      </c>
    </row>
    <row r="600">
      <c r="A600" s="2" t="s">
        <v>130</v>
      </c>
    </row>
    <row r="601">
      <c r="A601" s="2" t="s">
        <v>131</v>
      </c>
    </row>
    <row r="602">
      <c r="A602" s="2" t="s">
        <v>5</v>
      </c>
    </row>
    <row r="603">
      <c r="A603" s="2" t="s">
        <v>5</v>
      </c>
    </row>
    <row r="604">
      <c r="A604" s="2" t="s">
        <v>45</v>
      </c>
    </row>
    <row r="605">
      <c r="A605" s="2" t="s">
        <v>5</v>
      </c>
    </row>
    <row r="606">
      <c r="A606" s="2" t="s">
        <v>22</v>
      </c>
    </row>
    <row r="607">
      <c r="A607" s="2" t="s">
        <v>8</v>
      </c>
    </row>
    <row r="608">
      <c r="A608" s="2" t="s">
        <v>38</v>
      </c>
    </row>
    <row r="609">
      <c r="A609" s="2" t="s">
        <v>7</v>
      </c>
    </row>
    <row r="610">
      <c r="A610" s="2" t="s">
        <v>132</v>
      </c>
    </row>
    <row r="611">
      <c r="A611" s="2" t="s">
        <v>133</v>
      </c>
    </row>
    <row r="612">
      <c r="A612" s="2" t="s">
        <v>134</v>
      </c>
    </row>
    <row r="613">
      <c r="A613" s="2" t="s">
        <v>7</v>
      </c>
    </row>
    <row r="614">
      <c r="A614" s="2" t="s">
        <v>135</v>
      </c>
    </row>
    <row r="615">
      <c r="A615" s="2" t="s">
        <v>136</v>
      </c>
    </row>
    <row r="616">
      <c r="A616" s="2" t="s">
        <v>23</v>
      </c>
    </row>
    <row r="617">
      <c r="A617" s="2" t="s">
        <v>62</v>
      </c>
    </row>
    <row r="618">
      <c r="A618" s="2" t="s">
        <v>5</v>
      </c>
    </row>
    <row r="619">
      <c r="A619" s="2" t="s">
        <v>61</v>
      </c>
    </row>
    <row r="620">
      <c r="A620" s="2" t="s">
        <v>7</v>
      </c>
    </row>
    <row r="621">
      <c r="A621" s="2" t="s">
        <v>5</v>
      </c>
    </row>
    <row r="622">
      <c r="A622" s="2" t="s">
        <v>67</v>
      </c>
    </row>
    <row r="623">
      <c r="A623" s="2" t="s">
        <v>8</v>
      </c>
    </row>
    <row r="624">
      <c r="A624" s="2" t="s">
        <v>31</v>
      </c>
    </row>
    <row r="625">
      <c r="A625" s="2" t="s">
        <v>7</v>
      </c>
    </row>
    <row r="626">
      <c r="A626" s="2" t="s">
        <v>21</v>
      </c>
    </row>
    <row r="627">
      <c r="A627" s="2" t="s">
        <v>21</v>
      </c>
    </row>
    <row r="628">
      <c r="A628" s="2" t="s">
        <v>7</v>
      </c>
    </row>
    <row r="629">
      <c r="A629" s="2" t="s">
        <v>21</v>
      </c>
    </row>
    <row r="630">
      <c r="A630" s="2" t="s">
        <v>8</v>
      </c>
    </row>
    <row r="631">
      <c r="A631" s="2" t="s">
        <v>9</v>
      </c>
    </row>
    <row r="632">
      <c r="A632" s="2" t="s">
        <v>37</v>
      </c>
    </row>
    <row r="633">
      <c r="A633" s="2" t="s">
        <v>137</v>
      </c>
    </row>
    <row r="634">
      <c r="A634" s="2" t="s">
        <v>16</v>
      </c>
    </row>
    <row r="635">
      <c r="A635" s="2" t="s">
        <v>138</v>
      </c>
    </row>
    <row r="636">
      <c r="A636" s="2" t="s">
        <v>17</v>
      </c>
    </row>
    <row r="637">
      <c r="A637" s="2" t="s">
        <v>27</v>
      </c>
    </row>
    <row r="638">
      <c r="A638" s="2" t="s">
        <v>4</v>
      </c>
    </row>
    <row r="639">
      <c r="A639" s="2" t="s">
        <v>139</v>
      </c>
    </row>
    <row r="640">
      <c r="A640" s="2" t="s">
        <v>140</v>
      </c>
    </row>
    <row r="641">
      <c r="A641" s="2" t="s">
        <v>21</v>
      </c>
    </row>
    <row r="642">
      <c r="A642" s="2" t="s">
        <v>28</v>
      </c>
    </row>
    <row r="643">
      <c r="A643" s="2" t="s">
        <v>141</v>
      </c>
    </row>
    <row r="644">
      <c r="A644" s="2" t="s">
        <v>7</v>
      </c>
    </row>
    <row r="645">
      <c r="A645" s="2" t="s">
        <v>8</v>
      </c>
    </row>
    <row r="646">
      <c r="A646" s="2" t="s">
        <v>142</v>
      </c>
    </row>
    <row r="647">
      <c r="A647" s="2" t="s">
        <v>62</v>
      </c>
    </row>
    <row r="648">
      <c r="A648" s="2" t="s">
        <v>7</v>
      </c>
    </row>
    <row r="649">
      <c r="A649" s="2" t="s">
        <v>21</v>
      </c>
    </row>
    <row r="650">
      <c r="A650" s="2" t="s">
        <v>7</v>
      </c>
    </row>
    <row r="651">
      <c r="A651" s="2" t="s">
        <v>8</v>
      </c>
    </row>
    <row r="652">
      <c r="A652" s="2" t="s">
        <v>8</v>
      </c>
    </row>
    <row r="653">
      <c r="A653" s="2" t="s">
        <v>5</v>
      </c>
    </row>
    <row r="654">
      <c r="A654" s="2" t="s">
        <v>22</v>
      </c>
    </row>
    <row r="655">
      <c r="A655" s="2" t="s">
        <v>21</v>
      </c>
    </row>
    <row r="656">
      <c r="A656" s="2" t="s">
        <v>143</v>
      </c>
    </row>
    <row r="657">
      <c r="A657" s="2" t="s">
        <v>21</v>
      </c>
    </row>
    <row r="658">
      <c r="A658" s="2" t="s">
        <v>7</v>
      </c>
    </row>
    <row r="659">
      <c r="A659" s="2" t="s">
        <v>21</v>
      </c>
    </row>
    <row r="660">
      <c r="A660" s="2" t="s">
        <v>5</v>
      </c>
    </row>
    <row r="661">
      <c r="A661" s="2" t="s">
        <v>123</v>
      </c>
    </row>
    <row r="662">
      <c r="A662" s="2" t="s">
        <v>89</v>
      </c>
    </row>
    <row r="663">
      <c r="A663" s="2" t="s">
        <v>21</v>
      </c>
    </row>
    <row r="664">
      <c r="A664" s="2" t="s">
        <v>61</v>
      </c>
    </row>
    <row r="665">
      <c r="A665" s="2" t="s">
        <v>144</v>
      </c>
    </row>
    <row r="666">
      <c r="A666" s="2" t="s">
        <v>9</v>
      </c>
    </row>
    <row r="667">
      <c r="A667" s="2" t="s">
        <v>27</v>
      </c>
    </row>
    <row r="668">
      <c r="A668" s="2" t="s">
        <v>145</v>
      </c>
    </row>
    <row r="669">
      <c r="A669" s="2" t="s">
        <v>46</v>
      </c>
    </row>
    <row r="670">
      <c r="A670" s="2" t="s">
        <v>21</v>
      </c>
    </row>
    <row r="671">
      <c r="A671" s="2" t="s">
        <v>146</v>
      </c>
    </row>
    <row r="672">
      <c r="A672" s="2" t="s">
        <v>22</v>
      </c>
    </row>
    <row r="673">
      <c r="A673" s="2" t="s">
        <v>22</v>
      </c>
    </row>
    <row r="674">
      <c r="A674" s="2" t="s">
        <v>61</v>
      </c>
    </row>
    <row r="675">
      <c r="A675" s="2" t="s">
        <v>9</v>
      </c>
    </row>
    <row r="676">
      <c r="A676" s="2" t="s">
        <v>9</v>
      </c>
    </row>
    <row r="677">
      <c r="A677" s="2" t="s">
        <v>23</v>
      </c>
    </row>
    <row r="678">
      <c r="A678" s="2" t="s">
        <v>100</v>
      </c>
    </row>
    <row r="679">
      <c r="A679" s="2" t="s">
        <v>40</v>
      </c>
    </row>
    <row r="680">
      <c r="A680" s="2" t="s">
        <v>9</v>
      </c>
    </row>
    <row r="681">
      <c r="A681" s="2" t="s">
        <v>22</v>
      </c>
    </row>
    <row r="682">
      <c r="A682" s="2" t="s">
        <v>4</v>
      </c>
    </row>
    <row r="683">
      <c r="A683" s="2" t="s">
        <v>21</v>
      </c>
    </row>
    <row r="684">
      <c r="A684" s="2" t="s">
        <v>99</v>
      </c>
    </row>
    <row r="685">
      <c r="A685" s="2" t="s">
        <v>48</v>
      </c>
    </row>
    <row r="686">
      <c r="A686" s="2" t="s">
        <v>42</v>
      </c>
    </row>
    <row r="687">
      <c r="A687" s="2" t="s">
        <v>8</v>
      </c>
    </row>
    <row r="688">
      <c r="A688" s="2" t="s">
        <v>123</v>
      </c>
    </row>
    <row r="689">
      <c r="A689" s="2" t="s">
        <v>147</v>
      </c>
    </row>
    <row r="690">
      <c r="A690" s="2" t="s">
        <v>148</v>
      </c>
    </row>
    <row r="691">
      <c r="A691" s="2" t="s">
        <v>7</v>
      </c>
    </row>
    <row r="692">
      <c r="A692" s="2" t="s">
        <v>7</v>
      </c>
    </row>
    <row r="693">
      <c r="A693" s="2" t="s">
        <v>35</v>
      </c>
    </row>
    <row r="694">
      <c r="A694" s="2" t="s">
        <v>7</v>
      </c>
    </row>
    <row r="695">
      <c r="A695" s="2" t="s">
        <v>23</v>
      </c>
    </row>
    <row r="696">
      <c r="A696" s="2" t="s">
        <v>139</v>
      </c>
    </row>
    <row r="697">
      <c r="A697" s="2" t="s">
        <v>5</v>
      </c>
    </row>
    <row r="698">
      <c r="A698" s="2" t="s">
        <v>21</v>
      </c>
    </row>
    <row r="699">
      <c r="A699" s="2" t="s">
        <v>45</v>
      </c>
    </row>
    <row r="700">
      <c r="A700" s="2" t="s">
        <v>50</v>
      </c>
    </row>
    <row r="701">
      <c r="A701" s="2" t="s">
        <v>2</v>
      </c>
    </row>
    <row r="702">
      <c r="A702" s="2" t="s">
        <v>127</v>
      </c>
    </row>
    <row r="703">
      <c r="A703" s="2" t="s">
        <v>9</v>
      </c>
    </row>
    <row r="704">
      <c r="A704" s="2" t="s">
        <v>47</v>
      </c>
    </row>
    <row r="705">
      <c r="A705" s="2" t="s">
        <v>99</v>
      </c>
    </row>
    <row r="706">
      <c r="A706" s="2" t="s">
        <v>44</v>
      </c>
    </row>
    <row r="707">
      <c r="A707" s="2" t="s">
        <v>114</v>
      </c>
    </row>
    <row r="708">
      <c r="A708" s="2" t="s">
        <v>8</v>
      </c>
    </row>
    <row r="709">
      <c r="A709" s="2" t="s">
        <v>5</v>
      </c>
    </row>
    <row r="710">
      <c r="A710" s="2" t="s">
        <v>22</v>
      </c>
    </row>
    <row r="711">
      <c r="A711" s="2" t="s">
        <v>7</v>
      </c>
    </row>
    <row r="712">
      <c r="A712" s="2" t="s">
        <v>5</v>
      </c>
    </row>
    <row r="713">
      <c r="A713" s="2" t="s">
        <v>44</v>
      </c>
    </row>
    <row r="714">
      <c r="A714" s="2" t="s">
        <v>21</v>
      </c>
    </row>
    <row r="715">
      <c r="A715" s="2" t="s">
        <v>38</v>
      </c>
    </row>
    <row r="716">
      <c r="A716" s="2" t="s">
        <v>149</v>
      </c>
    </row>
    <row r="717">
      <c r="A717" s="2" t="s">
        <v>150</v>
      </c>
    </row>
    <row r="718">
      <c r="A718" s="2" t="s">
        <v>7</v>
      </c>
    </row>
    <row r="719">
      <c r="A719" s="2" t="s">
        <v>7</v>
      </c>
    </row>
    <row r="720">
      <c r="A720" s="2" t="s">
        <v>9</v>
      </c>
    </row>
    <row r="721">
      <c r="A721" s="2" t="s">
        <v>151</v>
      </c>
    </row>
    <row r="722">
      <c r="A722" s="2" t="s">
        <v>5</v>
      </c>
    </row>
    <row r="723">
      <c r="A723" s="2" t="s">
        <v>107</v>
      </c>
    </row>
    <row r="724">
      <c r="A724" s="2" t="s">
        <v>8</v>
      </c>
    </row>
    <row r="725">
      <c r="A725" s="2" t="s">
        <v>21</v>
      </c>
    </row>
    <row r="726">
      <c r="A726" s="2" t="s">
        <v>45</v>
      </c>
    </row>
    <row r="727">
      <c r="A727" s="2" t="s">
        <v>8</v>
      </c>
    </row>
    <row r="728">
      <c r="A728" s="2" t="s">
        <v>40</v>
      </c>
    </row>
    <row r="729">
      <c r="A729" s="2" t="s">
        <v>152</v>
      </c>
    </row>
    <row r="730">
      <c r="A730" s="2" t="s">
        <v>45</v>
      </c>
    </row>
    <row r="731">
      <c r="A731" s="2" t="s">
        <v>44</v>
      </c>
    </row>
    <row r="732">
      <c r="A732" s="2" t="s">
        <v>31</v>
      </c>
    </row>
    <row r="733">
      <c r="A733" s="2" t="s">
        <v>20</v>
      </c>
    </row>
    <row r="734">
      <c r="A734" s="2" t="s">
        <v>8</v>
      </c>
    </row>
    <row r="735">
      <c r="A735" s="2" t="s">
        <v>153</v>
      </c>
    </row>
    <row r="736">
      <c r="A736" s="2" t="s">
        <v>29</v>
      </c>
    </row>
    <row r="737">
      <c r="A737" s="2" t="s">
        <v>4</v>
      </c>
    </row>
    <row r="738">
      <c r="A738" s="2" t="s">
        <v>7</v>
      </c>
    </row>
    <row r="739">
      <c r="A739" s="2" t="s">
        <v>5</v>
      </c>
    </row>
    <row r="740">
      <c r="A740" s="2" t="s">
        <v>154</v>
      </c>
    </row>
    <row r="741">
      <c r="A741" s="2" t="s">
        <v>7</v>
      </c>
    </row>
    <row r="742">
      <c r="A742" s="2" t="s">
        <v>155</v>
      </c>
    </row>
    <row r="743">
      <c r="A743" s="2" t="s">
        <v>25</v>
      </c>
    </row>
    <row r="744">
      <c r="A744" s="2" t="s">
        <v>156</v>
      </c>
    </row>
    <row r="745">
      <c r="A745" s="2" t="s">
        <v>27</v>
      </c>
    </row>
    <row r="746">
      <c r="A746" s="2" t="s">
        <v>5</v>
      </c>
    </row>
    <row r="747">
      <c r="A747" s="2" t="s">
        <v>13</v>
      </c>
    </row>
    <row r="748">
      <c r="A748" s="2" t="s">
        <v>157</v>
      </c>
    </row>
    <row r="749">
      <c r="A749" s="2" t="s">
        <v>158</v>
      </c>
    </row>
    <row r="750">
      <c r="A750" s="2" t="s">
        <v>159</v>
      </c>
    </row>
    <row r="751">
      <c r="A751" s="2" t="s">
        <v>45</v>
      </c>
    </row>
    <row r="752">
      <c r="A752" s="2" t="s">
        <v>160</v>
      </c>
    </row>
    <row r="753">
      <c r="A753" s="2" t="s">
        <v>30</v>
      </c>
    </row>
    <row r="754">
      <c r="A754" s="2" t="s">
        <v>8</v>
      </c>
    </row>
    <row r="755">
      <c r="A755" s="2" t="s">
        <v>16</v>
      </c>
    </row>
    <row r="756">
      <c r="A756" s="2" t="s">
        <v>25</v>
      </c>
    </row>
    <row r="757">
      <c r="A757" s="2" t="s">
        <v>161</v>
      </c>
    </row>
    <row r="758">
      <c r="A758" s="2" t="s">
        <v>5</v>
      </c>
    </row>
    <row r="759">
      <c r="A759" s="2" t="s">
        <v>92</v>
      </c>
    </row>
    <row r="760">
      <c r="A760" s="2" t="s">
        <v>45</v>
      </c>
    </row>
    <row r="761">
      <c r="A761" s="2" t="s">
        <v>45</v>
      </c>
    </row>
    <row r="762">
      <c r="A762" s="2" t="s">
        <v>20</v>
      </c>
    </row>
    <row r="763">
      <c r="A763" s="2" t="s">
        <v>162</v>
      </c>
    </row>
    <row r="764">
      <c r="A764" s="2" t="s">
        <v>163</v>
      </c>
    </row>
    <row r="765">
      <c r="A765" s="2" t="s">
        <v>4</v>
      </c>
    </row>
    <row r="766">
      <c r="A766" s="2" t="s">
        <v>5</v>
      </c>
    </row>
    <row r="767">
      <c r="A767" s="2" t="s">
        <v>7</v>
      </c>
    </row>
    <row r="768">
      <c r="A768" s="2" t="s">
        <v>22</v>
      </c>
    </row>
    <row r="769">
      <c r="A769" s="2" t="s">
        <v>164</v>
      </c>
    </row>
    <row r="770">
      <c r="A770" s="2" t="s">
        <v>165</v>
      </c>
    </row>
    <row r="771">
      <c r="A771" s="2" t="s">
        <v>8</v>
      </c>
    </row>
    <row r="772">
      <c r="A772" s="2" t="s">
        <v>120</v>
      </c>
    </row>
    <row r="773">
      <c r="A773" s="2" t="s">
        <v>127</v>
      </c>
    </row>
    <row r="774">
      <c r="A774" s="2" t="s">
        <v>8</v>
      </c>
    </row>
    <row r="775">
      <c r="A775" s="2" t="s">
        <v>60</v>
      </c>
    </row>
    <row r="776">
      <c r="A776" s="2" t="s">
        <v>166</v>
      </c>
    </row>
    <row r="777">
      <c r="A777" s="2" t="s">
        <v>45</v>
      </c>
    </row>
    <row r="778">
      <c r="A778" s="2" t="s">
        <v>8</v>
      </c>
    </row>
    <row r="779">
      <c r="A779" s="2" t="s">
        <v>167</v>
      </c>
    </row>
    <row r="781">
      <c r="A781" s="2" t="s">
        <v>4</v>
      </c>
    </row>
    <row r="782">
      <c r="A782" s="2" t="s">
        <v>88</v>
      </c>
    </row>
    <row r="783">
      <c r="A783" s="2" t="s">
        <v>9</v>
      </c>
    </row>
    <row r="784">
      <c r="A784" s="2" t="s">
        <v>22</v>
      </c>
    </row>
    <row r="785">
      <c r="A785" s="2" t="s">
        <v>40</v>
      </c>
    </row>
    <row r="786">
      <c r="A786" s="2" t="s">
        <v>168</v>
      </c>
    </row>
    <row r="787">
      <c r="A787" s="2" t="s">
        <v>7</v>
      </c>
    </row>
    <row r="788">
      <c r="A788" s="2" t="s">
        <v>22</v>
      </c>
    </row>
    <row r="789">
      <c r="A789" s="2" t="s">
        <v>35</v>
      </c>
    </row>
  </sheetData>
  <mergeCells count="1">
    <mergeCell ref="A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3203</v>
      </c>
    </row>
    <row r="2">
      <c r="A2" s="2" t="s">
        <v>3204</v>
      </c>
    </row>
    <row r="3">
      <c r="A3" s="2" t="s">
        <v>3205</v>
      </c>
    </row>
    <row r="4">
      <c r="A4" s="2" t="s">
        <v>3206</v>
      </c>
    </row>
    <row r="5">
      <c r="A5" s="2" t="s">
        <v>3207</v>
      </c>
    </row>
    <row r="6">
      <c r="A6" s="2" t="s">
        <v>3208</v>
      </c>
    </row>
    <row r="7">
      <c r="A7" s="2" t="s">
        <v>3209</v>
      </c>
    </row>
    <row r="8">
      <c r="A8" s="2" t="s">
        <v>3210</v>
      </c>
    </row>
    <row r="9">
      <c r="A9" s="2" t="s">
        <v>3211</v>
      </c>
    </row>
    <row r="10">
      <c r="A10" s="2" t="s">
        <v>3212</v>
      </c>
    </row>
    <row r="11">
      <c r="A11" s="2" t="s">
        <v>3213</v>
      </c>
    </row>
    <row r="12">
      <c r="A12" s="2" t="s">
        <v>3214</v>
      </c>
    </row>
    <row r="13">
      <c r="A13" s="2" t="s">
        <v>3215</v>
      </c>
    </row>
    <row r="14">
      <c r="A14" s="2" t="s">
        <v>3216</v>
      </c>
    </row>
    <row r="15">
      <c r="A15" s="2" t="s">
        <v>3217</v>
      </c>
    </row>
    <row r="16">
      <c r="A16" s="2" t="s">
        <v>3218</v>
      </c>
    </row>
    <row r="17">
      <c r="A17" s="2" t="s">
        <v>3219</v>
      </c>
    </row>
    <row r="18">
      <c r="A18" s="2" t="s">
        <v>3220</v>
      </c>
    </row>
    <row r="19">
      <c r="A19" s="2" t="s">
        <v>3221</v>
      </c>
    </row>
    <row r="20">
      <c r="A20" s="2" t="s">
        <v>3222</v>
      </c>
    </row>
    <row r="21">
      <c r="A21" s="2" t="s">
        <v>3223</v>
      </c>
    </row>
    <row r="22">
      <c r="A22" s="2" t="s">
        <v>3224</v>
      </c>
    </row>
    <row r="23">
      <c r="A23" s="2" t="s">
        <v>3215</v>
      </c>
    </row>
    <row r="24">
      <c r="A24" s="2" t="s">
        <v>3225</v>
      </c>
    </row>
    <row r="25">
      <c r="A25" s="2" t="s">
        <v>3226</v>
      </c>
    </row>
    <row r="26">
      <c r="A26" s="2" t="s">
        <v>3227</v>
      </c>
    </row>
    <row r="27">
      <c r="A27" s="2" t="s">
        <v>3228</v>
      </c>
    </row>
    <row r="28">
      <c r="A28" s="2" t="s">
        <v>3229</v>
      </c>
    </row>
    <row r="29">
      <c r="A29" s="2" t="s">
        <v>3230</v>
      </c>
    </row>
    <row r="30">
      <c r="A30" s="2" t="s">
        <v>3231</v>
      </c>
    </row>
    <row r="31">
      <c r="A31" s="2" t="s">
        <v>3232</v>
      </c>
    </row>
    <row r="32">
      <c r="A32" s="2" t="s">
        <v>3233</v>
      </c>
    </row>
    <row r="33">
      <c r="A33" s="2" t="s">
        <v>3234</v>
      </c>
    </row>
    <row r="34">
      <c r="A34" s="2" t="s">
        <v>3225</v>
      </c>
    </row>
    <row r="35">
      <c r="A35" s="2" t="s">
        <v>3235</v>
      </c>
    </row>
    <row r="36">
      <c r="A36" s="2" t="s">
        <v>3236</v>
      </c>
    </row>
    <row r="37">
      <c r="A37" s="2" t="s">
        <v>3237</v>
      </c>
    </row>
    <row r="38">
      <c r="A38" s="2" t="s">
        <v>3238</v>
      </c>
    </row>
    <row r="39">
      <c r="A39" s="2" t="s">
        <v>3239</v>
      </c>
    </row>
    <row r="40">
      <c r="A40" s="2" t="s">
        <v>3240</v>
      </c>
    </row>
    <row r="41">
      <c r="A41" s="2" t="s">
        <v>3241</v>
      </c>
    </row>
    <row r="42">
      <c r="A42" s="2" t="s">
        <v>3242</v>
      </c>
    </row>
    <row r="43">
      <c r="A43" s="2" t="s">
        <v>3208</v>
      </c>
    </row>
    <row r="44">
      <c r="A44" s="2" t="s">
        <v>3243</v>
      </c>
    </row>
    <row r="45">
      <c r="A45" s="2" t="s">
        <v>3127</v>
      </c>
    </row>
    <row r="46">
      <c r="A46" s="2" t="s">
        <v>3244</v>
      </c>
    </row>
    <row r="47">
      <c r="A47" s="2" t="s">
        <v>3245</v>
      </c>
    </row>
    <row r="48">
      <c r="A48" s="2" t="s">
        <v>3244</v>
      </c>
    </row>
    <row r="49">
      <c r="A49" s="2" t="s">
        <v>3243</v>
      </c>
    </row>
    <row r="50">
      <c r="A50" s="2" t="s">
        <v>3225</v>
      </c>
    </row>
    <row r="51">
      <c r="A51" s="2" t="s">
        <v>3246</v>
      </c>
    </row>
    <row r="52">
      <c r="A52" s="2" t="s">
        <v>3247</v>
      </c>
    </row>
    <row r="53">
      <c r="A53" s="2" t="s">
        <v>2295</v>
      </c>
    </row>
    <row r="54">
      <c r="A54" s="2" t="s">
        <v>3244</v>
      </c>
    </row>
    <row r="55">
      <c r="A55" s="2" t="s">
        <v>3127</v>
      </c>
    </row>
    <row r="56">
      <c r="A56" s="2" t="s">
        <v>3248</v>
      </c>
    </row>
    <row r="57">
      <c r="A57" s="2" t="s">
        <v>3249</v>
      </c>
    </row>
    <row r="58">
      <c r="A58" s="2" t="s">
        <v>3250</v>
      </c>
    </row>
    <row r="59">
      <c r="A59" s="2" t="s">
        <v>3251</v>
      </c>
    </row>
    <row r="60">
      <c r="A60" s="2" t="s">
        <v>3252</v>
      </c>
    </row>
    <row r="61">
      <c r="A61" s="2" t="s">
        <v>3211</v>
      </c>
    </row>
    <row r="62">
      <c r="A62" s="2" t="s">
        <v>3211</v>
      </c>
    </row>
    <row r="63">
      <c r="A63" s="2" t="s">
        <v>3225</v>
      </c>
    </row>
    <row r="64">
      <c r="A64" s="2" t="s">
        <v>3244</v>
      </c>
    </row>
    <row r="65">
      <c r="A65" s="2" t="s">
        <v>3253</v>
      </c>
    </row>
    <row r="66">
      <c r="A66" s="2" t="s">
        <v>3254</v>
      </c>
    </row>
    <row r="67">
      <c r="A67" s="2" t="s">
        <v>3127</v>
      </c>
    </row>
    <row r="68">
      <c r="A68" s="2" t="s">
        <v>3238</v>
      </c>
    </row>
    <row r="69">
      <c r="A69" s="2" t="s">
        <v>3255</v>
      </c>
    </row>
    <row r="70">
      <c r="A70" s="2" t="s">
        <v>3256</v>
      </c>
    </row>
    <row r="71">
      <c r="A71" s="2" t="s">
        <v>3257</v>
      </c>
    </row>
    <row r="72">
      <c r="A72" s="2" t="s">
        <v>3258</v>
      </c>
    </row>
    <row r="73">
      <c r="A73" s="2" t="s">
        <v>3211</v>
      </c>
    </row>
    <row r="74">
      <c r="A74" s="2" t="s">
        <v>3259</v>
      </c>
    </row>
    <row r="75">
      <c r="A75" s="2" t="s">
        <v>3260</v>
      </c>
    </row>
    <row r="76">
      <c r="A76" s="2" t="s">
        <v>3261</v>
      </c>
    </row>
    <row r="77">
      <c r="A77" s="2" t="s">
        <v>2726</v>
      </c>
    </row>
    <row r="78">
      <c r="A78" s="2" t="s">
        <v>3262</v>
      </c>
    </row>
    <row r="79">
      <c r="A79" s="2" t="s">
        <v>3263</v>
      </c>
    </row>
    <row r="80">
      <c r="A80" s="2" t="s">
        <v>3264</v>
      </c>
    </row>
    <row r="81">
      <c r="A81" s="2" t="s">
        <v>3261</v>
      </c>
    </row>
    <row r="82">
      <c r="A82" s="2" t="s">
        <v>3263</v>
      </c>
    </row>
    <row r="83">
      <c r="A83" s="2" t="s">
        <v>3257</v>
      </c>
    </row>
    <row r="84">
      <c r="A84" s="2" t="s">
        <v>3245</v>
      </c>
    </row>
    <row r="85">
      <c r="A85" s="2" t="s">
        <v>3257</v>
      </c>
    </row>
    <row r="86">
      <c r="A86" s="2" t="s">
        <v>3265</v>
      </c>
    </row>
    <row r="87">
      <c r="A87" s="2" t="s">
        <v>3228</v>
      </c>
    </row>
    <row r="88">
      <c r="A88" s="2" t="s">
        <v>3250</v>
      </c>
    </row>
    <row r="89">
      <c r="A89" s="2" t="s">
        <v>3266</v>
      </c>
    </row>
    <row r="90">
      <c r="A90" s="2" t="s">
        <v>3245</v>
      </c>
    </row>
    <row r="91">
      <c r="A91" s="2" t="s">
        <v>3267</v>
      </c>
    </row>
    <row r="92">
      <c r="A92" s="2" t="s">
        <v>3248</v>
      </c>
    </row>
    <row r="93">
      <c r="A93" s="2" t="s">
        <v>3268</v>
      </c>
    </row>
    <row r="94">
      <c r="A94" s="2" t="s">
        <v>3269</v>
      </c>
    </row>
    <row r="95">
      <c r="A95" s="2" t="s">
        <v>3270</v>
      </c>
    </row>
    <row r="96">
      <c r="A96" s="2" t="s">
        <v>3271</v>
      </c>
    </row>
    <row r="97">
      <c r="A97" s="2" t="s">
        <v>3272</v>
      </c>
    </row>
    <row r="98">
      <c r="A98" s="2" t="s">
        <v>3273</v>
      </c>
    </row>
    <row r="99">
      <c r="A99" s="2" t="s">
        <v>3274</v>
      </c>
    </row>
    <row r="100">
      <c r="A100" s="2" t="s">
        <v>3211</v>
      </c>
    </row>
    <row r="101">
      <c r="A101" s="2" t="s">
        <v>3275</v>
      </c>
    </row>
    <row r="102">
      <c r="A102" s="2" t="s">
        <v>3276</v>
      </c>
    </row>
    <row r="103">
      <c r="A103" s="2" t="s">
        <v>3208</v>
      </c>
    </row>
    <row r="104">
      <c r="A104" s="2" t="s">
        <v>3229</v>
      </c>
    </row>
    <row r="105">
      <c r="A105" s="2" t="s">
        <v>3277</v>
      </c>
    </row>
    <row r="106">
      <c r="A106" s="2" t="s">
        <v>3278</v>
      </c>
    </row>
    <row r="107">
      <c r="A107" s="2" t="s">
        <v>3279</v>
      </c>
    </row>
    <row r="108">
      <c r="A108" s="2" t="s">
        <v>3211</v>
      </c>
    </row>
    <row r="109">
      <c r="A109" s="2" t="s">
        <v>3225</v>
      </c>
    </row>
    <row r="110">
      <c r="A110" s="2" t="s">
        <v>3280</v>
      </c>
    </row>
    <row r="111">
      <c r="A111" s="2" t="s">
        <v>3273</v>
      </c>
    </row>
    <row r="112">
      <c r="A112" s="2" t="s">
        <v>3281</v>
      </c>
    </row>
    <row r="113">
      <c r="A113" s="2" t="s">
        <v>3282</v>
      </c>
    </row>
    <row r="114">
      <c r="A114" s="2" t="s">
        <v>3283</v>
      </c>
    </row>
    <row r="115">
      <c r="A115" s="2" t="s">
        <v>3127</v>
      </c>
    </row>
    <row r="116">
      <c r="A116" s="2" t="s">
        <v>3284</v>
      </c>
    </row>
    <row r="117">
      <c r="A117" s="2" t="s">
        <v>3285</v>
      </c>
    </row>
    <row r="118">
      <c r="A118" s="2" t="s">
        <v>3262</v>
      </c>
    </row>
    <row r="119">
      <c r="A119" s="2" t="s">
        <v>3286</v>
      </c>
    </row>
    <row r="120">
      <c r="A120" s="2" t="s">
        <v>3287</v>
      </c>
    </row>
    <row r="121">
      <c r="A121" s="2" t="s">
        <v>3288</v>
      </c>
    </row>
    <row r="122">
      <c r="A122" s="2" t="s">
        <v>3289</v>
      </c>
    </row>
    <row r="123">
      <c r="A123" s="2" t="s">
        <v>3290</v>
      </c>
    </row>
    <row r="124">
      <c r="A124" s="2" t="s">
        <v>3257</v>
      </c>
    </row>
    <row r="125">
      <c r="A125" s="2" t="s">
        <v>3291</v>
      </c>
    </row>
    <row r="126">
      <c r="A126" s="2" t="s">
        <v>3292</v>
      </c>
    </row>
    <row r="127">
      <c r="A127" s="2" t="s">
        <v>3293</v>
      </c>
    </row>
    <row r="128">
      <c r="A128" s="2" t="s">
        <v>3294</v>
      </c>
    </row>
    <row r="129">
      <c r="A129" s="2" t="s">
        <v>3227</v>
      </c>
    </row>
    <row r="130">
      <c r="A130" s="2" t="s">
        <v>3211</v>
      </c>
    </row>
    <row r="131">
      <c r="A131" s="2" t="s">
        <v>3295</v>
      </c>
    </row>
    <row r="132">
      <c r="A132" s="2" t="s">
        <v>3296</v>
      </c>
    </row>
    <row r="133">
      <c r="A133" s="2" t="s">
        <v>3225</v>
      </c>
    </row>
    <row r="134">
      <c r="A134" s="2" t="s">
        <v>3297</v>
      </c>
    </row>
    <row r="135">
      <c r="A135" s="2" t="s">
        <v>3127</v>
      </c>
    </row>
    <row r="136">
      <c r="A136" s="2" t="s">
        <v>3298</v>
      </c>
    </row>
    <row r="137">
      <c r="A137" s="2" t="s">
        <v>3211</v>
      </c>
    </row>
    <row r="138">
      <c r="A138" s="2" t="s">
        <v>3227</v>
      </c>
    </row>
    <row r="139">
      <c r="A139" s="2" t="s">
        <v>3235</v>
      </c>
    </row>
    <row r="140">
      <c r="A140" s="2" t="s">
        <v>3244</v>
      </c>
    </row>
    <row r="141">
      <c r="A141" s="2" t="s">
        <v>3222</v>
      </c>
    </row>
    <row r="142">
      <c r="A142" s="2" t="s">
        <v>3299</v>
      </c>
    </row>
    <row r="143">
      <c r="A143" s="2" t="s">
        <v>3244</v>
      </c>
    </row>
    <row r="144">
      <c r="A144" s="2" t="s">
        <v>3238</v>
      </c>
    </row>
    <row r="145">
      <c r="A145" s="2" t="s">
        <v>3300</v>
      </c>
    </row>
    <row r="146">
      <c r="A146" s="2" t="s">
        <v>3127</v>
      </c>
    </row>
    <row r="147">
      <c r="A147" s="2" t="s">
        <v>3245</v>
      </c>
    </row>
    <row r="148">
      <c r="A148" s="2" t="s">
        <v>3301</v>
      </c>
    </row>
    <row r="149">
      <c r="A149" s="2" t="s">
        <v>3302</v>
      </c>
    </row>
    <row r="150">
      <c r="A150" s="2" t="s">
        <v>3303</v>
      </c>
    </row>
    <row r="151">
      <c r="A151" s="2" t="s">
        <v>3247</v>
      </c>
    </row>
    <row r="152">
      <c r="A152" s="2" t="s">
        <v>3225</v>
      </c>
    </row>
    <row r="153">
      <c r="A153" s="2" t="s">
        <v>3304</v>
      </c>
    </row>
    <row r="154">
      <c r="A154" s="2" t="s">
        <v>3225</v>
      </c>
    </row>
    <row r="155">
      <c r="A155" s="2" t="s">
        <v>3244</v>
      </c>
    </row>
    <row r="156">
      <c r="A156" s="2" t="s">
        <v>3244</v>
      </c>
    </row>
    <row r="157">
      <c r="A157" s="2" t="s">
        <v>3305</v>
      </c>
    </row>
    <row r="158">
      <c r="A158" s="2" t="s">
        <v>3306</v>
      </c>
    </row>
    <row r="159">
      <c r="A159" s="2" t="s">
        <v>3307</v>
      </c>
    </row>
    <row r="160">
      <c r="A160" s="2" t="s">
        <v>3127</v>
      </c>
    </row>
    <row r="161">
      <c r="A161" s="2" t="s">
        <v>3308</v>
      </c>
    </row>
    <row r="162">
      <c r="A162" s="2" t="s">
        <v>3309</v>
      </c>
    </row>
    <row r="163">
      <c r="A163" s="2" t="s">
        <v>3227</v>
      </c>
    </row>
    <row r="164">
      <c r="A164" s="2" t="s">
        <v>3257</v>
      </c>
    </row>
    <row r="165">
      <c r="A165" s="2" t="s">
        <v>3310</v>
      </c>
    </row>
    <row r="166">
      <c r="A166" s="2" t="s">
        <v>3127</v>
      </c>
    </row>
    <row r="167">
      <c r="A167" s="2" t="s">
        <v>3306</v>
      </c>
    </row>
    <row r="168">
      <c r="A168" s="2" t="s">
        <v>3311</v>
      </c>
    </row>
    <row r="169">
      <c r="A169" s="2" t="s">
        <v>3245</v>
      </c>
    </row>
    <row r="170">
      <c r="A170" s="2" t="s">
        <v>3225</v>
      </c>
    </row>
    <row r="171">
      <c r="A171" s="2" t="s">
        <v>3312</v>
      </c>
    </row>
    <row r="172">
      <c r="A172" s="2" t="s">
        <v>3266</v>
      </c>
    </row>
    <row r="173">
      <c r="A173" s="2" t="s">
        <v>3228</v>
      </c>
    </row>
    <row r="174">
      <c r="A174" s="2" t="s">
        <v>3247</v>
      </c>
    </row>
    <row r="175">
      <c r="A175" s="2" t="s">
        <v>3313</v>
      </c>
    </row>
    <row r="176">
      <c r="A176" s="2" t="s">
        <v>3228</v>
      </c>
    </row>
    <row r="177">
      <c r="A177" s="2" t="s">
        <v>3279</v>
      </c>
    </row>
    <row r="178">
      <c r="A178" s="2" t="s">
        <v>3214</v>
      </c>
    </row>
    <row r="179">
      <c r="A179" s="2" t="s">
        <v>3314</v>
      </c>
    </row>
    <row r="180">
      <c r="A180" s="2" t="s">
        <v>3315</v>
      </c>
    </row>
    <row r="181">
      <c r="A181" s="2" t="s">
        <v>3316</v>
      </c>
    </row>
    <row r="182">
      <c r="A182" s="2" t="s">
        <v>3211</v>
      </c>
    </row>
    <row r="183">
      <c r="A183" s="2" t="s">
        <v>3266</v>
      </c>
    </row>
    <row r="184">
      <c r="A184" s="2" t="s">
        <v>3317</v>
      </c>
    </row>
    <row r="185">
      <c r="A185" s="2" t="s">
        <v>3318</v>
      </c>
    </row>
    <row r="186">
      <c r="A186" s="2" t="s">
        <v>3229</v>
      </c>
    </row>
    <row r="187">
      <c r="A187" s="2" t="s">
        <v>3319</v>
      </c>
    </row>
    <row r="188">
      <c r="A188" s="2" t="s">
        <v>3127</v>
      </c>
    </row>
    <row r="189">
      <c r="A189" s="2" t="s">
        <v>3254</v>
      </c>
    </row>
    <row r="190">
      <c r="A190" s="2" t="s">
        <v>3242</v>
      </c>
    </row>
    <row r="191">
      <c r="A191" s="2" t="s">
        <v>3320</v>
      </c>
    </row>
    <row r="192">
      <c r="A192" s="2" t="s">
        <v>3321</v>
      </c>
    </row>
    <row r="193">
      <c r="A193" s="2" t="s">
        <v>3239</v>
      </c>
    </row>
    <row r="194">
      <c r="A194" s="2" t="s">
        <v>3322</v>
      </c>
    </row>
    <row r="195">
      <c r="A195" s="2" t="s">
        <v>3323</v>
      </c>
    </row>
    <row r="196">
      <c r="A196" s="2" t="s">
        <v>3227</v>
      </c>
    </row>
    <row r="197">
      <c r="A197" s="2" t="s">
        <v>3285</v>
      </c>
    </row>
    <row r="198">
      <c r="A198" s="2" t="s">
        <v>3324</v>
      </c>
    </row>
    <row r="199">
      <c r="A199" s="2" t="s">
        <v>3206</v>
      </c>
    </row>
    <row r="200">
      <c r="A200" s="2" t="s">
        <v>3127</v>
      </c>
    </row>
    <row r="201">
      <c r="A201" s="2" t="s">
        <v>3325</v>
      </c>
    </row>
    <row r="202">
      <c r="A202" s="2" t="s">
        <v>3257</v>
      </c>
    </row>
    <row r="203">
      <c r="A203" s="2" t="s">
        <v>3326</v>
      </c>
    </row>
    <row r="204">
      <c r="A204" s="2" t="s">
        <v>3327</v>
      </c>
    </row>
    <row r="205">
      <c r="A205" s="2" t="s">
        <v>3328</v>
      </c>
    </row>
    <row r="206">
      <c r="A206" s="2" t="s">
        <v>3329</v>
      </c>
    </row>
    <row r="207">
      <c r="A207" s="2" t="s">
        <v>3225</v>
      </c>
    </row>
    <row r="208">
      <c r="A208" s="2" t="s">
        <v>3330</v>
      </c>
    </row>
    <row r="209">
      <c r="A209" s="2" t="s">
        <v>3208</v>
      </c>
    </row>
    <row r="210">
      <c r="A210" s="2" t="s">
        <v>3331</v>
      </c>
    </row>
    <row r="211">
      <c r="A211" s="2" t="s">
        <v>3225</v>
      </c>
    </row>
    <row r="212">
      <c r="A212" s="2" t="s">
        <v>3332</v>
      </c>
    </row>
    <row r="213">
      <c r="A213" s="2" t="s">
        <v>3254</v>
      </c>
    </row>
    <row r="214">
      <c r="A214" s="2" t="s">
        <v>3333</v>
      </c>
    </row>
    <row r="215">
      <c r="A215" s="2" t="s">
        <v>3247</v>
      </c>
    </row>
    <row r="216">
      <c r="A216" s="2" t="s">
        <v>3211</v>
      </c>
    </row>
    <row r="217">
      <c r="A217" s="2" t="s">
        <v>3334</v>
      </c>
    </row>
    <row r="218">
      <c r="A218" s="2" t="s">
        <v>3235</v>
      </c>
    </row>
    <row r="219">
      <c r="A219" s="2" t="s">
        <v>3335</v>
      </c>
    </row>
    <row r="220">
      <c r="A220" s="2" t="s">
        <v>3336</v>
      </c>
    </row>
    <row r="221">
      <c r="A221" s="2" t="s">
        <v>3337</v>
      </c>
    </row>
    <row r="222">
      <c r="A222" s="2" t="s">
        <v>3242</v>
      </c>
    </row>
    <row r="223">
      <c r="A223" s="2" t="s">
        <v>3225</v>
      </c>
    </row>
    <row r="224">
      <c r="A224" s="2" t="s">
        <v>3211</v>
      </c>
    </row>
    <row r="225">
      <c r="A225" s="2" t="s">
        <v>3127</v>
      </c>
    </row>
    <row r="226">
      <c r="A226" s="2" t="s">
        <v>3338</v>
      </c>
    </row>
    <row r="227">
      <c r="A227" s="2" t="s">
        <v>3285</v>
      </c>
    </row>
    <row r="228">
      <c r="A228" s="2" t="s">
        <v>3237</v>
      </c>
    </row>
    <row r="229">
      <c r="A229" s="2" t="s">
        <v>3234</v>
      </c>
    </row>
    <row r="230">
      <c r="A230" s="2" t="s">
        <v>3339</v>
      </c>
    </row>
    <row r="231">
      <c r="A231" s="2" t="s">
        <v>3340</v>
      </c>
    </row>
    <row r="232">
      <c r="A232" s="2" t="s">
        <v>3233</v>
      </c>
    </row>
    <row r="233">
      <c r="A233" s="2" t="s">
        <v>3341</v>
      </c>
    </row>
    <row r="234">
      <c r="A234" s="2" t="s">
        <v>3225</v>
      </c>
    </row>
    <row r="235">
      <c r="A235" s="2" t="s">
        <v>3222</v>
      </c>
    </row>
    <row r="236">
      <c r="A236" s="2" t="s">
        <v>3211</v>
      </c>
    </row>
    <row r="237">
      <c r="A237" s="2" t="s">
        <v>3342</v>
      </c>
    </row>
    <row r="238">
      <c r="A238" s="2" t="s">
        <v>3233</v>
      </c>
    </row>
    <row r="239">
      <c r="A239" s="2" t="s">
        <v>3257</v>
      </c>
    </row>
    <row r="240">
      <c r="A240" s="2" t="s">
        <v>3221</v>
      </c>
    </row>
    <row r="241">
      <c r="A241" s="2" t="s">
        <v>3247</v>
      </c>
    </row>
    <row r="242">
      <c r="A242" s="2" t="s">
        <v>3343</v>
      </c>
    </row>
    <row r="243">
      <c r="A243" s="2" t="s">
        <v>3247</v>
      </c>
    </row>
    <row r="244">
      <c r="A244" s="2" t="s">
        <v>3341</v>
      </c>
    </row>
    <row r="245">
      <c r="A245" s="2" t="s">
        <v>3211</v>
      </c>
    </row>
    <row r="246">
      <c r="A246" s="2" t="s">
        <v>3285</v>
      </c>
    </row>
    <row r="247">
      <c r="A247" s="2" t="s">
        <v>3211</v>
      </c>
    </row>
    <row r="248">
      <c r="A248" s="2" t="s">
        <v>3285</v>
      </c>
    </row>
    <row r="249">
      <c r="A249" s="2" t="s">
        <v>3344</v>
      </c>
    </row>
    <row r="250">
      <c r="A250" s="2" t="s">
        <v>3345</v>
      </c>
    </row>
    <row r="251">
      <c r="A251" s="2" t="s">
        <v>3346</v>
      </c>
    </row>
    <row r="252">
      <c r="A252" s="2" t="s">
        <v>3347</v>
      </c>
    </row>
    <row r="253">
      <c r="A253" s="2" t="s">
        <v>3244</v>
      </c>
    </row>
    <row r="254">
      <c r="A254" s="2" t="s">
        <v>3247</v>
      </c>
    </row>
    <row r="255">
      <c r="A255" s="2" t="s">
        <v>3345</v>
      </c>
    </row>
    <row r="256">
      <c r="A256" s="2" t="s">
        <v>3211</v>
      </c>
    </row>
    <row r="257">
      <c r="A257" s="2" t="s">
        <v>3211</v>
      </c>
    </row>
    <row r="258">
      <c r="A258" s="2" t="s">
        <v>3244</v>
      </c>
    </row>
    <row r="259">
      <c r="A259" s="2" t="s">
        <v>3127</v>
      </c>
    </row>
    <row r="260">
      <c r="A260" s="2" t="s">
        <v>3269</v>
      </c>
    </row>
    <row r="261">
      <c r="A261" s="2" t="s">
        <v>3127</v>
      </c>
    </row>
    <row r="262">
      <c r="A262" s="2" t="s">
        <v>3225</v>
      </c>
    </row>
    <row r="263">
      <c r="A263" s="2" t="s">
        <v>3211</v>
      </c>
    </row>
    <row r="264">
      <c r="A264" s="2" t="s">
        <v>3348</v>
      </c>
    </row>
    <row r="265">
      <c r="A265" s="2" t="s">
        <v>3127</v>
      </c>
    </row>
    <row r="266">
      <c r="A266" s="2" t="s">
        <v>3349</v>
      </c>
    </row>
    <row r="267">
      <c r="A267" s="2" t="s">
        <v>3262</v>
      </c>
    </row>
    <row r="268">
      <c r="A268" s="2" t="s">
        <v>3207</v>
      </c>
    </row>
    <row r="269">
      <c r="A269" s="2" t="s">
        <v>3212</v>
      </c>
    </row>
    <row r="270">
      <c r="A270" s="2" t="s">
        <v>3350</v>
      </c>
    </row>
    <row r="271">
      <c r="A271" s="2" t="s">
        <v>3127</v>
      </c>
    </row>
    <row r="272">
      <c r="A272" s="2" t="s">
        <v>3241</v>
      </c>
    </row>
    <row r="273">
      <c r="A273" s="2" t="s">
        <v>3211</v>
      </c>
    </row>
    <row r="274">
      <c r="A274" s="2" t="s">
        <v>3269</v>
      </c>
    </row>
    <row r="275">
      <c r="A275" s="2" t="s">
        <v>3351</v>
      </c>
    </row>
    <row r="276">
      <c r="A276" s="2" t="s">
        <v>3211</v>
      </c>
    </row>
    <row r="277">
      <c r="A277" s="2" t="s">
        <v>3334</v>
      </c>
    </row>
    <row r="278">
      <c r="A278" s="2" t="s">
        <v>3290</v>
      </c>
    </row>
    <row r="279">
      <c r="A279" s="2" t="s">
        <v>3211</v>
      </c>
    </row>
    <row r="280">
      <c r="A280" s="2" t="s">
        <v>3211</v>
      </c>
    </row>
    <row r="281">
      <c r="A281" s="2" t="s">
        <v>3352</v>
      </c>
    </row>
    <row r="282">
      <c r="A282" s="2" t="s">
        <v>3353</v>
      </c>
    </row>
    <row r="283">
      <c r="A283" s="2" t="s">
        <v>3354</v>
      </c>
    </row>
    <row r="284">
      <c r="A284" s="2" t="s">
        <v>3127</v>
      </c>
    </row>
    <row r="285">
      <c r="A285" s="2" t="s">
        <v>3355</v>
      </c>
    </row>
    <row r="286">
      <c r="A286" s="2" t="s">
        <v>3269</v>
      </c>
    </row>
    <row r="287">
      <c r="A287" s="2" t="s">
        <v>3221</v>
      </c>
    </row>
    <row r="288">
      <c r="A288" s="2" t="s">
        <v>3244</v>
      </c>
    </row>
    <row r="289">
      <c r="A289" s="2" t="s">
        <v>3356</v>
      </c>
    </row>
    <row r="290">
      <c r="A290" s="2" t="s">
        <v>3127</v>
      </c>
    </row>
    <row r="291">
      <c r="A291" s="2" t="s">
        <v>3357</v>
      </c>
    </row>
    <row r="292">
      <c r="A292" s="2" t="s">
        <v>3285</v>
      </c>
    </row>
    <row r="293">
      <c r="A293" s="2" t="s">
        <v>3358</v>
      </c>
    </row>
    <row r="294">
      <c r="A294" s="2" t="s">
        <v>3245</v>
      </c>
    </row>
    <row r="295">
      <c r="A295" s="2" t="s">
        <v>3359</v>
      </c>
    </row>
    <row r="296">
      <c r="A296" s="2" t="s">
        <v>3360</v>
      </c>
    </row>
    <row r="297">
      <c r="A297" s="2" t="s">
        <v>3361</v>
      </c>
    </row>
    <row r="298">
      <c r="A298" s="2" t="s">
        <v>3362</v>
      </c>
    </row>
    <row r="299">
      <c r="A299" s="2" t="s">
        <v>3208</v>
      </c>
    </row>
    <row r="300">
      <c r="A300" s="2" t="s">
        <v>3363</v>
      </c>
    </row>
    <row r="301">
      <c r="A301" s="2" t="s">
        <v>3244</v>
      </c>
    </row>
    <row r="302">
      <c r="A302" s="2" t="s">
        <v>3364</v>
      </c>
    </row>
    <row r="303">
      <c r="A303" s="2" t="s">
        <v>3211</v>
      </c>
    </row>
    <row r="304">
      <c r="A304" s="2" t="s">
        <v>3257</v>
      </c>
    </row>
    <row r="305">
      <c r="A305" s="2" t="s">
        <v>3365</v>
      </c>
    </row>
    <row r="306">
      <c r="A306" s="2" t="s">
        <v>3366</v>
      </c>
    </row>
    <row r="307">
      <c r="A307" s="2" t="s">
        <v>3253</v>
      </c>
    </row>
    <row r="308">
      <c r="A308" s="2" t="s">
        <v>3234</v>
      </c>
    </row>
    <row r="309">
      <c r="A309" s="2" t="s">
        <v>3212</v>
      </c>
    </row>
    <row r="310">
      <c r="A310" s="2" t="s">
        <v>3211</v>
      </c>
    </row>
    <row r="311">
      <c r="A311" s="2" t="s">
        <v>3225</v>
      </c>
    </row>
    <row r="312">
      <c r="A312" s="2" t="s">
        <v>3367</v>
      </c>
    </row>
    <row r="313">
      <c r="A313" s="2" t="s">
        <v>3248</v>
      </c>
    </row>
    <row r="314">
      <c r="A314" s="2" t="s">
        <v>3234</v>
      </c>
    </row>
    <row r="315">
      <c r="A315" s="2" t="s">
        <v>3361</v>
      </c>
    </row>
    <row r="316">
      <c r="A316" s="2" t="s">
        <v>3368</v>
      </c>
    </row>
    <row r="317">
      <c r="A317" s="2" t="s">
        <v>3369</v>
      </c>
    </row>
    <row r="318">
      <c r="A318" s="2" t="s">
        <v>3370</v>
      </c>
    </row>
    <row r="319">
      <c r="A319" s="2" t="s">
        <v>3371</v>
      </c>
    </row>
    <row r="320">
      <c r="A320" s="2" t="s">
        <v>3372</v>
      </c>
    </row>
    <row r="321">
      <c r="A321" s="2" t="s">
        <v>3127</v>
      </c>
    </row>
    <row r="322">
      <c r="A322" s="2" t="s">
        <v>3373</v>
      </c>
    </row>
    <row r="323">
      <c r="A323" s="2" t="s">
        <v>3225</v>
      </c>
    </row>
    <row r="324">
      <c r="A324" s="2" t="s">
        <v>3225</v>
      </c>
    </row>
    <row r="325">
      <c r="A325" s="2" t="s">
        <v>3225</v>
      </c>
    </row>
    <row r="326">
      <c r="A326" s="2" t="s">
        <v>3247</v>
      </c>
    </row>
    <row r="327">
      <c r="A327" s="2" t="s">
        <v>3211</v>
      </c>
    </row>
    <row r="328">
      <c r="A328" s="2" t="s">
        <v>3374</v>
      </c>
    </row>
    <row r="329">
      <c r="A329" s="2" t="s">
        <v>3257</v>
      </c>
    </row>
    <row r="330">
      <c r="A330" s="2" t="s">
        <v>3220</v>
      </c>
    </row>
    <row r="331">
      <c r="A331" s="2" t="s">
        <v>3375</v>
      </c>
    </row>
    <row r="332">
      <c r="A332" s="2" t="s">
        <v>3376</v>
      </c>
    </row>
    <row r="333">
      <c r="A333" s="2" t="s">
        <v>3234</v>
      </c>
    </row>
    <row r="334">
      <c r="A334" s="2" t="s">
        <v>3244</v>
      </c>
    </row>
    <row r="335">
      <c r="A335" s="2" t="s">
        <v>3354</v>
      </c>
    </row>
    <row r="336">
      <c r="A336" s="2" t="s">
        <v>3359</v>
      </c>
    </row>
    <row r="337">
      <c r="A337" s="2" t="s">
        <v>3245</v>
      </c>
    </row>
    <row r="338">
      <c r="A338" s="2" t="s">
        <v>3262</v>
      </c>
    </row>
    <row r="339">
      <c r="A339" s="2" t="s">
        <v>3377</v>
      </c>
    </row>
    <row r="340">
      <c r="A340" s="2" t="s">
        <v>3378</v>
      </c>
    </row>
    <row r="341">
      <c r="A341" s="2" t="s">
        <v>3379</v>
      </c>
    </row>
    <row r="342">
      <c r="A342" s="2" t="s">
        <v>3380</v>
      </c>
    </row>
    <row r="343">
      <c r="A343" s="2" t="s">
        <v>3244</v>
      </c>
    </row>
    <row r="344">
      <c r="A344" s="2" t="s">
        <v>3264</v>
      </c>
    </row>
    <row r="345">
      <c r="A345" s="2" t="s">
        <v>3127</v>
      </c>
    </row>
    <row r="346">
      <c r="A346" s="2" t="s">
        <v>3381</v>
      </c>
    </row>
    <row r="347">
      <c r="A347" s="2" t="s">
        <v>3127</v>
      </c>
    </row>
    <row r="348">
      <c r="A348" s="2" t="s">
        <v>3382</v>
      </c>
    </row>
    <row r="349">
      <c r="A349" s="2" t="s">
        <v>3383</v>
      </c>
    </row>
    <row r="350">
      <c r="A350" s="2" t="s">
        <v>3384</v>
      </c>
    </row>
    <row r="351">
      <c r="A351" s="2" t="s">
        <v>3254</v>
      </c>
    </row>
    <row r="352">
      <c r="A352" s="2" t="s">
        <v>3308</v>
      </c>
    </row>
    <row r="353">
      <c r="A353" s="2" t="s">
        <v>3232</v>
      </c>
    </row>
    <row r="354">
      <c r="A354" s="2" t="s">
        <v>3385</v>
      </c>
    </row>
    <row r="355">
      <c r="A355" s="2" t="s">
        <v>3343</v>
      </c>
    </row>
    <row r="356">
      <c r="A356" s="2" t="s">
        <v>3386</v>
      </c>
    </row>
    <row r="357">
      <c r="A357" s="2" t="s">
        <v>3244</v>
      </c>
    </row>
    <row r="358">
      <c r="A358" s="2" t="s">
        <v>3317</v>
      </c>
    </row>
    <row r="359">
      <c r="A359" s="2" t="s">
        <v>3229</v>
      </c>
    </row>
    <row r="360">
      <c r="A360" s="2" t="s">
        <v>3238</v>
      </c>
    </row>
    <row r="361">
      <c r="A361" s="2" t="s">
        <v>3211</v>
      </c>
    </row>
    <row r="362">
      <c r="A362" s="2" t="s">
        <v>3214</v>
      </c>
    </row>
    <row r="363">
      <c r="A363" s="2" t="s">
        <v>3279</v>
      </c>
    </row>
    <row r="364">
      <c r="A364" s="2" t="s">
        <v>3229</v>
      </c>
    </row>
    <row r="365">
      <c r="A365" s="2" t="s">
        <v>3298</v>
      </c>
    </row>
    <row r="366">
      <c r="A366" s="2" t="s">
        <v>3244</v>
      </c>
    </row>
    <row r="367">
      <c r="A367" s="2" t="s">
        <v>3387</v>
      </c>
    </row>
    <row r="368">
      <c r="A368" s="2" t="s">
        <v>3247</v>
      </c>
    </row>
    <row r="369">
      <c r="A369" s="2" t="s">
        <v>3261</v>
      </c>
    </row>
    <row r="370">
      <c r="A370" s="2" t="s">
        <v>3247</v>
      </c>
    </row>
    <row r="371">
      <c r="A371" s="2" t="s">
        <v>3285</v>
      </c>
    </row>
    <row r="372">
      <c r="A372" s="2" t="s">
        <v>3388</v>
      </c>
    </row>
    <row r="373">
      <c r="A373" s="2" t="s">
        <v>3204</v>
      </c>
    </row>
    <row r="374">
      <c r="A374" s="2" t="s">
        <v>3389</v>
      </c>
    </row>
    <row r="375">
      <c r="A375" s="2" t="s">
        <v>3229</v>
      </c>
    </row>
    <row r="376">
      <c r="A376" s="2" t="s">
        <v>2904</v>
      </c>
    </row>
    <row r="377">
      <c r="A377" s="2" t="s">
        <v>3390</v>
      </c>
    </row>
    <row r="378">
      <c r="A378" s="2" t="s">
        <v>3247</v>
      </c>
    </row>
    <row r="379">
      <c r="A379" s="2" t="s">
        <v>3211</v>
      </c>
    </row>
    <row r="380">
      <c r="A380" s="2" t="s">
        <v>3391</v>
      </c>
    </row>
    <row r="381">
      <c r="A381" s="2" t="s">
        <v>3234</v>
      </c>
    </row>
    <row r="382">
      <c r="A382" s="2" t="s">
        <v>3392</v>
      </c>
    </row>
    <row r="383">
      <c r="A383" s="2" t="s">
        <v>3349</v>
      </c>
    </row>
    <row r="384">
      <c r="A384" s="2" t="s">
        <v>3327</v>
      </c>
    </row>
    <row r="385">
      <c r="A385" s="2" t="s">
        <v>3393</v>
      </c>
    </row>
    <row r="386">
      <c r="A386" s="2" t="s">
        <v>3234</v>
      </c>
    </row>
    <row r="387">
      <c r="A387" s="2" t="s">
        <v>3394</v>
      </c>
    </row>
    <row r="388">
      <c r="A388" s="2" t="s">
        <v>3366</v>
      </c>
    </row>
    <row r="389">
      <c r="A389" s="2" t="s">
        <v>3247</v>
      </c>
    </row>
    <row r="390">
      <c r="A390" s="2" t="s">
        <v>3263</v>
      </c>
    </row>
    <row r="391">
      <c r="A391" s="2" t="s">
        <v>3349</v>
      </c>
    </row>
    <row r="392">
      <c r="A392" s="2" t="s">
        <v>3395</v>
      </c>
    </row>
    <row r="393">
      <c r="A393" s="2" t="s">
        <v>3327</v>
      </c>
    </row>
    <row r="394">
      <c r="A394" s="2" t="s">
        <v>3127</v>
      </c>
    </row>
    <row r="395">
      <c r="A395" s="2" t="s">
        <v>3225</v>
      </c>
    </row>
    <row r="396">
      <c r="A396" s="2" t="s">
        <v>3343</v>
      </c>
    </row>
    <row r="397">
      <c r="A397" s="2" t="s">
        <v>3225</v>
      </c>
    </row>
    <row r="398">
      <c r="A398" s="2" t="s">
        <v>3127</v>
      </c>
    </row>
    <row r="399">
      <c r="A399" s="2" t="s">
        <v>3396</v>
      </c>
    </row>
    <row r="400">
      <c r="A400" s="2" t="s">
        <v>3377</v>
      </c>
    </row>
    <row r="401">
      <c r="A401" s="2" t="s">
        <v>3298</v>
      </c>
    </row>
    <row r="402">
      <c r="A402" s="2" t="s">
        <v>3397</v>
      </c>
    </row>
    <row r="403">
      <c r="A403" s="2" t="s">
        <v>3211</v>
      </c>
    </row>
    <row r="404">
      <c r="A404" s="2" t="s">
        <v>3334</v>
      </c>
    </row>
    <row r="405">
      <c r="A405" s="2" t="s">
        <v>3334</v>
      </c>
    </row>
    <row r="406">
      <c r="A406" s="2" t="s">
        <v>3398</v>
      </c>
    </row>
    <row r="407">
      <c r="A407" s="2" t="s">
        <v>3227</v>
      </c>
    </row>
    <row r="408">
      <c r="A408" s="2" t="s">
        <v>3244</v>
      </c>
    </row>
    <row r="409">
      <c r="A409" s="2" t="s">
        <v>3253</v>
      </c>
    </row>
    <row r="410">
      <c r="A410" s="2" t="s">
        <v>3234</v>
      </c>
    </row>
    <row r="411">
      <c r="A411" s="2" t="s">
        <v>3127</v>
      </c>
    </row>
    <row r="412">
      <c r="A412" s="2" t="s">
        <v>3399</v>
      </c>
    </row>
    <row r="413">
      <c r="A413" s="2" t="s">
        <v>3383</v>
      </c>
    </row>
    <row r="414">
      <c r="A414" s="2" t="s">
        <v>3208</v>
      </c>
    </row>
    <row r="415">
      <c r="A415" s="2" t="s">
        <v>3400</v>
      </c>
    </row>
    <row r="416">
      <c r="A416" s="2" t="s">
        <v>3401</v>
      </c>
    </row>
    <row r="417">
      <c r="A417" s="2" t="s">
        <v>3225</v>
      </c>
    </row>
    <row r="418">
      <c r="A418" s="2" t="s">
        <v>3127</v>
      </c>
    </row>
    <row r="419">
      <c r="A419" s="2" t="s">
        <v>3211</v>
      </c>
    </row>
    <row r="420">
      <c r="A420" s="2" t="s">
        <v>3327</v>
      </c>
    </row>
    <row r="421">
      <c r="A421" s="2" t="s">
        <v>3402</v>
      </c>
    </row>
    <row r="422">
      <c r="A422" s="2" t="s">
        <v>3327</v>
      </c>
    </row>
    <row r="423">
      <c r="A423" s="2" t="s">
        <v>3403</v>
      </c>
    </row>
    <row r="424">
      <c r="A424" s="2" t="s">
        <v>3127</v>
      </c>
    </row>
    <row r="425">
      <c r="A425" s="2" t="s">
        <v>3404</v>
      </c>
    </row>
    <row r="426">
      <c r="A426" s="2" t="s">
        <v>2295</v>
      </c>
    </row>
    <row r="427">
      <c r="A427" s="2" t="s">
        <v>3405</v>
      </c>
    </row>
    <row r="428">
      <c r="A428" s="2" t="s">
        <v>3127</v>
      </c>
    </row>
    <row r="429">
      <c r="A429" s="2" t="s">
        <v>3214</v>
      </c>
    </row>
    <row r="430">
      <c r="A430" s="2" t="s">
        <v>3127</v>
      </c>
    </row>
    <row r="431">
      <c r="A431" s="2" t="s">
        <v>3406</v>
      </c>
    </row>
    <row r="432">
      <c r="A432" s="2" t="s">
        <v>3407</v>
      </c>
    </row>
    <row r="433">
      <c r="A433" s="2" t="s">
        <v>3211</v>
      </c>
    </row>
    <row r="434">
      <c r="A434" s="2" t="s">
        <v>3389</v>
      </c>
    </row>
    <row r="435">
      <c r="A435" s="2" t="s">
        <v>3295</v>
      </c>
    </row>
    <row r="436">
      <c r="A436" s="2" t="s">
        <v>3234</v>
      </c>
    </row>
    <row r="437">
      <c r="A437" s="2" t="s">
        <v>3408</v>
      </c>
    </row>
    <row r="438">
      <c r="A438" s="2" t="s">
        <v>3343</v>
      </c>
    </row>
    <row r="439">
      <c r="A439" s="2" t="s">
        <v>3409</v>
      </c>
    </row>
    <row r="440">
      <c r="A440" s="2" t="s">
        <v>3410</v>
      </c>
    </row>
    <row r="441">
      <c r="A441" s="2" t="s">
        <v>3244</v>
      </c>
    </row>
    <row r="442">
      <c r="A442" s="2" t="s">
        <v>3211</v>
      </c>
    </row>
    <row r="443">
      <c r="A443" s="2" t="s">
        <v>3211</v>
      </c>
    </row>
    <row r="444">
      <c r="A444" s="2" t="s">
        <v>3411</v>
      </c>
    </row>
    <row r="445">
      <c r="A445" s="2" t="s">
        <v>3412</v>
      </c>
    </row>
    <row r="446">
      <c r="A446" s="2" t="s">
        <v>3397</v>
      </c>
    </row>
    <row r="447">
      <c r="A447" s="2" t="s">
        <v>3375</v>
      </c>
    </row>
    <row r="448">
      <c r="A448" s="2" t="s">
        <v>3244</v>
      </c>
    </row>
    <row r="449">
      <c r="A449" s="2" t="s">
        <v>3227</v>
      </c>
    </row>
    <row r="450">
      <c r="A450" s="2" t="s">
        <v>3413</v>
      </c>
    </row>
    <row r="451">
      <c r="A451" s="2" t="s">
        <v>3342</v>
      </c>
    </row>
    <row r="452">
      <c r="A452" s="2" t="s">
        <v>3211</v>
      </c>
    </row>
    <row r="453">
      <c r="A453" s="2" t="s">
        <v>3127</v>
      </c>
    </row>
    <row r="454">
      <c r="A454" s="2" t="s">
        <v>3245</v>
      </c>
    </row>
    <row r="455">
      <c r="A455" s="2" t="s">
        <v>3253</v>
      </c>
    </row>
    <row r="456">
      <c r="A456" s="2" t="s">
        <v>3414</v>
      </c>
    </row>
    <row r="457">
      <c r="A457" s="2" t="s">
        <v>3415</v>
      </c>
    </row>
    <row r="458">
      <c r="A458" s="2" t="s">
        <v>3416</v>
      </c>
    </row>
    <row r="459">
      <c r="A459" s="2" t="s">
        <v>3207</v>
      </c>
    </row>
    <row r="460">
      <c r="A460" s="2" t="s">
        <v>3389</v>
      </c>
    </row>
    <row r="461">
      <c r="A461" s="2" t="s">
        <v>3417</v>
      </c>
    </row>
    <row r="462">
      <c r="A462" s="2" t="s">
        <v>3418</v>
      </c>
    </row>
    <row r="463">
      <c r="A463" s="2" t="s">
        <v>3234</v>
      </c>
    </row>
    <row r="464">
      <c r="A464" s="2" t="s">
        <v>3410</v>
      </c>
    </row>
    <row r="465">
      <c r="A465" s="2" t="s">
        <v>3419</v>
      </c>
    </row>
    <row r="466">
      <c r="A466" s="2" t="s">
        <v>3261</v>
      </c>
    </row>
    <row r="467">
      <c r="A467" s="2" t="s">
        <v>3225</v>
      </c>
    </row>
    <row r="468">
      <c r="A468" s="2" t="s">
        <v>3420</v>
      </c>
    </row>
    <row r="469">
      <c r="A469" s="2" t="s">
        <v>3421</v>
      </c>
    </row>
    <row r="470">
      <c r="A470" s="2" t="s">
        <v>3127</v>
      </c>
    </row>
    <row r="471">
      <c r="A471" s="2" t="s">
        <v>3334</v>
      </c>
    </row>
    <row r="472">
      <c r="A472" s="2" t="s">
        <v>3422</v>
      </c>
    </row>
    <row r="473">
      <c r="A473" s="2" t="s">
        <v>3254</v>
      </c>
    </row>
    <row r="474">
      <c r="A474" s="2" t="s">
        <v>3413</v>
      </c>
    </row>
    <row r="475">
      <c r="A475" s="2" t="s">
        <v>3127</v>
      </c>
    </row>
    <row r="476">
      <c r="A476" s="2" t="s">
        <v>3222</v>
      </c>
    </row>
    <row r="477">
      <c r="A477" s="2" t="s">
        <v>3208</v>
      </c>
    </row>
    <row r="478">
      <c r="A478" s="2" t="s">
        <v>3266</v>
      </c>
    </row>
    <row r="479">
      <c r="A479" s="2" t="s">
        <v>3278</v>
      </c>
    </row>
    <row r="480">
      <c r="A480" s="2" t="s">
        <v>3127</v>
      </c>
    </row>
    <row r="481">
      <c r="A481" s="2" t="s">
        <v>3317</v>
      </c>
    </row>
    <row r="482">
      <c r="A482" s="2" t="s">
        <v>3423</v>
      </c>
    </row>
    <row r="483">
      <c r="A483" s="2" t="s">
        <v>3424</v>
      </c>
    </row>
    <row r="484">
      <c r="A484" s="2" t="s">
        <v>3341</v>
      </c>
    </row>
    <row r="485">
      <c r="A485" s="2" t="s">
        <v>3303</v>
      </c>
    </row>
    <row r="486">
      <c r="A486" s="2" t="s">
        <v>3425</v>
      </c>
    </row>
    <row r="487">
      <c r="A487" s="2" t="s">
        <v>3127</v>
      </c>
    </row>
    <row r="488">
      <c r="A488" s="2" t="s">
        <v>3225</v>
      </c>
    </row>
    <row r="489">
      <c r="A489" s="2" t="s">
        <v>3306</v>
      </c>
    </row>
    <row r="490">
      <c r="A490" s="2" t="s">
        <v>3426</v>
      </c>
    </row>
    <row r="491">
      <c r="A491" s="2" t="s">
        <v>3219</v>
      </c>
    </row>
    <row r="492">
      <c r="A492" s="2" t="s">
        <v>3427</v>
      </c>
    </row>
    <row r="493">
      <c r="A493" s="2" t="s">
        <v>3428</v>
      </c>
    </row>
    <row r="494">
      <c r="A494" s="2" t="s">
        <v>3429</v>
      </c>
    </row>
    <row r="495">
      <c r="A495" s="2" t="s">
        <v>3127</v>
      </c>
    </row>
    <row r="496">
      <c r="A496" s="2" t="s">
        <v>3430</v>
      </c>
    </row>
    <row r="497">
      <c r="A497" s="2" t="s">
        <v>3225</v>
      </c>
    </row>
    <row r="498">
      <c r="A498" s="2" t="s">
        <v>3431</v>
      </c>
    </row>
    <row r="499">
      <c r="A499" s="2" t="s">
        <v>3432</v>
      </c>
    </row>
    <row r="500">
      <c r="A500" s="2" t="s">
        <v>3433</v>
      </c>
    </row>
    <row r="501">
      <c r="A501" s="2" t="s">
        <v>3245</v>
      </c>
    </row>
    <row r="502">
      <c r="A502" s="2" t="s">
        <v>3326</v>
      </c>
    </row>
    <row r="503">
      <c r="A503" s="2" t="s">
        <v>3434</v>
      </c>
    </row>
    <row r="504">
      <c r="A504" s="2" t="s">
        <v>3285</v>
      </c>
    </row>
    <row r="505">
      <c r="A505" s="2" t="s">
        <v>3225</v>
      </c>
    </row>
    <row r="506">
      <c r="A506" s="2" t="s">
        <v>3435</v>
      </c>
    </row>
    <row r="507">
      <c r="A507" s="2" t="s">
        <v>3211</v>
      </c>
    </row>
    <row r="508">
      <c r="A508" s="2" t="s">
        <v>3211</v>
      </c>
    </row>
    <row r="509">
      <c r="A509" s="2" t="s">
        <v>3413</v>
      </c>
    </row>
    <row r="510">
      <c r="A510" s="2" t="s">
        <v>3436</v>
      </c>
    </row>
    <row r="511">
      <c r="A511" s="2" t="s">
        <v>3437</v>
      </c>
    </row>
    <row r="512">
      <c r="A512" s="2" t="s">
        <v>3238</v>
      </c>
    </row>
    <row r="513">
      <c r="A513" s="2" t="s">
        <v>3235</v>
      </c>
    </row>
    <row r="514">
      <c r="A514" s="2" t="s">
        <v>3343</v>
      </c>
    </row>
    <row r="515">
      <c r="A515" s="2" t="s">
        <v>3214</v>
      </c>
    </row>
    <row r="516">
      <c r="A516" s="2" t="s">
        <v>3438</v>
      </c>
    </row>
    <row r="517">
      <c r="A517" s="2" t="s">
        <v>2424</v>
      </c>
    </row>
    <row r="518">
      <c r="A518" s="2" t="s">
        <v>3285</v>
      </c>
    </row>
    <row r="519">
      <c r="A519" s="2" t="s">
        <v>3261</v>
      </c>
    </row>
    <row r="520">
      <c r="A520" s="2" t="s">
        <v>3230</v>
      </c>
    </row>
    <row r="521">
      <c r="A521" s="2" t="s">
        <v>3127</v>
      </c>
    </row>
    <row r="522">
      <c r="A522" s="2" t="s">
        <v>3238</v>
      </c>
    </row>
    <row r="523">
      <c r="A523" s="2" t="s">
        <v>3244</v>
      </c>
    </row>
    <row r="524">
      <c r="A524" s="2" t="s">
        <v>3439</v>
      </c>
    </row>
    <row r="525">
      <c r="A525" s="2" t="s">
        <v>3440</v>
      </c>
    </row>
    <row r="526">
      <c r="A526" s="2" t="s">
        <v>3211</v>
      </c>
    </row>
    <row r="527">
      <c r="A527" s="2" t="s">
        <v>3127</v>
      </c>
    </row>
    <row r="528">
      <c r="A528" s="2" t="s">
        <v>3347</v>
      </c>
    </row>
    <row r="529">
      <c r="A529" s="2" t="s">
        <v>3441</v>
      </c>
    </row>
    <row r="530">
      <c r="A530" s="2" t="s">
        <v>3442</v>
      </c>
    </row>
    <row r="531">
      <c r="A531" s="2" t="s">
        <v>3443</v>
      </c>
    </row>
    <row r="532">
      <c r="A532" s="2" t="s">
        <v>3247</v>
      </c>
    </row>
    <row r="533">
      <c r="A533" s="2" t="s">
        <v>3127</v>
      </c>
    </row>
    <row r="534">
      <c r="A534" s="2" t="s">
        <v>3238</v>
      </c>
    </row>
    <row r="535">
      <c r="A535" s="2" t="s">
        <v>3444</v>
      </c>
    </row>
    <row r="536">
      <c r="A536" s="2" t="s">
        <v>3445</v>
      </c>
    </row>
    <row r="537">
      <c r="A537" s="2" t="s">
        <v>3446</v>
      </c>
    </row>
    <row r="538">
      <c r="A538" s="2" t="s">
        <v>3413</v>
      </c>
    </row>
    <row r="539">
      <c r="A539" s="2" t="s">
        <v>3447</v>
      </c>
    </row>
    <row r="540">
      <c r="A540" s="2" t="s">
        <v>3381</v>
      </c>
    </row>
    <row r="541">
      <c r="A541" s="2" t="s">
        <v>3448</v>
      </c>
    </row>
    <row r="542">
      <c r="A542" s="2" t="s">
        <v>3238</v>
      </c>
    </row>
    <row r="543">
      <c r="A543" s="2" t="s">
        <v>3127</v>
      </c>
    </row>
    <row r="544">
      <c r="A544" s="2" t="s">
        <v>3343</v>
      </c>
    </row>
    <row r="545">
      <c r="A545" s="2" t="s">
        <v>3449</v>
      </c>
    </row>
    <row r="546">
      <c r="A546" s="2" t="s">
        <v>3312</v>
      </c>
    </row>
    <row r="547">
      <c r="A547" s="2" t="s">
        <v>3450</v>
      </c>
    </row>
    <row r="548">
      <c r="A548" s="2" t="s">
        <v>3354</v>
      </c>
    </row>
    <row r="549">
      <c r="A549" s="2" t="s">
        <v>3451</v>
      </c>
    </row>
    <row r="550">
      <c r="A550" s="2" t="s">
        <v>3279</v>
      </c>
    </row>
    <row r="551">
      <c r="A551" s="2" t="s">
        <v>3308</v>
      </c>
    </row>
    <row r="552">
      <c r="A552" s="2" t="s">
        <v>3401</v>
      </c>
    </row>
    <row r="553">
      <c r="A553" s="2" t="s">
        <v>3452</v>
      </c>
    </row>
    <row r="554">
      <c r="A554" s="2" t="s">
        <v>3453</v>
      </c>
    </row>
    <row r="555">
      <c r="A555" s="2" t="s">
        <v>3343</v>
      </c>
    </row>
    <row r="556">
      <c r="A556" s="2" t="s">
        <v>3454</v>
      </c>
    </row>
    <row r="557">
      <c r="A557" s="2" t="s">
        <v>3127</v>
      </c>
    </row>
    <row r="558">
      <c r="A558" s="2" t="s">
        <v>3455</v>
      </c>
    </row>
    <row r="559">
      <c r="A559" s="2" t="s">
        <v>3208</v>
      </c>
    </row>
    <row r="560">
      <c r="A560" s="2" t="s">
        <v>3127</v>
      </c>
    </row>
    <row r="561">
      <c r="A561" s="2" t="s">
        <v>3456</v>
      </c>
    </row>
    <row r="562">
      <c r="A562" s="2" t="s">
        <v>3290</v>
      </c>
    </row>
    <row r="563">
      <c r="A563" s="2" t="s">
        <v>3457</v>
      </c>
    </row>
    <row r="564">
      <c r="A564" s="2" t="s">
        <v>3458</v>
      </c>
    </row>
    <row r="565">
      <c r="A565" s="2" t="s">
        <v>3229</v>
      </c>
    </row>
    <row r="566">
      <c r="A566" s="2" t="s">
        <v>3459</v>
      </c>
    </row>
    <row r="567">
      <c r="A567" s="2" t="s">
        <v>3460</v>
      </c>
    </row>
    <row r="568">
      <c r="A568" s="2" t="s">
        <v>3211</v>
      </c>
    </row>
    <row r="569">
      <c r="A569" s="2" t="s">
        <v>3461</v>
      </c>
    </row>
    <row r="570">
      <c r="A570" s="2" t="s">
        <v>3269</v>
      </c>
    </row>
    <row r="571">
      <c r="A571" s="2" t="s">
        <v>3462</v>
      </c>
    </row>
    <row r="572">
      <c r="A572" s="2" t="s">
        <v>3361</v>
      </c>
    </row>
    <row r="573">
      <c r="A573" s="2" t="s">
        <v>2146</v>
      </c>
    </row>
    <row r="574">
      <c r="A574" s="2" t="s">
        <v>3463</v>
      </c>
    </row>
    <row r="575">
      <c r="A575" s="2" t="s">
        <v>3225</v>
      </c>
    </row>
    <row r="576">
      <c r="A576" s="2" t="s">
        <v>3464</v>
      </c>
    </row>
    <row r="577">
      <c r="A577" s="2" t="s">
        <v>3211</v>
      </c>
    </row>
    <row r="578">
      <c r="A578" s="2" t="s">
        <v>3465</v>
      </c>
    </row>
    <row r="579">
      <c r="A579" s="2" t="s">
        <v>3244</v>
      </c>
    </row>
    <row r="580">
      <c r="A580" s="2" t="s">
        <v>3285</v>
      </c>
    </row>
    <row r="581">
      <c r="A581" s="2" t="s">
        <v>3127</v>
      </c>
    </row>
    <row r="582">
      <c r="A582" s="2" t="s">
        <v>3349</v>
      </c>
    </row>
    <row r="583">
      <c r="A583" s="2" t="s">
        <v>3343</v>
      </c>
    </row>
    <row r="584">
      <c r="A584" s="2" t="s">
        <v>3293</v>
      </c>
    </row>
    <row r="585">
      <c r="A585" s="2" t="s">
        <v>3466</v>
      </c>
    </row>
    <row r="586">
      <c r="A586" s="2" t="s">
        <v>3467</v>
      </c>
    </row>
    <row r="587">
      <c r="A587" s="2" t="s">
        <v>3257</v>
      </c>
    </row>
    <row r="588">
      <c r="A588" s="2" t="s">
        <v>3468</v>
      </c>
    </row>
    <row r="589">
      <c r="A589" s="2" t="s">
        <v>3279</v>
      </c>
    </row>
    <row r="590">
      <c r="A590" s="2" t="s">
        <v>3417</v>
      </c>
    </row>
    <row r="591">
      <c r="A591" s="2" t="s">
        <v>3208</v>
      </c>
    </row>
    <row r="592">
      <c r="A592" s="2" t="s">
        <v>3413</v>
      </c>
    </row>
    <row r="593">
      <c r="A593" s="2" t="s">
        <v>3317</v>
      </c>
    </row>
    <row r="594">
      <c r="A594" s="2" t="s">
        <v>3127</v>
      </c>
    </row>
    <row r="595">
      <c r="A595" s="2" t="s">
        <v>3208</v>
      </c>
    </row>
    <row r="596">
      <c r="A596" s="2" t="s">
        <v>3235</v>
      </c>
    </row>
    <row r="597">
      <c r="A597" s="2" t="s">
        <v>3469</v>
      </c>
    </row>
    <row r="598">
      <c r="A598" s="2" t="s">
        <v>3343</v>
      </c>
    </row>
    <row r="599">
      <c r="A599" s="2" t="s">
        <v>3285</v>
      </c>
    </row>
    <row r="600">
      <c r="A600" s="2" t="s">
        <v>3242</v>
      </c>
    </row>
    <row r="601">
      <c r="A601" s="2" t="s">
        <v>3204</v>
      </c>
    </row>
    <row r="602">
      <c r="A602" s="2" t="s">
        <v>3257</v>
      </c>
    </row>
    <row r="603">
      <c r="A603" s="2" t="s">
        <v>3263</v>
      </c>
    </row>
    <row r="604">
      <c r="A604" s="2" t="s">
        <v>3470</v>
      </c>
    </row>
    <row r="605">
      <c r="A605" s="2" t="s">
        <v>3295</v>
      </c>
    </row>
    <row r="606">
      <c r="A606" s="2" t="s">
        <v>3225</v>
      </c>
    </row>
    <row r="607">
      <c r="A607" s="2" t="s">
        <v>3211</v>
      </c>
    </row>
    <row r="608">
      <c r="A608" s="2" t="s">
        <v>3127</v>
      </c>
    </row>
    <row r="609">
      <c r="A609" s="2" t="s">
        <v>3245</v>
      </c>
    </row>
    <row r="610">
      <c r="A610" s="2" t="s">
        <v>3471</v>
      </c>
    </row>
    <row r="611">
      <c r="A611" s="2" t="s">
        <v>3234</v>
      </c>
    </row>
    <row r="612">
      <c r="A612" s="2" t="s">
        <v>3247</v>
      </c>
    </row>
    <row r="613">
      <c r="A613" s="2" t="s">
        <v>3215</v>
      </c>
    </row>
    <row r="614">
      <c r="A614" s="2" t="s">
        <v>3220</v>
      </c>
    </row>
    <row r="615">
      <c r="A615" s="2" t="s">
        <v>3244</v>
      </c>
    </row>
    <row r="616">
      <c r="A616" s="2" t="s">
        <v>3324</v>
      </c>
    </row>
    <row r="617">
      <c r="A617" s="2" t="s">
        <v>3244</v>
      </c>
    </row>
    <row r="618">
      <c r="A618" s="2" t="s">
        <v>3401</v>
      </c>
    </row>
    <row r="619">
      <c r="A619" s="2" t="s">
        <v>3472</v>
      </c>
    </row>
    <row r="620">
      <c r="A620" s="2" t="s">
        <v>3248</v>
      </c>
    </row>
    <row r="621">
      <c r="A621" s="2" t="s">
        <v>3345</v>
      </c>
    </row>
    <row r="622">
      <c r="A622" s="2" t="s">
        <v>3278</v>
      </c>
    </row>
    <row r="623">
      <c r="A623" s="2" t="s">
        <v>3127</v>
      </c>
    </row>
    <row r="624">
      <c r="A624" s="2" t="s">
        <v>3127</v>
      </c>
    </row>
    <row r="625">
      <c r="A625" s="2" t="s">
        <v>3208</v>
      </c>
    </row>
    <row r="626">
      <c r="A626" s="2" t="s">
        <v>3473</v>
      </c>
    </row>
    <row r="627">
      <c r="A627" s="2" t="s">
        <v>3474</v>
      </c>
    </row>
    <row r="628">
      <c r="A628" s="2" t="s">
        <v>3397</v>
      </c>
    </row>
    <row r="629">
      <c r="A629" s="2" t="s">
        <v>3285</v>
      </c>
    </row>
    <row r="630">
      <c r="A630" s="2" t="s">
        <v>3475</v>
      </c>
    </row>
    <row r="631">
      <c r="A631" s="2" t="s">
        <v>3244</v>
      </c>
    </row>
    <row r="632">
      <c r="A632" s="2" t="s">
        <v>3241</v>
      </c>
    </row>
    <row r="633">
      <c r="A633" s="2" t="s">
        <v>3285</v>
      </c>
    </row>
    <row r="634">
      <c r="A634" s="2" t="s">
        <v>3343</v>
      </c>
    </row>
    <row r="635">
      <c r="A635" s="2" t="s">
        <v>3476</v>
      </c>
    </row>
    <row r="636">
      <c r="A636" s="2" t="s">
        <v>3270</v>
      </c>
    </row>
    <row r="637">
      <c r="A637" s="2" t="s">
        <v>3244</v>
      </c>
    </row>
    <row r="638">
      <c r="A638" s="2" t="s">
        <v>3477</v>
      </c>
    </row>
    <row r="639">
      <c r="A639" s="2" t="s">
        <v>3348</v>
      </c>
    </row>
    <row r="640">
      <c r="A640" s="2" t="s">
        <v>3448</v>
      </c>
    </row>
    <row r="641">
      <c r="A641" s="2" t="s">
        <v>3343</v>
      </c>
    </row>
    <row r="642">
      <c r="A642" s="2" t="s">
        <v>3343</v>
      </c>
    </row>
    <row r="643">
      <c r="A643" s="2" t="s">
        <v>3401</v>
      </c>
    </row>
    <row r="644">
      <c r="A644" s="2" t="s">
        <v>3434</v>
      </c>
    </row>
    <row r="645">
      <c r="A645" s="2" t="s">
        <v>3405</v>
      </c>
    </row>
    <row r="646">
      <c r="A646" s="2" t="s">
        <v>3478</v>
      </c>
    </row>
    <row r="647">
      <c r="A647" s="2" t="s">
        <v>3479</v>
      </c>
    </row>
    <row r="648">
      <c r="A648" s="2" t="s">
        <v>3480</v>
      </c>
    </row>
    <row r="649">
      <c r="A649" s="2" t="s">
        <v>3222</v>
      </c>
    </row>
    <row r="650">
      <c r="A650" s="2" t="s">
        <v>3308</v>
      </c>
    </row>
    <row r="651">
      <c r="A651" s="2" t="s">
        <v>3248</v>
      </c>
    </row>
    <row r="652">
      <c r="A652" s="2" t="s">
        <v>3481</v>
      </c>
    </row>
    <row r="653">
      <c r="A653" s="2" t="s">
        <v>3482</v>
      </c>
    </row>
    <row r="654">
      <c r="A654" s="2" t="s">
        <v>3248</v>
      </c>
    </row>
    <row r="655">
      <c r="A655" s="2" t="s">
        <v>3483</v>
      </c>
    </row>
    <row r="656">
      <c r="A656" s="2" t="s">
        <v>3293</v>
      </c>
    </row>
    <row r="657">
      <c r="A657" s="2" t="s">
        <v>3211</v>
      </c>
    </row>
    <row r="658">
      <c r="A658" s="2" t="s">
        <v>3127</v>
      </c>
    </row>
    <row r="659">
      <c r="A659" s="2" t="s">
        <v>3242</v>
      </c>
    </row>
    <row r="660">
      <c r="A660" s="2" t="s">
        <v>3235</v>
      </c>
    </row>
    <row r="661">
      <c r="A661" s="2" t="s">
        <v>3327</v>
      </c>
    </row>
    <row r="662">
      <c r="A662" s="2" t="s">
        <v>2295</v>
      </c>
    </row>
    <row r="663">
      <c r="A663" s="2" t="s">
        <v>3464</v>
      </c>
    </row>
    <row r="664">
      <c r="A664" s="2" t="s">
        <v>3484</v>
      </c>
    </row>
    <row r="665">
      <c r="A665" s="2" t="s">
        <v>3261</v>
      </c>
    </row>
    <row r="666">
      <c r="A666" s="2" t="s">
        <v>3473</v>
      </c>
    </row>
    <row r="667">
      <c r="A667" s="2" t="s">
        <v>3244</v>
      </c>
    </row>
    <row r="668">
      <c r="A668" s="2" t="s">
        <v>3310</v>
      </c>
    </row>
    <row r="669">
      <c r="A669" s="2" t="s">
        <v>3212</v>
      </c>
    </row>
    <row r="670">
      <c r="A670" s="2" t="s">
        <v>3251</v>
      </c>
    </row>
    <row r="671">
      <c r="A671" s="2" t="s">
        <v>3234</v>
      </c>
    </row>
    <row r="672">
      <c r="A672" s="2" t="s">
        <v>3444</v>
      </c>
    </row>
    <row r="673">
      <c r="A673" s="2" t="s">
        <v>3485</v>
      </c>
    </row>
    <row r="674">
      <c r="A674" s="2" t="s">
        <v>3486</v>
      </c>
    </row>
    <row r="675">
      <c r="A675" s="2" t="s">
        <v>3334</v>
      </c>
    </row>
    <row r="676">
      <c r="A676" s="2" t="s">
        <v>3487</v>
      </c>
    </row>
    <row r="677">
      <c r="A677" s="2" t="s">
        <v>3211</v>
      </c>
    </row>
    <row r="678">
      <c r="A678" s="2" t="s">
        <v>3488</v>
      </c>
    </row>
    <row r="679">
      <c r="A679" s="2" t="s">
        <v>3241</v>
      </c>
    </row>
    <row r="680">
      <c r="A680" s="2" t="s">
        <v>3208</v>
      </c>
    </row>
    <row r="681">
      <c r="A681" s="2" t="s">
        <v>3127</v>
      </c>
    </row>
    <row r="682">
      <c r="A682" s="2" t="s">
        <v>3216</v>
      </c>
    </row>
    <row r="683">
      <c r="A683" s="2" t="s">
        <v>2295</v>
      </c>
    </row>
    <row r="684">
      <c r="A684" s="2" t="s">
        <v>3489</v>
      </c>
    </row>
    <row r="685">
      <c r="A685" s="2" t="s">
        <v>3251</v>
      </c>
    </row>
    <row r="686">
      <c r="A686" s="2" t="s">
        <v>3279</v>
      </c>
    </row>
    <row r="687">
      <c r="A687" s="2" t="s">
        <v>3208</v>
      </c>
    </row>
    <row r="688">
      <c r="A688" s="2" t="s">
        <v>3490</v>
      </c>
    </row>
    <row r="689">
      <c r="A689" s="2" t="s">
        <v>3491</v>
      </c>
    </row>
    <row r="690">
      <c r="A690" s="2" t="s">
        <v>3422</v>
      </c>
    </row>
    <row r="691">
      <c r="A691" s="2" t="s">
        <v>3492</v>
      </c>
    </row>
    <row r="692">
      <c r="A692" s="2" t="s">
        <v>3266</v>
      </c>
    </row>
    <row r="693">
      <c r="A693" s="2" t="s">
        <v>3493</v>
      </c>
    </row>
    <row r="694">
      <c r="A694" s="2" t="s">
        <v>3494</v>
      </c>
    </row>
    <row r="695">
      <c r="A695" s="2" t="s">
        <v>3495</v>
      </c>
    </row>
    <row r="696">
      <c r="A696" s="2" t="s">
        <v>2295</v>
      </c>
    </row>
    <row r="697">
      <c r="A697" s="2" t="s">
        <v>3127</v>
      </c>
    </row>
    <row r="698">
      <c r="A698" s="2" t="s">
        <v>3127</v>
      </c>
    </row>
    <row r="699">
      <c r="A699" s="2" t="s">
        <v>3496</v>
      </c>
    </row>
    <row r="700">
      <c r="A700" s="2" t="s">
        <v>3322</v>
      </c>
    </row>
    <row r="701">
      <c r="A701" s="2" t="s">
        <v>3247</v>
      </c>
    </row>
    <row r="702">
      <c r="A702" s="2" t="s">
        <v>3497</v>
      </c>
    </row>
    <row r="703">
      <c r="A703" s="2" t="s">
        <v>3361</v>
      </c>
    </row>
    <row r="704">
      <c r="A704" s="2" t="s">
        <v>3337</v>
      </c>
    </row>
    <row r="705">
      <c r="A705" s="2" t="s">
        <v>3278</v>
      </c>
    </row>
    <row r="706">
      <c r="A706" s="2" t="s">
        <v>3257</v>
      </c>
    </row>
    <row r="707">
      <c r="A707" s="2" t="s">
        <v>3257</v>
      </c>
    </row>
    <row r="708">
      <c r="A708" s="2" t="s">
        <v>3225</v>
      </c>
    </row>
    <row r="709">
      <c r="A709" s="2" t="s">
        <v>3242</v>
      </c>
    </row>
    <row r="710">
      <c r="A710" s="2" t="s">
        <v>3244</v>
      </c>
    </row>
    <row r="711">
      <c r="A711" s="2" t="s">
        <v>2295</v>
      </c>
    </row>
    <row r="712">
      <c r="A712" s="2" t="s">
        <v>3498</v>
      </c>
    </row>
    <row r="713">
      <c r="A713" s="2" t="s">
        <v>3316</v>
      </c>
    </row>
    <row r="714">
      <c r="A714" s="2" t="s">
        <v>3413</v>
      </c>
    </row>
    <row r="715">
      <c r="A715" s="2" t="s">
        <v>3247</v>
      </c>
    </row>
    <row r="716">
      <c r="A716" s="2" t="s">
        <v>3266</v>
      </c>
    </row>
    <row r="717">
      <c r="A717" s="2" t="s">
        <v>3499</v>
      </c>
    </row>
    <row r="718">
      <c r="A718" s="2" t="s">
        <v>3500</v>
      </c>
    </row>
    <row r="719">
      <c r="A719" s="2" t="s">
        <v>3248</v>
      </c>
    </row>
    <row r="720">
      <c r="A720" s="2" t="s">
        <v>3412</v>
      </c>
    </row>
    <row r="721">
      <c r="A721" s="2" t="s">
        <v>3245</v>
      </c>
    </row>
    <row r="722">
      <c r="A722" s="2" t="s">
        <v>3501</v>
      </c>
    </row>
    <row r="723">
      <c r="A723" s="2" t="s">
        <v>3214</v>
      </c>
    </row>
    <row r="724">
      <c r="A724" s="2" t="s">
        <v>3248</v>
      </c>
    </row>
    <row r="725">
      <c r="A725" s="2" t="s">
        <v>3244</v>
      </c>
    </row>
    <row r="726">
      <c r="A726" s="2" t="s">
        <v>3502</v>
      </c>
    </row>
    <row r="727">
      <c r="A727" s="2" t="s">
        <v>3312</v>
      </c>
    </row>
    <row r="728">
      <c r="A728" s="2" t="s">
        <v>3503</v>
      </c>
    </row>
    <row r="729">
      <c r="A729" s="2" t="s">
        <v>3504</v>
      </c>
    </row>
    <row r="730">
      <c r="A730" s="2" t="s">
        <v>3298</v>
      </c>
    </row>
    <row r="731">
      <c r="A731" s="2" t="s">
        <v>3505</v>
      </c>
    </row>
    <row r="732">
      <c r="A732" s="2" t="s">
        <v>3327</v>
      </c>
    </row>
    <row r="733">
      <c r="A733" s="2" t="s">
        <v>3127</v>
      </c>
    </row>
    <row r="734">
      <c r="A734" s="2" t="s">
        <v>3464</v>
      </c>
    </row>
    <row r="735">
      <c r="A735" s="2" t="s">
        <v>3506</v>
      </c>
    </row>
    <row r="736">
      <c r="A736" s="2" t="s">
        <v>3507</v>
      </c>
    </row>
    <row r="737">
      <c r="A737" s="2" t="s">
        <v>3405</v>
      </c>
    </row>
    <row r="738">
      <c r="A738" s="2" t="s">
        <v>3405</v>
      </c>
    </row>
    <row r="739">
      <c r="A739" s="2" t="s">
        <v>3508</v>
      </c>
    </row>
    <row r="740">
      <c r="A740" s="2" t="s">
        <v>3509</v>
      </c>
    </row>
    <row r="741">
      <c r="A741" s="2" t="s">
        <v>3211</v>
      </c>
    </row>
    <row r="742">
      <c r="A742" s="2" t="s">
        <v>3234</v>
      </c>
    </row>
    <row r="743">
      <c r="A743" s="2" t="s">
        <v>3247</v>
      </c>
    </row>
    <row r="744">
      <c r="A744" s="2" t="s">
        <v>3382</v>
      </c>
    </row>
    <row r="745">
      <c r="A745" s="2" t="s">
        <v>3510</v>
      </c>
    </row>
    <row r="746">
      <c r="A746" s="2" t="s">
        <v>3127</v>
      </c>
    </row>
    <row r="747">
      <c r="A747" s="2" t="s">
        <v>3511</v>
      </c>
    </row>
    <row r="748">
      <c r="A748" s="2" t="s">
        <v>3512</v>
      </c>
    </row>
    <row r="749">
      <c r="A749" s="2" t="s">
        <v>3513</v>
      </c>
    </row>
    <row r="750">
      <c r="A750" s="2" t="s">
        <v>3311</v>
      </c>
    </row>
    <row r="751">
      <c r="A751" s="2" t="s">
        <v>3514</v>
      </c>
    </row>
    <row r="752">
      <c r="A752" s="2" t="s">
        <v>3247</v>
      </c>
    </row>
    <row r="753">
      <c r="A753" s="2" t="s">
        <v>3127</v>
      </c>
    </row>
    <row r="754">
      <c r="A754" s="2" t="s">
        <v>3316</v>
      </c>
    </row>
    <row r="755">
      <c r="A755" s="2" t="s">
        <v>3389</v>
      </c>
    </row>
    <row r="756">
      <c r="A756" s="2" t="s">
        <v>3515</v>
      </c>
    </row>
    <row r="757">
      <c r="A757" s="2" t="s">
        <v>3279</v>
      </c>
    </row>
    <row r="758">
      <c r="A758" s="2" t="s">
        <v>3516</v>
      </c>
    </row>
    <row r="759">
      <c r="A759" s="2" t="s">
        <v>3242</v>
      </c>
    </row>
    <row r="760">
      <c r="A760" s="2" t="s">
        <v>3343</v>
      </c>
    </row>
    <row r="761">
      <c r="A761" s="2" t="s">
        <v>2295</v>
      </c>
    </row>
    <row r="762">
      <c r="A762" s="2" t="s">
        <v>3444</v>
      </c>
    </row>
    <row r="763">
      <c r="A763" s="2" t="s">
        <v>3517</v>
      </c>
    </row>
    <row r="764">
      <c r="A764" s="2" t="s">
        <v>3232</v>
      </c>
    </row>
    <row r="765">
      <c r="A765" s="2" t="s">
        <v>3518</v>
      </c>
    </row>
    <row r="766">
      <c r="A766" s="2" t="s">
        <v>3519</v>
      </c>
    </row>
    <row r="767">
      <c r="A767" s="2" t="s">
        <v>3520</v>
      </c>
    </row>
    <row r="768">
      <c r="A768" s="2" t="s">
        <v>3245</v>
      </c>
    </row>
    <row r="769">
      <c r="A769" s="2" t="s">
        <v>3299</v>
      </c>
    </row>
    <row r="770">
      <c r="A770" s="2" t="s">
        <v>3521</v>
      </c>
    </row>
    <row r="771">
      <c r="A771" s="2" t="s">
        <v>3212</v>
      </c>
    </row>
    <row r="772">
      <c r="A772" s="2" t="s">
        <v>3233</v>
      </c>
    </row>
    <row r="773">
      <c r="A773" s="2" t="s">
        <v>3254</v>
      </c>
    </row>
    <row r="774">
      <c r="A774" s="2" t="s">
        <v>3317</v>
      </c>
    </row>
    <row r="775">
      <c r="A775" s="2" t="s">
        <v>3521</v>
      </c>
    </row>
    <row r="776">
      <c r="A776" s="2" t="s">
        <v>3405</v>
      </c>
    </row>
    <row r="777">
      <c r="A777" s="2" t="s">
        <v>3285</v>
      </c>
    </row>
    <row r="778">
      <c r="A778" s="2" t="s">
        <v>3204</v>
      </c>
    </row>
    <row r="779">
      <c r="A779" s="2" t="s">
        <v>3204</v>
      </c>
    </row>
    <row r="780">
      <c r="A780" s="2" t="s">
        <v>3517</v>
      </c>
    </row>
    <row r="781">
      <c r="A781" s="2" t="s">
        <v>3337</v>
      </c>
    </row>
    <row r="782">
      <c r="A782" s="2" t="s">
        <v>3522</v>
      </c>
    </row>
    <row r="783">
      <c r="A783" s="2" t="s">
        <v>3389</v>
      </c>
    </row>
    <row r="784">
      <c r="A784" s="2" t="s">
        <v>3523</v>
      </c>
    </row>
    <row r="785">
      <c r="A785" s="2" t="s">
        <v>3524</v>
      </c>
    </row>
    <row r="786">
      <c r="A786" s="2" t="s">
        <v>3525</v>
      </c>
    </row>
    <row r="787">
      <c r="A787" s="2" t="s">
        <v>3526</v>
      </c>
    </row>
    <row r="788">
      <c r="A788" s="2" t="s">
        <v>3527</v>
      </c>
    </row>
    <row r="789">
      <c r="A789" s="2" t="s">
        <v>3528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3529</v>
      </c>
    </row>
    <row r="2">
      <c r="A2" s="2" t="s">
        <v>3530</v>
      </c>
    </row>
    <row r="3">
      <c r="A3" s="2" t="s">
        <v>3531</v>
      </c>
    </row>
    <row r="4">
      <c r="A4" s="2" t="s">
        <v>3532</v>
      </c>
    </row>
    <row r="5">
      <c r="A5" s="2" t="s">
        <v>3533</v>
      </c>
    </row>
    <row r="6">
      <c r="A6" s="2" t="s">
        <v>3534</v>
      </c>
    </row>
    <row r="7">
      <c r="A7" s="2" t="s">
        <v>3535</v>
      </c>
    </row>
    <row r="8">
      <c r="A8" s="2" t="s">
        <v>3536</v>
      </c>
    </row>
    <row r="9">
      <c r="A9" s="2" t="s">
        <v>3537</v>
      </c>
    </row>
    <row r="10">
      <c r="A10" s="2" t="s">
        <v>3538</v>
      </c>
    </row>
    <row r="11">
      <c r="A11" s="2" t="s">
        <v>3539</v>
      </c>
    </row>
    <row r="12">
      <c r="A12" s="2" t="s">
        <v>3540</v>
      </c>
    </row>
    <row r="13">
      <c r="A13" s="2" t="s">
        <v>3541</v>
      </c>
    </row>
    <row r="14">
      <c r="A14" s="2" t="s">
        <v>3542</v>
      </c>
    </row>
    <row r="15">
      <c r="A15" s="2" t="s">
        <v>3543</v>
      </c>
    </row>
    <row r="16">
      <c r="A16" s="2" t="s">
        <v>3544</v>
      </c>
    </row>
    <row r="17">
      <c r="A17" s="2" t="s">
        <v>3545</v>
      </c>
    </row>
    <row r="18">
      <c r="A18" s="2" t="s">
        <v>3546</v>
      </c>
    </row>
    <row r="19">
      <c r="A19" s="2" t="s">
        <v>3547</v>
      </c>
    </row>
    <row r="20">
      <c r="A20" s="2" t="s">
        <v>3548</v>
      </c>
    </row>
    <row r="21">
      <c r="A21" s="2" t="s">
        <v>3549</v>
      </c>
    </row>
    <row r="22">
      <c r="A22" s="2" t="s">
        <v>3550</v>
      </c>
    </row>
    <row r="23">
      <c r="A23" s="2" t="s">
        <v>3551</v>
      </c>
    </row>
    <row r="24">
      <c r="A24" s="2" t="s">
        <v>3225</v>
      </c>
    </row>
    <row r="25">
      <c r="A25" s="2" t="s">
        <v>3552</v>
      </c>
    </row>
    <row r="26">
      <c r="A26" s="2" t="s">
        <v>3553</v>
      </c>
    </row>
    <row r="27">
      <c r="A27" s="2" t="s">
        <v>3554</v>
      </c>
    </row>
    <row r="28">
      <c r="A28" s="2" t="s">
        <v>3555</v>
      </c>
    </row>
    <row r="29">
      <c r="A29" s="2" t="s">
        <v>3537</v>
      </c>
    </row>
    <row r="30">
      <c r="A30" s="2" t="s">
        <v>3556</v>
      </c>
    </row>
    <row r="31">
      <c r="A31" s="2" t="s">
        <v>3557</v>
      </c>
    </row>
    <row r="32">
      <c r="A32" s="2" t="s">
        <v>3558</v>
      </c>
    </row>
    <row r="33">
      <c r="A33" s="2" t="s">
        <v>3559</v>
      </c>
    </row>
    <row r="34">
      <c r="A34" s="2" t="s">
        <v>3225</v>
      </c>
    </row>
    <row r="35">
      <c r="A35" s="2" t="s">
        <v>3560</v>
      </c>
    </row>
    <row r="36">
      <c r="A36" s="2" t="s">
        <v>3561</v>
      </c>
    </row>
    <row r="37">
      <c r="A37" s="2" t="s">
        <v>3562</v>
      </c>
    </row>
    <row r="38">
      <c r="A38" s="2" t="s">
        <v>3563</v>
      </c>
    </row>
    <row r="39">
      <c r="A39" s="2" t="s">
        <v>3564</v>
      </c>
    </row>
    <row r="40">
      <c r="A40" s="2" t="s">
        <v>3565</v>
      </c>
    </row>
    <row r="41">
      <c r="A41" s="2" t="s">
        <v>3566</v>
      </c>
    </row>
    <row r="42">
      <c r="A42" s="2" t="s">
        <v>3567</v>
      </c>
    </row>
    <row r="43">
      <c r="A43" s="2" t="s">
        <v>5</v>
      </c>
    </row>
    <row r="44">
      <c r="A44" s="2" t="s">
        <v>3568</v>
      </c>
    </row>
    <row r="45">
      <c r="A45" s="2" t="s">
        <v>3569</v>
      </c>
    </row>
    <row r="46">
      <c r="A46" s="2" t="s">
        <v>3570</v>
      </c>
    </row>
    <row r="47">
      <c r="A47" s="2" t="s">
        <v>3571</v>
      </c>
    </row>
    <row r="48">
      <c r="A48" s="2" t="s">
        <v>3572</v>
      </c>
    </row>
    <row r="49">
      <c r="A49" s="2" t="s">
        <v>3573</v>
      </c>
    </row>
    <row r="50">
      <c r="A50" s="2" t="s">
        <v>3225</v>
      </c>
    </row>
    <row r="51">
      <c r="A51" s="2" t="s">
        <v>3574</v>
      </c>
    </row>
    <row r="52">
      <c r="A52" s="2" t="s">
        <v>3575</v>
      </c>
    </row>
    <row r="53">
      <c r="A53" s="2" t="s">
        <v>5</v>
      </c>
    </row>
    <row r="54">
      <c r="A54" s="2" t="s">
        <v>3576</v>
      </c>
    </row>
    <row r="55">
      <c r="A55" s="2" t="s">
        <v>3577</v>
      </c>
    </row>
    <row r="56">
      <c r="A56" s="2" t="s">
        <v>3578</v>
      </c>
    </row>
    <row r="57">
      <c r="A57" s="2" t="s">
        <v>3576</v>
      </c>
    </row>
    <row r="58">
      <c r="A58" s="2" t="s">
        <v>3579</v>
      </c>
    </row>
    <row r="59">
      <c r="A59" s="2" t="s">
        <v>3580</v>
      </c>
    </row>
    <row r="60">
      <c r="A60" s="2" t="s">
        <v>3563</v>
      </c>
    </row>
    <row r="61">
      <c r="A61" s="2" t="s">
        <v>3581</v>
      </c>
    </row>
    <row r="62">
      <c r="A62" s="2" t="s">
        <v>3577</v>
      </c>
    </row>
    <row r="63">
      <c r="A63" s="2" t="s">
        <v>3225</v>
      </c>
    </row>
    <row r="64">
      <c r="A64" s="2" t="s">
        <v>3582</v>
      </c>
    </row>
    <row r="65">
      <c r="A65" s="2" t="s">
        <v>3583</v>
      </c>
    </row>
    <row r="66">
      <c r="A66" s="2" t="s">
        <v>3583</v>
      </c>
    </row>
    <row r="67">
      <c r="A67" s="2" t="s">
        <v>3577</v>
      </c>
    </row>
    <row r="68">
      <c r="A68" s="2" t="s">
        <v>3581</v>
      </c>
    </row>
    <row r="69">
      <c r="A69" s="2" t="s">
        <v>3577</v>
      </c>
    </row>
    <row r="70">
      <c r="A70" s="2" t="s">
        <v>3563</v>
      </c>
    </row>
    <row r="71">
      <c r="A71" s="2" t="s">
        <v>3570</v>
      </c>
    </row>
    <row r="72">
      <c r="A72" s="2" t="s">
        <v>3584</v>
      </c>
    </row>
    <row r="73">
      <c r="A73" s="2" t="s">
        <v>3567</v>
      </c>
    </row>
    <row r="74">
      <c r="A74" s="2" t="s">
        <v>3585</v>
      </c>
    </row>
    <row r="75">
      <c r="A75" s="2" t="s">
        <v>5</v>
      </c>
    </row>
    <row r="76">
      <c r="A76" s="2" t="s">
        <v>3586</v>
      </c>
    </row>
    <row r="77">
      <c r="A77" s="2" t="s">
        <v>5</v>
      </c>
    </row>
    <row r="78">
      <c r="A78" s="2" t="s">
        <v>3577</v>
      </c>
    </row>
    <row r="79">
      <c r="A79" s="2" t="s">
        <v>5</v>
      </c>
    </row>
    <row r="80">
      <c r="A80" s="2" t="s">
        <v>3577</v>
      </c>
    </row>
    <row r="81">
      <c r="A81" s="2" t="s">
        <v>3587</v>
      </c>
    </row>
    <row r="82">
      <c r="A82" s="2" t="s">
        <v>5</v>
      </c>
    </row>
    <row r="83">
      <c r="A83" s="2" t="s">
        <v>3588</v>
      </c>
    </row>
    <row r="84">
      <c r="A84" s="2" t="s">
        <v>3589</v>
      </c>
    </row>
    <row r="85">
      <c r="A85" s="2" t="s">
        <v>3576</v>
      </c>
    </row>
    <row r="86">
      <c r="A86" s="2" t="s">
        <v>3590</v>
      </c>
    </row>
    <row r="87">
      <c r="A87" s="2" t="s">
        <v>3591</v>
      </c>
    </row>
    <row r="88">
      <c r="A88" s="2" t="s">
        <v>3592</v>
      </c>
    </row>
    <row r="89">
      <c r="A89" s="2" t="s">
        <v>3593</v>
      </c>
    </row>
    <row r="90">
      <c r="A90" s="2" t="s">
        <v>3594</v>
      </c>
    </row>
    <row r="91">
      <c r="A91" s="2" t="s">
        <v>3595</v>
      </c>
    </row>
    <row r="92">
      <c r="A92" s="2" t="s">
        <v>3536</v>
      </c>
    </row>
    <row r="93">
      <c r="A93" s="2" t="s">
        <v>3596</v>
      </c>
    </row>
    <row r="94">
      <c r="A94" s="2" t="s">
        <v>3542</v>
      </c>
    </row>
    <row r="95">
      <c r="A95" s="2" t="s">
        <v>3597</v>
      </c>
    </row>
    <row r="96">
      <c r="A96" s="2" t="s">
        <v>3598</v>
      </c>
    </row>
    <row r="97">
      <c r="A97" s="2" t="s">
        <v>3599</v>
      </c>
    </row>
    <row r="98">
      <c r="A98" s="2" t="s">
        <v>3600</v>
      </c>
    </row>
    <row r="99">
      <c r="A99" s="2" t="s">
        <v>3601</v>
      </c>
    </row>
    <row r="100">
      <c r="A100" s="2" t="s">
        <v>3602</v>
      </c>
    </row>
    <row r="101">
      <c r="A101" s="2" t="s">
        <v>3603</v>
      </c>
    </row>
    <row r="102">
      <c r="A102" s="2" t="s">
        <v>3604</v>
      </c>
    </row>
    <row r="103">
      <c r="A103" s="2" t="s">
        <v>3560</v>
      </c>
    </row>
    <row r="104">
      <c r="A104" s="2" t="s">
        <v>3605</v>
      </c>
    </row>
    <row r="105">
      <c r="A105" s="2" t="s">
        <v>3562</v>
      </c>
    </row>
    <row r="106">
      <c r="A106" s="2" t="s">
        <v>3606</v>
      </c>
    </row>
    <row r="107">
      <c r="A107" s="2" t="s">
        <v>3607</v>
      </c>
    </row>
    <row r="108">
      <c r="A108" s="2" t="s">
        <v>3608</v>
      </c>
    </row>
    <row r="109">
      <c r="A109" s="2" t="s">
        <v>3548</v>
      </c>
    </row>
    <row r="110">
      <c r="A110" s="2" t="s">
        <v>3609</v>
      </c>
    </row>
    <row r="111">
      <c r="A111" s="2" t="s">
        <v>3610</v>
      </c>
    </row>
    <row r="112">
      <c r="A112" s="2" t="s">
        <v>3611</v>
      </c>
    </row>
    <row r="113">
      <c r="A113" s="2" t="s">
        <v>3612</v>
      </c>
    </row>
    <row r="114">
      <c r="A114" s="2" t="s">
        <v>5</v>
      </c>
    </row>
    <row r="115">
      <c r="A115" s="2" t="s">
        <v>3613</v>
      </c>
    </row>
    <row r="116">
      <c r="A116" s="2" t="s">
        <v>3614</v>
      </c>
    </row>
    <row r="117">
      <c r="A117" s="2" t="s">
        <v>3560</v>
      </c>
    </row>
    <row r="118">
      <c r="A118" s="2" t="s">
        <v>5</v>
      </c>
    </row>
    <row r="119">
      <c r="A119" s="2" t="s">
        <v>3615</v>
      </c>
    </row>
    <row r="120">
      <c r="A120" s="2" t="s">
        <v>3602</v>
      </c>
    </row>
    <row r="121">
      <c r="A121" s="2" t="s">
        <v>3569</v>
      </c>
    </row>
    <row r="122">
      <c r="A122" s="2" t="s">
        <v>5</v>
      </c>
    </row>
    <row r="123">
      <c r="A123" s="2" t="s">
        <v>3592</v>
      </c>
    </row>
    <row r="124">
      <c r="A124" s="2" t="s">
        <v>3566</v>
      </c>
    </row>
    <row r="125">
      <c r="A125" s="2" t="s">
        <v>3616</v>
      </c>
    </row>
    <row r="126">
      <c r="A126" s="2" t="s">
        <v>3617</v>
      </c>
    </row>
    <row r="127">
      <c r="A127" s="2" t="s">
        <v>3618</v>
      </c>
    </row>
    <row r="128">
      <c r="A128" s="2" t="s">
        <v>3619</v>
      </c>
    </row>
    <row r="129">
      <c r="A129" s="2" t="s">
        <v>3581</v>
      </c>
    </row>
    <row r="130">
      <c r="A130" s="2" t="s">
        <v>3560</v>
      </c>
    </row>
    <row r="131">
      <c r="A131" s="2" t="s">
        <v>3620</v>
      </c>
    </row>
    <row r="132">
      <c r="A132" s="2" t="s">
        <v>3621</v>
      </c>
    </row>
    <row r="133">
      <c r="A133" s="2" t="s">
        <v>3622</v>
      </c>
    </row>
    <row r="134">
      <c r="A134" s="2" t="s">
        <v>3556</v>
      </c>
    </row>
    <row r="135">
      <c r="A135" s="2" t="s">
        <v>3577</v>
      </c>
    </row>
    <row r="136">
      <c r="A136" s="2" t="s">
        <v>3623</v>
      </c>
    </row>
    <row r="137">
      <c r="A137" s="2" t="s">
        <v>3624</v>
      </c>
    </row>
    <row r="138">
      <c r="A138" s="2" t="s">
        <v>3576</v>
      </c>
    </row>
    <row r="139">
      <c r="A139" s="2" t="s">
        <v>3570</v>
      </c>
    </row>
    <row r="140">
      <c r="A140" s="2" t="s">
        <v>3625</v>
      </c>
    </row>
    <row r="141">
      <c r="A141" s="2" t="s">
        <v>5</v>
      </c>
    </row>
    <row r="142">
      <c r="A142" s="2" t="s">
        <v>3537</v>
      </c>
    </row>
    <row r="143">
      <c r="A143" s="2" t="s">
        <v>3626</v>
      </c>
    </row>
    <row r="144">
      <c r="A144" s="2" t="s">
        <v>3560</v>
      </c>
    </row>
    <row r="145">
      <c r="A145" s="2" t="s">
        <v>3596</v>
      </c>
    </row>
    <row r="146">
      <c r="A146" s="2" t="s">
        <v>3577</v>
      </c>
    </row>
    <row r="147">
      <c r="A147" s="2" t="s">
        <v>3541</v>
      </c>
    </row>
    <row r="148">
      <c r="A148" s="2" t="s">
        <v>3627</v>
      </c>
    </row>
    <row r="149">
      <c r="A149" s="2" t="s">
        <v>3628</v>
      </c>
    </row>
    <row r="150">
      <c r="A150" s="2" t="s">
        <v>3621</v>
      </c>
    </row>
    <row r="151">
      <c r="A151" s="2" t="s">
        <v>3601</v>
      </c>
    </row>
    <row r="152">
      <c r="A152" s="2" t="s">
        <v>3225</v>
      </c>
    </row>
    <row r="153">
      <c r="A153" s="2" t="s">
        <v>3560</v>
      </c>
    </row>
    <row r="154">
      <c r="A154" s="2" t="s">
        <v>5</v>
      </c>
    </row>
    <row r="155">
      <c r="A155" s="2" t="s">
        <v>3629</v>
      </c>
    </row>
    <row r="156">
      <c r="A156" s="2" t="s">
        <v>3571</v>
      </c>
    </row>
    <row r="157">
      <c r="A157" s="2" t="s">
        <v>3630</v>
      </c>
    </row>
    <row r="158">
      <c r="A158" s="2" t="s">
        <v>3556</v>
      </c>
    </row>
    <row r="159">
      <c r="A159" s="2" t="s">
        <v>3631</v>
      </c>
    </row>
    <row r="160">
      <c r="A160" s="2" t="s">
        <v>5</v>
      </c>
    </row>
    <row r="161">
      <c r="A161" s="2" t="s">
        <v>3632</v>
      </c>
    </row>
    <row r="162">
      <c r="A162" s="2" t="s">
        <v>3613</v>
      </c>
    </row>
    <row r="163">
      <c r="A163" s="2" t="s">
        <v>3567</v>
      </c>
    </row>
    <row r="164">
      <c r="A164" s="2" t="s">
        <v>3633</v>
      </c>
    </row>
    <row r="165">
      <c r="A165" s="2" t="s">
        <v>3586</v>
      </c>
    </row>
    <row r="166">
      <c r="A166" s="2" t="s">
        <v>3634</v>
      </c>
    </row>
    <row r="167">
      <c r="A167" s="2" t="s">
        <v>3556</v>
      </c>
    </row>
    <row r="168">
      <c r="A168" s="2" t="s">
        <v>3635</v>
      </c>
    </row>
    <row r="169">
      <c r="A169" s="2" t="s">
        <v>3589</v>
      </c>
    </row>
    <row r="170">
      <c r="A170" s="2" t="s">
        <v>3225</v>
      </c>
    </row>
    <row r="171">
      <c r="A171" s="2" t="s">
        <v>3636</v>
      </c>
    </row>
    <row r="172">
      <c r="A172" s="2" t="s">
        <v>3637</v>
      </c>
    </row>
    <row r="173">
      <c r="A173" s="2" t="s">
        <v>3577</v>
      </c>
    </row>
    <row r="174">
      <c r="A174" s="2" t="s">
        <v>3585</v>
      </c>
    </row>
    <row r="175">
      <c r="A175" s="2" t="s">
        <v>3566</v>
      </c>
    </row>
    <row r="176">
      <c r="A176" s="2" t="s">
        <v>3638</v>
      </c>
    </row>
    <row r="177">
      <c r="A177" s="2" t="s">
        <v>3639</v>
      </c>
    </row>
    <row r="178">
      <c r="A178" s="2" t="s">
        <v>3640</v>
      </c>
    </row>
    <row r="179">
      <c r="A179" s="2" t="s">
        <v>5</v>
      </c>
    </row>
    <row r="180">
      <c r="A180" s="2" t="s">
        <v>5</v>
      </c>
    </row>
    <row r="181">
      <c r="A181" s="2" t="s">
        <v>3641</v>
      </c>
    </row>
    <row r="182">
      <c r="A182" s="2" t="s">
        <v>3588</v>
      </c>
    </row>
    <row r="183">
      <c r="A183" s="2" t="s">
        <v>3642</v>
      </c>
    </row>
    <row r="184">
      <c r="A184" s="2" t="s">
        <v>3560</v>
      </c>
    </row>
    <row r="185">
      <c r="A185" s="2" t="s">
        <v>3613</v>
      </c>
    </row>
    <row r="186">
      <c r="A186" s="2" t="s">
        <v>3643</v>
      </c>
    </row>
    <row r="187">
      <c r="A187" s="2" t="s">
        <v>3644</v>
      </c>
    </row>
    <row r="188">
      <c r="A188" s="2" t="s">
        <v>3569</v>
      </c>
    </row>
    <row r="189">
      <c r="A189" s="2" t="s">
        <v>21</v>
      </c>
    </row>
    <row r="190">
      <c r="A190" s="2" t="s">
        <v>3645</v>
      </c>
    </row>
    <row r="191">
      <c r="A191" s="2" t="s">
        <v>3620</v>
      </c>
    </row>
    <row r="192">
      <c r="A192" s="2" t="s">
        <v>3646</v>
      </c>
    </row>
    <row r="193">
      <c r="A193" s="2" t="s">
        <v>3571</v>
      </c>
    </row>
    <row r="194">
      <c r="A194" s="2" t="s">
        <v>3647</v>
      </c>
    </row>
    <row r="195">
      <c r="A195" s="2" t="s">
        <v>3648</v>
      </c>
    </row>
    <row r="196">
      <c r="A196" s="2" t="s">
        <v>3576</v>
      </c>
    </row>
    <row r="197">
      <c r="A197" s="2" t="s">
        <v>3572</v>
      </c>
    </row>
    <row r="198">
      <c r="A198" s="2" t="s">
        <v>3649</v>
      </c>
    </row>
    <row r="199">
      <c r="A199" s="2" t="s">
        <v>3650</v>
      </c>
    </row>
    <row r="200">
      <c r="A200" s="2" t="s">
        <v>5</v>
      </c>
    </row>
    <row r="201">
      <c r="A201" s="2" t="s">
        <v>3631</v>
      </c>
    </row>
    <row r="202">
      <c r="A202" s="2" t="s">
        <v>3581</v>
      </c>
    </row>
    <row r="203">
      <c r="A203" s="2" t="s">
        <v>3613</v>
      </c>
    </row>
    <row r="204">
      <c r="A204" s="2" t="s">
        <v>3556</v>
      </c>
    </row>
    <row r="205">
      <c r="A205" s="2" t="s">
        <v>3651</v>
      </c>
    </row>
    <row r="206">
      <c r="A206" s="2" t="s">
        <v>3581</v>
      </c>
    </row>
    <row r="207">
      <c r="A207" s="2" t="s">
        <v>3652</v>
      </c>
    </row>
    <row r="208">
      <c r="A208" s="2" t="s">
        <v>3653</v>
      </c>
    </row>
    <row r="209">
      <c r="A209" s="2" t="s">
        <v>3592</v>
      </c>
    </row>
    <row r="210">
      <c r="A210" s="2" t="s">
        <v>3569</v>
      </c>
    </row>
    <row r="211">
      <c r="A211" s="2" t="s">
        <v>5</v>
      </c>
    </row>
    <row r="212">
      <c r="A212" s="2" t="s">
        <v>3577</v>
      </c>
    </row>
    <row r="213">
      <c r="A213" s="2" t="s">
        <v>21</v>
      </c>
    </row>
    <row r="214">
      <c r="A214" s="2" t="s">
        <v>3654</v>
      </c>
    </row>
    <row r="215">
      <c r="A215" s="2" t="s">
        <v>3655</v>
      </c>
    </row>
    <row r="216">
      <c r="A216" s="2" t="s">
        <v>3656</v>
      </c>
    </row>
    <row r="217">
      <c r="A217" s="2" t="s">
        <v>3657</v>
      </c>
    </row>
    <row r="218">
      <c r="A218" s="2" t="s">
        <v>3592</v>
      </c>
    </row>
    <row r="219">
      <c r="A219" s="2" t="s">
        <v>3658</v>
      </c>
    </row>
    <row r="220">
      <c r="A220" s="2" t="s">
        <v>3599</v>
      </c>
    </row>
    <row r="221">
      <c r="A221" s="2" t="s">
        <v>3659</v>
      </c>
    </row>
    <row r="222">
      <c r="A222" s="2" t="s">
        <v>3576</v>
      </c>
    </row>
    <row r="223">
      <c r="A223" s="2" t="s">
        <v>3225</v>
      </c>
    </row>
    <row r="224">
      <c r="A224" s="2" t="s">
        <v>3572</v>
      </c>
    </row>
    <row r="225">
      <c r="A225" s="2" t="s">
        <v>3577</v>
      </c>
    </row>
    <row r="226">
      <c r="A226" s="2" t="s">
        <v>3634</v>
      </c>
    </row>
    <row r="227">
      <c r="A227" s="2" t="s">
        <v>3570</v>
      </c>
    </row>
    <row r="228">
      <c r="A228" s="2" t="s">
        <v>3660</v>
      </c>
    </row>
    <row r="229">
      <c r="A229" s="2" t="s">
        <v>3547</v>
      </c>
    </row>
    <row r="230">
      <c r="A230" s="2" t="s">
        <v>3563</v>
      </c>
    </row>
    <row r="231">
      <c r="A231" s="2" t="s">
        <v>3544</v>
      </c>
    </row>
    <row r="232">
      <c r="A232" s="2" t="s">
        <v>3661</v>
      </c>
    </row>
    <row r="233">
      <c r="A233" s="2" t="s">
        <v>3560</v>
      </c>
    </row>
    <row r="234">
      <c r="A234" s="2" t="s">
        <v>5</v>
      </c>
    </row>
    <row r="235">
      <c r="A235" s="2" t="s">
        <v>3662</v>
      </c>
    </row>
    <row r="236">
      <c r="A236" s="2" t="s">
        <v>3588</v>
      </c>
    </row>
    <row r="237">
      <c r="A237" s="2" t="s">
        <v>3663</v>
      </c>
    </row>
    <row r="238">
      <c r="A238" s="2" t="s">
        <v>3664</v>
      </c>
    </row>
    <row r="239">
      <c r="A239" s="2" t="s">
        <v>3665</v>
      </c>
    </row>
    <row r="240">
      <c r="A240" s="2" t="s">
        <v>3608</v>
      </c>
    </row>
    <row r="241">
      <c r="A241" s="2" t="s">
        <v>3589</v>
      </c>
    </row>
    <row r="242">
      <c r="A242" s="2" t="s">
        <v>3588</v>
      </c>
    </row>
    <row r="243">
      <c r="A243" s="2" t="s">
        <v>3572</v>
      </c>
    </row>
    <row r="244">
      <c r="A244" s="2" t="s">
        <v>3587</v>
      </c>
    </row>
    <row r="245">
      <c r="A245" s="2" t="s">
        <v>3560</v>
      </c>
    </row>
    <row r="246">
      <c r="A246" s="2" t="s">
        <v>3666</v>
      </c>
    </row>
    <row r="247">
      <c r="A247" s="2" t="s">
        <v>3667</v>
      </c>
    </row>
    <row r="248">
      <c r="A248" s="2" t="s">
        <v>3668</v>
      </c>
    </row>
    <row r="249">
      <c r="A249" s="2" t="s">
        <v>3669</v>
      </c>
    </row>
    <row r="250">
      <c r="A250" s="2" t="s">
        <v>3577</v>
      </c>
    </row>
    <row r="251">
      <c r="A251" s="2" t="s">
        <v>3599</v>
      </c>
    </row>
    <row r="252">
      <c r="A252" s="2" t="s">
        <v>3670</v>
      </c>
    </row>
    <row r="253">
      <c r="A253" s="2" t="s">
        <v>3570</v>
      </c>
    </row>
    <row r="254">
      <c r="A254" s="2" t="s">
        <v>3589</v>
      </c>
    </row>
    <row r="255">
      <c r="A255" s="2" t="s">
        <v>3576</v>
      </c>
    </row>
    <row r="256">
      <c r="A256" s="2" t="s">
        <v>3671</v>
      </c>
    </row>
    <row r="257">
      <c r="A257" s="2" t="s">
        <v>3560</v>
      </c>
    </row>
    <row r="258">
      <c r="A258" s="2" t="s">
        <v>3560</v>
      </c>
    </row>
    <row r="259">
      <c r="A259" s="2" t="s">
        <v>3672</v>
      </c>
    </row>
    <row r="260">
      <c r="A260" s="2" t="s">
        <v>3673</v>
      </c>
    </row>
    <row r="261">
      <c r="A261" s="2" t="s">
        <v>5</v>
      </c>
    </row>
    <row r="262">
      <c r="A262" s="2" t="s">
        <v>3225</v>
      </c>
    </row>
    <row r="263">
      <c r="A263" s="2" t="s">
        <v>3560</v>
      </c>
    </row>
    <row r="264">
      <c r="A264" s="2" t="s">
        <v>3674</v>
      </c>
    </row>
    <row r="265">
      <c r="A265" s="2" t="s">
        <v>3592</v>
      </c>
    </row>
    <row r="266">
      <c r="A266" s="2" t="s">
        <v>3589</v>
      </c>
    </row>
    <row r="267">
      <c r="A267" s="2" t="s">
        <v>3560</v>
      </c>
    </row>
    <row r="268">
      <c r="A268" s="2" t="s">
        <v>3675</v>
      </c>
    </row>
    <row r="269">
      <c r="A269" s="2" t="s">
        <v>3603</v>
      </c>
    </row>
    <row r="270">
      <c r="A270" s="2" t="s">
        <v>3652</v>
      </c>
    </row>
    <row r="271">
      <c r="A271" s="2" t="s">
        <v>3536</v>
      </c>
    </row>
    <row r="272">
      <c r="A272" s="2" t="s">
        <v>3560</v>
      </c>
    </row>
    <row r="273">
      <c r="A273" s="2" t="s">
        <v>3576</v>
      </c>
    </row>
    <row r="274">
      <c r="A274" s="2" t="s">
        <v>3624</v>
      </c>
    </row>
    <row r="275">
      <c r="A275" s="2" t="s">
        <v>3676</v>
      </c>
    </row>
    <row r="276">
      <c r="A276" s="2" t="s">
        <v>3537</v>
      </c>
    </row>
    <row r="277">
      <c r="A277" s="2" t="s">
        <v>3633</v>
      </c>
    </row>
    <row r="278">
      <c r="A278" s="2" t="s">
        <v>3566</v>
      </c>
    </row>
    <row r="279">
      <c r="A279" s="2" t="s">
        <v>3677</v>
      </c>
    </row>
    <row r="280">
      <c r="A280" s="2" t="s">
        <v>3576</v>
      </c>
    </row>
    <row r="281">
      <c r="A281" s="2" t="s">
        <v>3599</v>
      </c>
    </row>
    <row r="282">
      <c r="A282" s="2" t="s">
        <v>3678</v>
      </c>
    </row>
    <row r="283">
      <c r="A283" s="2" t="s">
        <v>5</v>
      </c>
    </row>
    <row r="284">
      <c r="A284" s="2" t="s">
        <v>3577</v>
      </c>
    </row>
    <row r="285">
      <c r="A285" s="2" t="s">
        <v>5</v>
      </c>
    </row>
    <row r="286">
      <c r="A286" s="2" t="s">
        <v>3679</v>
      </c>
    </row>
    <row r="287">
      <c r="A287" s="2" t="s">
        <v>3680</v>
      </c>
    </row>
    <row r="288">
      <c r="A288" s="2" t="s">
        <v>3625</v>
      </c>
    </row>
    <row r="289">
      <c r="A289" s="2" t="s">
        <v>3681</v>
      </c>
    </row>
    <row r="290">
      <c r="A290" s="2" t="s">
        <v>3560</v>
      </c>
    </row>
    <row r="291">
      <c r="A291" s="2" t="s">
        <v>3682</v>
      </c>
    </row>
    <row r="292">
      <c r="A292" s="2" t="s">
        <v>3641</v>
      </c>
    </row>
    <row r="293">
      <c r="A293" s="2" t="s">
        <v>3560</v>
      </c>
    </row>
    <row r="294">
      <c r="A294" s="2" t="s">
        <v>3572</v>
      </c>
    </row>
    <row r="295">
      <c r="A295" s="2" t="s">
        <v>3648</v>
      </c>
    </row>
    <row r="296">
      <c r="A296" s="2" t="s">
        <v>3683</v>
      </c>
    </row>
    <row r="297">
      <c r="A297" s="2" t="s">
        <v>3561</v>
      </c>
    </row>
    <row r="298">
      <c r="A298" s="2" t="s">
        <v>3684</v>
      </c>
    </row>
    <row r="299">
      <c r="A299" s="2" t="s">
        <v>3577</v>
      </c>
    </row>
    <row r="300">
      <c r="A300" s="2" t="s">
        <v>3685</v>
      </c>
    </row>
    <row r="301">
      <c r="A301" s="2" t="s">
        <v>3560</v>
      </c>
    </row>
    <row r="302">
      <c r="A302" s="2" t="s">
        <v>5</v>
      </c>
    </row>
    <row r="303">
      <c r="A303" s="2" t="s">
        <v>3560</v>
      </c>
    </row>
    <row r="304">
      <c r="A304" s="2" t="s">
        <v>3686</v>
      </c>
    </row>
    <row r="305">
      <c r="A305" s="2" t="s">
        <v>3613</v>
      </c>
    </row>
    <row r="306">
      <c r="A306" s="2" t="s">
        <v>3553</v>
      </c>
    </row>
    <row r="307">
      <c r="A307" s="2" t="s">
        <v>3542</v>
      </c>
    </row>
    <row r="308">
      <c r="A308" s="2" t="s">
        <v>3556</v>
      </c>
    </row>
    <row r="309">
      <c r="A309" s="2" t="s">
        <v>3569</v>
      </c>
    </row>
    <row r="310">
      <c r="A310" s="2" t="s">
        <v>3587</v>
      </c>
    </row>
    <row r="311">
      <c r="A311" s="2" t="s">
        <v>3225</v>
      </c>
    </row>
    <row r="312">
      <c r="A312" s="2" t="s">
        <v>3569</v>
      </c>
    </row>
    <row r="313">
      <c r="A313" s="2" t="s">
        <v>21</v>
      </c>
    </row>
    <row r="314">
      <c r="A314" s="2" t="s">
        <v>3538</v>
      </c>
    </row>
    <row r="315">
      <c r="A315" s="2" t="s">
        <v>3687</v>
      </c>
    </row>
    <row r="316">
      <c r="A316" s="2" t="s">
        <v>5</v>
      </c>
    </row>
    <row r="317">
      <c r="A317" s="2" t="s">
        <v>3577</v>
      </c>
    </row>
    <row r="318">
      <c r="A318" s="2" t="s">
        <v>3577</v>
      </c>
    </row>
    <row r="319">
      <c r="A319" s="2" t="s">
        <v>3688</v>
      </c>
    </row>
    <row r="320">
      <c r="A320" s="2" t="s">
        <v>3576</v>
      </c>
    </row>
    <row r="321">
      <c r="A321" s="2" t="s">
        <v>3577</v>
      </c>
    </row>
    <row r="322">
      <c r="A322" s="2" t="s">
        <v>3689</v>
      </c>
    </row>
    <row r="323">
      <c r="A323" s="2" t="s">
        <v>3225</v>
      </c>
    </row>
    <row r="324">
      <c r="A324" s="2" t="s">
        <v>3225</v>
      </c>
    </row>
    <row r="325">
      <c r="A325" s="2" t="s">
        <v>3225</v>
      </c>
    </row>
    <row r="326">
      <c r="A326" s="2" t="s">
        <v>3577</v>
      </c>
    </row>
    <row r="327">
      <c r="A327" s="2" t="s">
        <v>3563</v>
      </c>
    </row>
    <row r="328">
      <c r="A328" s="2" t="s">
        <v>30</v>
      </c>
    </row>
    <row r="329">
      <c r="A329" s="2" t="s">
        <v>3588</v>
      </c>
    </row>
    <row r="330">
      <c r="A330" s="2" t="s">
        <v>3588</v>
      </c>
    </row>
    <row r="331">
      <c r="A331" s="2" t="s">
        <v>3577</v>
      </c>
    </row>
    <row r="332">
      <c r="A332" s="2" t="s">
        <v>3562</v>
      </c>
    </row>
    <row r="333">
      <c r="A333" s="2" t="s">
        <v>3690</v>
      </c>
    </row>
    <row r="334">
      <c r="A334" s="2" t="s">
        <v>3576</v>
      </c>
    </row>
    <row r="335">
      <c r="A335" s="2" t="s">
        <v>5</v>
      </c>
    </row>
    <row r="336">
      <c r="A336" s="2" t="s">
        <v>3665</v>
      </c>
    </row>
    <row r="337">
      <c r="A337" s="2" t="s">
        <v>3594</v>
      </c>
    </row>
    <row r="338">
      <c r="A338" s="2" t="s">
        <v>3577</v>
      </c>
    </row>
    <row r="339">
      <c r="A339" s="2" t="s">
        <v>3691</v>
      </c>
    </row>
    <row r="340">
      <c r="A340" s="2" t="s">
        <v>30</v>
      </c>
    </row>
    <row r="341">
      <c r="A341" s="2" t="s">
        <v>5</v>
      </c>
    </row>
    <row r="342">
      <c r="A342" s="2" t="s">
        <v>3692</v>
      </c>
    </row>
    <row r="343">
      <c r="A343" s="2" t="s">
        <v>3577</v>
      </c>
    </row>
    <row r="344">
      <c r="A344" s="2" t="s">
        <v>3693</v>
      </c>
    </row>
    <row r="345">
      <c r="A345" s="2" t="s">
        <v>5</v>
      </c>
    </row>
    <row r="346">
      <c r="A346" s="2" t="s">
        <v>3608</v>
      </c>
    </row>
    <row r="347">
      <c r="A347" s="2" t="s">
        <v>3577</v>
      </c>
    </row>
    <row r="348">
      <c r="A348" s="2" t="s">
        <v>3694</v>
      </c>
    </row>
    <row r="349">
      <c r="A349" s="2" t="s">
        <v>3695</v>
      </c>
    </row>
    <row r="350">
      <c r="A350" s="2" t="s">
        <v>3696</v>
      </c>
    </row>
    <row r="351">
      <c r="A351" s="2" t="s">
        <v>3560</v>
      </c>
    </row>
    <row r="352">
      <c r="A352" s="2" t="s">
        <v>3589</v>
      </c>
    </row>
    <row r="353">
      <c r="A353" s="2" t="s">
        <v>3697</v>
      </c>
    </row>
    <row r="354">
      <c r="A354" s="2" t="s">
        <v>3668</v>
      </c>
    </row>
    <row r="355">
      <c r="A355" s="2" t="s">
        <v>3698</v>
      </c>
    </row>
    <row r="356">
      <c r="A356" s="2" t="s">
        <v>3699</v>
      </c>
    </row>
    <row r="357">
      <c r="A357" s="2" t="s">
        <v>3634</v>
      </c>
    </row>
    <row r="358">
      <c r="A358" s="2" t="s">
        <v>3641</v>
      </c>
    </row>
    <row r="359">
      <c r="A359" s="2" t="s">
        <v>3700</v>
      </c>
    </row>
    <row r="360">
      <c r="A360" s="2" t="s">
        <v>3576</v>
      </c>
    </row>
    <row r="361">
      <c r="A361" s="2" t="s">
        <v>3553</v>
      </c>
    </row>
    <row r="362">
      <c r="A362" s="2" t="s">
        <v>3674</v>
      </c>
    </row>
    <row r="363">
      <c r="A363" s="2" t="s">
        <v>3665</v>
      </c>
    </row>
    <row r="364">
      <c r="A364" s="2" t="s">
        <v>3701</v>
      </c>
    </row>
    <row r="365">
      <c r="A365" s="2" t="s">
        <v>3665</v>
      </c>
    </row>
    <row r="366">
      <c r="A366" s="2" t="s">
        <v>3570</v>
      </c>
    </row>
    <row r="367">
      <c r="A367" s="2" t="s">
        <v>3602</v>
      </c>
    </row>
    <row r="368">
      <c r="A368" s="2" t="s">
        <v>3665</v>
      </c>
    </row>
    <row r="369">
      <c r="A369" s="2" t="s">
        <v>3576</v>
      </c>
    </row>
    <row r="370">
      <c r="A370" s="2" t="s">
        <v>3671</v>
      </c>
    </row>
    <row r="371">
      <c r="A371" s="2" t="s">
        <v>3560</v>
      </c>
    </row>
    <row r="372">
      <c r="A372" s="2" t="s">
        <v>3577</v>
      </c>
    </row>
    <row r="373">
      <c r="A373" s="2" t="s">
        <v>3702</v>
      </c>
    </row>
    <row r="374">
      <c r="A374" s="2" t="s">
        <v>3606</v>
      </c>
    </row>
    <row r="375">
      <c r="A375" s="2" t="s">
        <v>3703</v>
      </c>
    </row>
    <row r="376">
      <c r="A376" s="2" t="s">
        <v>5</v>
      </c>
    </row>
    <row r="377">
      <c r="A377" s="2" t="s">
        <v>5</v>
      </c>
    </row>
    <row r="378">
      <c r="A378" s="2" t="s">
        <v>3577</v>
      </c>
    </row>
    <row r="379">
      <c r="A379" s="2" t="s">
        <v>3704</v>
      </c>
    </row>
    <row r="380">
      <c r="A380" s="2" t="s">
        <v>3570</v>
      </c>
    </row>
    <row r="381">
      <c r="A381" s="2" t="s">
        <v>3705</v>
      </c>
    </row>
    <row r="382">
      <c r="A382" s="2" t="s">
        <v>3666</v>
      </c>
    </row>
    <row r="383">
      <c r="A383" s="2" t="s">
        <v>5</v>
      </c>
    </row>
    <row r="384">
      <c r="A384" s="2" t="s">
        <v>3671</v>
      </c>
    </row>
    <row r="385">
      <c r="A385" s="2" t="s">
        <v>3562</v>
      </c>
    </row>
    <row r="386">
      <c r="A386" s="2" t="s">
        <v>3706</v>
      </c>
    </row>
    <row r="387">
      <c r="A387" s="2" t="s">
        <v>3599</v>
      </c>
    </row>
    <row r="388">
      <c r="A388" s="2" t="s">
        <v>3571</v>
      </c>
    </row>
    <row r="389">
      <c r="A389" s="2" t="s">
        <v>3599</v>
      </c>
    </row>
    <row r="390">
      <c r="A390" s="2" t="s">
        <v>5</v>
      </c>
    </row>
    <row r="391">
      <c r="A391" s="2" t="s">
        <v>3592</v>
      </c>
    </row>
    <row r="392">
      <c r="A392" s="2" t="s">
        <v>3653</v>
      </c>
    </row>
    <row r="393">
      <c r="A393" s="2" t="s">
        <v>3576</v>
      </c>
    </row>
    <row r="394">
      <c r="A394" s="2" t="s">
        <v>3548</v>
      </c>
    </row>
    <row r="395">
      <c r="A395" s="2" t="s">
        <v>3668</v>
      </c>
    </row>
    <row r="396">
      <c r="A396" s="2" t="s">
        <v>3707</v>
      </c>
    </row>
    <row r="397">
      <c r="A397" s="2" t="s">
        <v>3225</v>
      </c>
    </row>
    <row r="398">
      <c r="A398" s="2" t="s">
        <v>3577</v>
      </c>
    </row>
    <row r="399">
      <c r="A399" s="2" t="s">
        <v>3577</v>
      </c>
    </row>
    <row r="400">
      <c r="A400" s="2" t="s">
        <v>3602</v>
      </c>
    </row>
    <row r="401">
      <c r="A401" s="2" t="s">
        <v>3560</v>
      </c>
    </row>
    <row r="402">
      <c r="A402" s="2" t="s">
        <v>3592</v>
      </c>
    </row>
    <row r="403">
      <c r="A403" s="2" t="s">
        <v>3567</v>
      </c>
    </row>
    <row r="404">
      <c r="A404" s="2" t="s">
        <v>3622</v>
      </c>
    </row>
    <row r="405">
      <c r="A405" s="2" t="s">
        <v>3587</v>
      </c>
    </row>
    <row r="406">
      <c r="A406" s="2" t="s">
        <v>3708</v>
      </c>
    </row>
    <row r="407">
      <c r="A407" s="2" t="s">
        <v>3565</v>
      </c>
    </row>
    <row r="408">
      <c r="A408" s="2" t="s">
        <v>3666</v>
      </c>
    </row>
    <row r="409">
      <c r="A409" s="2" t="s">
        <v>3709</v>
      </c>
    </row>
    <row r="410">
      <c r="A410" s="2" t="s">
        <v>3710</v>
      </c>
    </row>
    <row r="411">
      <c r="A411" s="2" t="s">
        <v>3711</v>
      </c>
    </row>
    <row r="412">
      <c r="A412" s="2" t="s">
        <v>3595</v>
      </c>
    </row>
    <row r="413">
      <c r="A413" s="2" t="s">
        <v>3596</v>
      </c>
    </row>
    <row r="414">
      <c r="A414" s="2" t="s">
        <v>3577</v>
      </c>
    </row>
    <row r="415">
      <c r="A415" s="2" t="s">
        <v>30</v>
      </c>
    </row>
    <row r="416">
      <c r="A416" s="2" t="s">
        <v>3712</v>
      </c>
    </row>
    <row r="417">
      <c r="A417" s="2" t="s">
        <v>3225</v>
      </c>
    </row>
    <row r="418">
      <c r="A418" s="2" t="s">
        <v>5</v>
      </c>
    </row>
    <row r="419">
      <c r="A419" s="2" t="s">
        <v>3588</v>
      </c>
    </row>
    <row r="420">
      <c r="A420" s="2" t="s">
        <v>3571</v>
      </c>
    </row>
    <row r="421">
      <c r="A421" s="2" t="s">
        <v>3599</v>
      </c>
    </row>
    <row r="422">
      <c r="A422" s="2" t="s">
        <v>3713</v>
      </c>
    </row>
    <row r="423">
      <c r="A423" s="2" t="s">
        <v>3714</v>
      </c>
    </row>
    <row r="424">
      <c r="A424" s="2" t="s">
        <v>3577</v>
      </c>
    </row>
    <row r="425">
      <c r="A425" s="2" t="s">
        <v>3574</v>
      </c>
    </row>
    <row r="426">
      <c r="A426" s="2" t="s">
        <v>5</v>
      </c>
    </row>
    <row r="427">
      <c r="A427" s="2" t="s">
        <v>3577</v>
      </c>
    </row>
    <row r="428">
      <c r="A428" s="2" t="s">
        <v>5</v>
      </c>
    </row>
    <row r="429">
      <c r="A429" s="2" t="s">
        <v>3715</v>
      </c>
    </row>
    <row r="430">
      <c r="A430" s="2" t="s">
        <v>3716</v>
      </c>
    </row>
    <row r="431">
      <c r="A431" s="2" t="s">
        <v>3572</v>
      </c>
    </row>
    <row r="432">
      <c r="A432" s="2" t="s">
        <v>5</v>
      </c>
    </row>
    <row r="433">
      <c r="A433" s="2" t="s">
        <v>3623</v>
      </c>
    </row>
    <row r="434">
      <c r="A434" s="2" t="s">
        <v>3583</v>
      </c>
    </row>
    <row r="435">
      <c r="A435" s="2" t="s">
        <v>3717</v>
      </c>
    </row>
    <row r="436">
      <c r="A436" s="2" t="s">
        <v>3576</v>
      </c>
    </row>
    <row r="437">
      <c r="A437" s="2" t="s">
        <v>3592</v>
      </c>
    </row>
    <row r="438">
      <c r="A438" s="2" t="s">
        <v>3656</v>
      </c>
    </row>
    <row r="439">
      <c r="A439" s="2" t="s">
        <v>3637</v>
      </c>
    </row>
    <row r="440">
      <c r="A440" s="2" t="s">
        <v>3718</v>
      </c>
    </row>
    <row r="441">
      <c r="A441" s="2" t="s">
        <v>3560</v>
      </c>
    </row>
    <row r="442">
      <c r="A442" s="2" t="s">
        <v>3588</v>
      </c>
    </row>
    <row r="443">
      <c r="A443" s="2" t="s">
        <v>3719</v>
      </c>
    </row>
    <row r="444">
      <c r="A444" s="2" t="s">
        <v>3720</v>
      </c>
    </row>
    <row r="445">
      <c r="A445" s="2" t="s">
        <v>3721</v>
      </c>
    </row>
    <row r="446">
      <c r="A446" s="2" t="s">
        <v>3577</v>
      </c>
    </row>
    <row r="447">
      <c r="A447" s="2" t="s">
        <v>3577</v>
      </c>
    </row>
    <row r="448">
      <c r="A448" s="2" t="s">
        <v>3677</v>
      </c>
    </row>
    <row r="449">
      <c r="A449" s="2" t="s">
        <v>3567</v>
      </c>
    </row>
    <row r="450">
      <c r="A450" s="2" t="s">
        <v>3599</v>
      </c>
    </row>
    <row r="451">
      <c r="A451" s="2" t="s">
        <v>3666</v>
      </c>
    </row>
    <row r="452">
      <c r="A452" s="2" t="s">
        <v>3588</v>
      </c>
    </row>
    <row r="453">
      <c r="A453" s="2" t="s">
        <v>3599</v>
      </c>
    </row>
    <row r="454">
      <c r="A454" s="2" t="s">
        <v>3562</v>
      </c>
    </row>
    <row r="455">
      <c r="A455" s="2" t="s">
        <v>30</v>
      </c>
    </row>
    <row r="456">
      <c r="A456" s="2" t="s">
        <v>3618</v>
      </c>
    </row>
    <row r="457">
      <c r="A457" s="2" t="s">
        <v>5</v>
      </c>
    </row>
    <row r="458">
      <c r="A458" s="2" t="s">
        <v>3722</v>
      </c>
    </row>
    <row r="459">
      <c r="A459" s="2" t="s">
        <v>3723</v>
      </c>
    </row>
    <row r="460">
      <c r="A460" s="2" t="s">
        <v>3724</v>
      </c>
    </row>
    <row r="461">
      <c r="A461" s="2" t="s">
        <v>3570</v>
      </c>
    </row>
    <row r="462">
      <c r="A462" s="2" t="s">
        <v>3581</v>
      </c>
    </row>
    <row r="463">
      <c r="A463" s="2" t="s">
        <v>3725</v>
      </c>
    </row>
    <row r="464">
      <c r="A464" s="2" t="s">
        <v>3726</v>
      </c>
    </row>
    <row r="465">
      <c r="A465" s="2" t="s">
        <v>3688</v>
      </c>
    </row>
    <row r="466">
      <c r="A466" s="2" t="s">
        <v>3727</v>
      </c>
    </row>
    <row r="467">
      <c r="A467" s="2" t="s">
        <v>3652</v>
      </c>
    </row>
    <row r="468">
      <c r="A468" s="2" t="s">
        <v>5</v>
      </c>
    </row>
    <row r="469">
      <c r="A469" s="2" t="s">
        <v>3577</v>
      </c>
    </row>
    <row r="470">
      <c r="A470" s="2" t="s">
        <v>3577</v>
      </c>
    </row>
    <row r="471">
      <c r="A471" s="2" t="s">
        <v>3728</v>
      </c>
    </row>
    <row r="472">
      <c r="A472" s="2" t="s">
        <v>3554</v>
      </c>
    </row>
    <row r="473">
      <c r="A473" s="2" t="s">
        <v>3589</v>
      </c>
    </row>
    <row r="474">
      <c r="A474" s="2" t="s">
        <v>3729</v>
      </c>
    </row>
    <row r="475">
      <c r="A475" s="2" t="s">
        <v>3716</v>
      </c>
    </row>
    <row r="476">
      <c r="A476" s="2" t="s">
        <v>3560</v>
      </c>
    </row>
    <row r="477">
      <c r="A477" s="2" t="s">
        <v>3634</v>
      </c>
    </row>
    <row r="478">
      <c r="A478" s="2" t="s">
        <v>3706</v>
      </c>
    </row>
    <row r="479">
      <c r="A479" s="2" t="s">
        <v>3648</v>
      </c>
    </row>
    <row r="480">
      <c r="A480" s="2" t="s">
        <v>3634</v>
      </c>
    </row>
    <row r="481">
      <c r="A481" s="2" t="s">
        <v>3730</v>
      </c>
    </row>
    <row r="482">
      <c r="A482" s="2" t="s">
        <v>3587</v>
      </c>
    </row>
    <row r="483">
      <c r="A483" s="2" t="s">
        <v>5</v>
      </c>
    </row>
    <row r="484">
      <c r="A484" s="2" t="s">
        <v>3731</v>
      </c>
    </row>
    <row r="485">
      <c r="A485" s="2" t="s">
        <v>3732</v>
      </c>
    </row>
    <row r="486">
      <c r="A486" s="2" t="s">
        <v>3733</v>
      </c>
    </row>
    <row r="487">
      <c r="A487" s="2" t="s">
        <v>3577</v>
      </c>
    </row>
    <row r="488">
      <c r="A488" s="2" t="s">
        <v>3734</v>
      </c>
    </row>
    <row r="489">
      <c r="A489" s="2" t="s">
        <v>5</v>
      </c>
    </row>
    <row r="490">
      <c r="A490" s="2" t="s">
        <v>3581</v>
      </c>
    </row>
    <row r="491">
      <c r="A491" s="2" t="s">
        <v>3558</v>
      </c>
    </row>
    <row r="492">
      <c r="A492" s="2" t="s">
        <v>3668</v>
      </c>
    </row>
    <row r="493">
      <c r="A493" s="2" t="s">
        <v>3638</v>
      </c>
    </row>
    <row r="494">
      <c r="A494" s="2" t="s">
        <v>3560</v>
      </c>
    </row>
    <row r="495">
      <c r="A495" s="2" t="s">
        <v>3592</v>
      </c>
    </row>
    <row r="496">
      <c r="A496" s="2" t="s">
        <v>5</v>
      </c>
    </row>
    <row r="497">
      <c r="A497" s="2" t="s">
        <v>3225</v>
      </c>
    </row>
    <row r="498">
      <c r="A498" s="2" t="s">
        <v>3665</v>
      </c>
    </row>
    <row r="499">
      <c r="A499" s="2" t="s">
        <v>3735</v>
      </c>
    </row>
    <row r="500">
      <c r="A500" s="2" t="s">
        <v>3736</v>
      </c>
    </row>
    <row r="501">
      <c r="A501" s="2" t="s">
        <v>3587</v>
      </c>
    </row>
    <row r="502">
      <c r="A502" s="2" t="s">
        <v>3737</v>
      </c>
    </row>
    <row r="503">
      <c r="A503" s="2" t="s">
        <v>3623</v>
      </c>
    </row>
    <row r="504">
      <c r="A504" s="2" t="s">
        <v>3560</v>
      </c>
    </row>
    <row r="505">
      <c r="A505" s="2" t="s">
        <v>5</v>
      </c>
    </row>
    <row r="506">
      <c r="A506" s="2" t="s">
        <v>3608</v>
      </c>
    </row>
    <row r="507">
      <c r="A507" s="2" t="s">
        <v>3738</v>
      </c>
    </row>
    <row r="508">
      <c r="A508" s="2" t="s">
        <v>3739</v>
      </c>
    </row>
    <row r="509">
      <c r="A509" s="2" t="s">
        <v>3560</v>
      </c>
    </row>
    <row r="510">
      <c r="A510" s="2" t="s">
        <v>3572</v>
      </c>
    </row>
    <row r="511">
      <c r="A511" s="2" t="s">
        <v>3560</v>
      </c>
    </row>
    <row r="512">
      <c r="A512" s="2" t="s">
        <v>3740</v>
      </c>
    </row>
    <row r="513">
      <c r="A513" s="2" t="s">
        <v>3671</v>
      </c>
    </row>
    <row r="514">
      <c r="A514" s="2" t="s">
        <v>3741</v>
      </c>
    </row>
    <row r="515">
      <c r="A515" s="2" t="s">
        <v>3742</v>
      </c>
    </row>
    <row r="516">
      <c r="A516" s="2" t="s">
        <v>5</v>
      </c>
    </row>
    <row r="517">
      <c r="A517" s="2" t="s">
        <v>5</v>
      </c>
    </row>
    <row r="518">
      <c r="A518" s="2" t="s">
        <v>3577</v>
      </c>
    </row>
    <row r="519">
      <c r="A519" s="2" t="s">
        <v>3577</v>
      </c>
    </row>
    <row r="520">
      <c r="A520" s="2" t="s">
        <v>3743</v>
      </c>
    </row>
    <row r="521">
      <c r="A521" s="2" t="s">
        <v>3631</v>
      </c>
    </row>
    <row r="522">
      <c r="A522" s="2" t="s">
        <v>3666</v>
      </c>
    </row>
    <row r="523">
      <c r="A523" s="2" t="s">
        <v>3576</v>
      </c>
    </row>
    <row r="524">
      <c r="A524" s="2" t="s">
        <v>3744</v>
      </c>
    </row>
    <row r="525">
      <c r="A525" s="2" t="s">
        <v>3692</v>
      </c>
    </row>
    <row r="526">
      <c r="A526" s="2" t="s">
        <v>3562</v>
      </c>
    </row>
    <row r="527">
      <c r="A527" s="2" t="s">
        <v>3662</v>
      </c>
    </row>
    <row r="528">
      <c r="A528" s="2" t="s">
        <v>3735</v>
      </c>
    </row>
    <row r="529">
      <c r="A529" s="2" t="s">
        <v>3548</v>
      </c>
    </row>
    <row r="530">
      <c r="A530" s="2" t="s">
        <v>3562</v>
      </c>
    </row>
    <row r="531">
      <c r="A531" s="2" t="s">
        <v>3668</v>
      </c>
    </row>
    <row r="532">
      <c r="A532" s="2" t="s">
        <v>3680</v>
      </c>
    </row>
    <row r="533">
      <c r="A533" s="2" t="s">
        <v>3577</v>
      </c>
    </row>
    <row r="534">
      <c r="A534" s="2" t="s">
        <v>3720</v>
      </c>
    </row>
    <row r="535">
      <c r="A535" s="2" t="s">
        <v>3624</v>
      </c>
    </row>
    <row r="536">
      <c r="A536" s="2" t="s">
        <v>3650</v>
      </c>
    </row>
    <row r="537">
      <c r="A537" s="2" t="s">
        <v>3709</v>
      </c>
    </row>
    <row r="538">
      <c r="A538" s="2" t="s">
        <v>3560</v>
      </c>
    </row>
    <row r="539">
      <c r="A539" s="2" t="s">
        <v>3225</v>
      </c>
    </row>
    <row r="540">
      <c r="A540" s="2" t="s">
        <v>3588</v>
      </c>
    </row>
    <row r="541">
      <c r="A541" s="2" t="s">
        <v>3745</v>
      </c>
    </row>
    <row r="542">
      <c r="A542" s="2" t="s">
        <v>3560</v>
      </c>
    </row>
    <row r="543">
      <c r="A543" s="2" t="s">
        <v>3577</v>
      </c>
    </row>
    <row r="544">
      <c r="A544" s="2" t="s">
        <v>3576</v>
      </c>
    </row>
    <row r="545">
      <c r="A545" s="2" t="s">
        <v>3746</v>
      </c>
    </row>
    <row r="546">
      <c r="A546" s="2" t="s">
        <v>3747</v>
      </c>
    </row>
    <row r="547">
      <c r="A547" s="2" t="s">
        <v>3748</v>
      </c>
    </row>
    <row r="548">
      <c r="A548" s="2" t="s">
        <v>5</v>
      </c>
    </row>
    <row r="549">
      <c r="A549" s="2" t="s">
        <v>3749</v>
      </c>
    </row>
    <row r="550">
      <c r="A550" s="2" t="s">
        <v>3750</v>
      </c>
    </row>
    <row r="551">
      <c r="A551" s="2" t="s">
        <v>3751</v>
      </c>
    </row>
    <row r="552">
      <c r="A552" s="2" t="s">
        <v>3710</v>
      </c>
    </row>
    <row r="553">
      <c r="A553" s="2" t="s">
        <v>3613</v>
      </c>
    </row>
    <row r="554">
      <c r="A554" s="2" t="s">
        <v>3752</v>
      </c>
    </row>
    <row r="555">
      <c r="A555" s="2" t="s">
        <v>3606</v>
      </c>
    </row>
    <row r="556">
      <c r="A556" s="2" t="s">
        <v>3753</v>
      </c>
    </row>
    <row r="557">
      <c r="A557" s="2" t="s">
        <v>3754</v>
      </c>
    </row>
    <row r="558">
      <c r="A558" s="2" t="s">
        <v>3577</v>
      </c>
    </row>
    <row r="559">
      <c r="A559" s="2" t="s">
        <v>3577</v>
      </c>
    </row>
    <row r="560">
      <c r="A560" s="2" t="s">
        <v>3577</v>
      </c>
    </row>
    <row r="561">
      <c r="A561" s="2" t="s">
        <v>3737</v>
      </c>
    </row>
    <row r="562">
      <c r="A562" s="2" t="s">
        <v>3633</v>
      </c>
    </row>
    <row r="563">
      <c r="A563" s="2" t="s">
        <v>3556</v>
      </c>
    </row>
    <row r="564">
      <c r="A564" s="2" t="s">
        <v>5</v>
      </c>
    </row>
    <row r="565">
      <c r="A565" s="2" t="s">
        <v>3570</v>
      </c>
    </row>
    <row r="566">
      <c r="A566" s="2" t="s">
        <v>3755</v>
      </c>
    </row>
    <row r="567">
      <c r="A567" s="2" t="s">
        <v>3623</v>
      </c>
    </row>
    <row r="568">
      <c r="A568" s="2" t="s">
        <v>3677</v>
      </c>
    </row>
    <row r="569">
      <c r="A569" s="2" t="s">
        <v>3562</v>
      </c>
    </row>
    <row r="570">
      <c r="A570" s="2" t="s">
        <v>3756</v>
      </c>
    </row>
    <row r="571">
      <c r="A571" s="2" t="s">
        <v>3556</v>
      </c>
    </row>
    <row r="572">
      <c r="A572" s="2" t="s">
        <v>3581</v>
      </c>
    </row>
    <row r="573">
      <c r="A573" s="2" t="s">
        <v>5</v>
      </c>
    </row>
    <row r="574">
      <c r="A574" s="2" t="s">
        <v>3757</v>
      </c>
    </row>
    <row r="575">
      <c r="A575" s="2" t="s">
        <v>3225</v>
      </c>
    </row>
    <row r="576">
      <c r="A576" s="2" t="s">
        <v>3560</v>
      </c>
    </row>
    <row r="577">
      <c r="A577" s="2" t="s">
        <v>3633</v>
      </c>
    </row>
    <row r="578">
      <c r="A578" s="2" t="s">
        <v>3758</v>
      </c>
    </row>
    <row r="579">
      <c r="A579" s="2" t="s">
        <v>3677</v>
      </c>
    </row>
    <row r="580">
      <c r="A580" s="2" t="s">
        <v>3577</v>
      </c>
    </row>
    <row r="581">
      <c r="A581" s="2" t="s">
        <v>3576</v>
      </c>
    </row>
    <row r="582">
      <c r="A582" s="2" t="s">
        <v>5</v>
      </c>
    </row>
    <row r="583">
      <c r="A583" s="2" t="s">
        <v>3645</v>
      </c>
    </row>
    <row r="584">
      <c r="A584" s="2" t="s">
        <v>3563</v>
      </c>
    </row>
    <row r="585">
      <c r="A585" s="2" t="s">
        <v>3562</v>
      </c>
    </row>
    <row r="586">
      <c r="A586" s="2" t="s">
        <v>3759</v>
      </c>
    </row>
    <row r="587">
      <c r="A587" s="2" t="s">
        <v>3570</v>
      </c>
    </row>
    <row r="588">
      <c r="A588" s="2" t="s">
        <v>3760</v>
      </c>
    </row>
    <row r="589">
      <c r="A589" s="2" t="s">
        <v>3741</v>
      </c>
    </row>
    <row r="590">
      <c r="A590" s="2" t="s">
        <v>3671</v>
      </c>
    </row>
    <row r="591">
      <c r="A591" s="2" t="s">
        <v>5</v>
      </c>
    </row>
    <row r="592">
      <c r="A592" s="2" t="s">
        <v>3761</v>
      </c>
    </row>
    <row r="593">
      <c r="A593" s="2" t="s">
        <v>3762</v>
      </c>
    </row>
    <row r="594">
      <c r="A594" s="2" t="s">
        <v>5</v>
      </c>
    </row>
    <row r="595">
      <c r="A595" s="2" t="s">
        <v>3637</v>
      </c>
    </row>
    <row r="596">
      <c r="A596" s="2" t="s">
        <v>3577</v>
      </c>
    </row>
    <row r="597">
      <c r="A597" s="2" t="s">
        <v>3763</v>
      </c>
    </row>
    <row r="598">
      <c r="A598" s="2" t="s">
        <v>30</v>
      </c>
    </row>
    <row r="599">
      <c r="A599" s="2" t="s">
        <v>3570</v>
      </c>
    </row>
    <row r="600">
      <c r="A600" s="2" t="s">
        <v>3548</v>
      </c>
    </row>
    <row r="601">
      <c r="A601" s="2" t="s">
        <v>3764</v>
      </c>
    </row>
    <row r="602">
      <c r="A602" s="2" t="s">
        <v>3566</v>
      </c>
    </row>
    <row r="603">
      <c r="A603" s="2" t="s">
        <v>3577</v>
      </c>
    </row>
    <row r="604">
      <c r="A604" s="2" t="s">
        <v>3665</v>
      </c>
    </row>
    <row r="605">
      <c r="A605" s="2" t="s">
        <v>3765</v>
      </c>
    </row>
    <row r="606">
      <c r="A606" s="2" t="s">
        <v>3594</v>
      </c>
    </row>
    <row r="607">
      <c r="A607" s="2" t="s">
        <v>3566</v>
      </c>
    </row>
    <row r="608">
      <c r="A608" s="2" t="s">
        <v>5</v>
      </c>
    </row>
    <row r="609">
      <c r="A609" s="2" t="s">
        <v>3766</v>
      </c>
    </row>
    <row r="610">
      <c r="A610" s="2" t="s">
        <v>3767</v>
      </c>
    </row>
    <row r="611">
      <c r="A611" s="2" t="s">
        <v>3721</v>
      </c>
    </row>
    <row r="612">
      <c r="A612" s="2" t="s">
        <v>3734</v>
      </c>
    </row>
    <row r="613">
      <c r="A613" s="2" t="s">
        <v>3768</v>
      </c>
    </row>
    <row r="614">
      <c r="A614" s="2" t="s">
        <v>3576</v>
      </c>
    </row>
    <row r="615">
      <c r="A615" s="2" t="s">
        <v>3560</v>
      </c>
    </row>
    <row r="616">
      <c r="A616" s="2" t="s">
        <v>3769</v>
      </c>
    </row>
    <row r="617">
      <c r="A617" s="2" t="s">
        <v>3572</v>
      </c>
    </row>
    <row r="618">
      <c r="A618" s="2" t="s">
        <v>3536</v>
      </c>
    </row>
    <row r="619">
      <c r="A619" s="2" t="s">
        <v>3560</v>
      </c>
    </row>
    <row r="620">
      <c r="A620" s="2" t="s">
        <v>3570</v>
      </c>
    </row>
    <row r="621">
      <c r="A621" s="2" t="s">
        <v>3637</v>
      </c>
    </row>
    <row r="622">
      <c r="A622" s="2" t="s">
        <v>3606</v>
      </c>
    </row>
    <row r="623">
      <c r="A623" s="2" t="s">
        <v>3577</v>
      </c>
    </row>
    <row r="624">
      <c r="A624" s="2" t="s">
        <v>3770</v>
      </c>
    </row>
    <row r="625">
      <c r="A625" s="2" t="s">
        <v>3577</v>
      </c>
    </row>
    <row r="626">
      <c r="A626" s="2" t="s">
        <v>3771</v>
      </c>
    </row>
    <row r="627">
      <c r="A627" s="2" t="s">
        <v>3574</v>
      </c>
    </row>
    <row r="628">
      <c r="A628" s="2" t="s">
        <v>3601</v>
      </c>
    </row>
    <row r="629">
      <c r="A629" s="2" t="s">
        <v>5</v>
      </c>
    </row>
    <row r="630">
      <c r="A630" s="2" t="s">
        <v>3576</v>
      </c>
    </row>
    <row r="631">
      <c r="A631" s="2" t="s">
        <v>3772</v>
      </c>
    </row>
    <row r="632">
      <c r="A632" s="2" t="s">
        <v>3633</v>
      </c>
    </row>
    <row r="633">
      <c r="A633" s="2" t="s">
        <v>3773</v>
      </c>
    </row>
    <row r="634">
      <c r="A634" s="2" t="s">
        <v>3774</v>
      </c>
    </row>
    <row r="635">
      <c r="A635" s="2" t="s">
        <v>3589</v>
      </c>
    </row>
    <row r="636">
      <c r="A636" s="2" t="s">
        <v>3544</v>
      </c>
    </row>
    <row r="637">
      <c r="A637" s="2" t="s">
        <v>3563</v>
      </c>
    </row>
    <row r="638">
      <c r="A638" s="2" t="s">
        <v>5</v>
      </c>
    </row>
    <row r="639">
      <c r="A639" s="2" t="s">
        <v>3775</v>
      </c>
    </row>
    <row r="640">
      <c r="A640" s="2" t="s">
        <v>3759</v>
      </c>
    </row>
    <row r="641">
      <c r="A641" s="2" t="s">
        <v>3588</v>
      </c>
    </row>
    <row r="642">
      <c r="A642" s="2" t="s">
        <v>3563</v>
      </c>
    </row>
    <row r="643">
      <c r="A643" s="2" t="s">
        <v>3758</v>
      </c>
    </row>
    <row r="644">
      <c r="A644" s="2" t="s">
        <v>3776</v>
      </c>
    </row>
    <row r="645">
      <c r="A645" s="2" t="s">
        <v>3548</v>
      </c>
    </row>
    <row r="646">
      <c r="A646" s="2" t="s">
        <v>3777</v>
      </c>
    </row>
    <row r="647">
      <c r="A647" s="2" t="s">
        <v>3570</v>
      </c>
    </row>
    <row r="648">
      <c r="A648" s="2" t="s">
        <v>3587</v>
      </c>
    </row>
    <row r="649">
      <c r="A649" s="2" t="s">
        <v>3536</v>
      </c>
    </row>
    <row r="650">
      <c r="A650" s="2" t="s">
        <v>3572</v>
      </c>
    </row>
    <row r="651">
      <c r="A651" s="2" t="s">
        <v>3583</v>
      </c>
    </row>
    <row r="652">
      <c r="A652" s="2" t="s">
        <v>3556</v>
      </c>
    </row>
    <row r="653">
      <c r="A653" s="2" t="s">
        <v>3758</v>
      </c>
    </row>
    <row r="654">
      <c r="A654" s="2" t="s">
        <v>5</v>
      </c>
    </row>
    <row r="655">
      <c r="A655" s="2" t="s">
        <v>5</v>
      </c>
    </row>
    <row r="656">
      <c r="A656" s="2" t="s">
        <v>3563</v>
      </c>
    </row>
    <row r="657">
      <c r="A657" s="2" t="s">
        <v>3720</v>
      </c>
    </row>
    <row r="658">
      <c r="A658" s="2" t="s">
        <v>3556</v>
      </c>
    </row>
    <row r="659">
      <c r="A659" s="2" t="s">
        <v>3576</v>
      </c>
    </row>
    <row r="660">
      <c r="A660" s="2" t="s">
        <v>3599</v>
      </c>
    </row>
    <row r="661">
      <c r="A661" s="2" t="s">
        <v>3572</v>
      </c>
    </row>
    <row r="662">
      <c r="A662" s="2" t="s">
        <v>5</v>
      </c>
    </row>
    <row r="663">
      <c r="A663" s="2" t="s">
        <v>3778</v>
      </c>
    </row>
    <row r="664">
      <c r="A664" s="2" t="s">
        <v>3779</v>
      </c>
    </row>
    <row r="665">
      <c r="A665" s="2" t="s">
        <v>3780</v>
      </c>
    </row>
    <row r="666">
      <c r="A666" s="2" t="s">
        <v>3531</v>
      </c>
    </row>
    <row r="667">
      <c r="A667" s="2" t="s">
        <v>3781</v>
      </c>
    </row>
    <row r="668">
      <c r="A668" s="2" t="s">
        <v>3782</v>
      </c>
    </row>
    <row r="669">
      <c r="A669" s="2" t="s">
        <v>3592</v>
      </c>
    </row>
    <row r="670">
      <c r="A670" s="2" t="s">
        <v>3783</v>
      </c>
    </row>
    <row r="671">
      <c r="A671" s="2" t="s">
        <v>3701</v>
      </c>
    </row>
    <row r="672">
      <c r="A672" s="2" t="s">
        <v>3554</v>
      </c>
    </row>
    <row r="673">
      <c r="A673" s="2" t="s">
        <v>5</v>
      </c>
    </row>
    <row r="674">
      <c r="A674" s="2" t="s">
        <v>3784</v>
      </c>
    </row>
    <row r="675">
      <c r="A675" s="2" t="s">
        <v>3655</v>
      </c>
    </row>
    <row r="676">
      <c r="A676" s="2" t="s">
        <v>3567</v>
      </c>
    </row>
    <row r="677">
      <c r="A677" s="2" t="s">
        <v>3785</v>
      </c>
    </row>
    <row r="678">
      <c r="A678" s="2" t="s">
        <v>3572</v>
      </c>
    </row>
    <row r="679">
      <c r="A679" s="2" t="s">
        <v>3786</v>
      </c>
    </row>
    <row r="680">
      <c r="A680" s="2" t="s">
        <v>3577</v>
      </c>
    </row>
    <row r="681">
      <c r="A681" s="2" t="s">
        <v>5</v>
      </c>
    </row>
    <row r="682">
      <c r="A682" s="2" t="s">
        <v>3633</v>
      </c>
    </row>
    <row r="683">
      <c r="A683" s="2" t="s">
        <v>5</v>
      </c>
    </row>
    <row r="684">
      <c r="A684" s="2" t="s">
        <v>3787</v>
      </c>
    </row>
    <row r="685">
      <c r="A685" s="2" t="s">
        <v>3560</v>
      </c>
    </row>
    <row r="686">
      <c r="A686" s="2" t="s">
        <v>3581</v>
      </c>
    </row>
    <row r="687">
      <c r="A687" s="2" t="s">
        <v>3548</v>
      </c>
    </row>
    <row r="688">
      <c r="A688" s="2" t="s">
        <v>3788</v>
      </c>
    </row>
    <row r="689">
      <c r="A689" s="2" t="s">
        <v>3789</v>
      </c>
    </row>
    <row r="690">
      <c r="A690" s="2" t="s">
        <v>3668</v>
      </c>
    </row>
    <row r="691">
      <c r="A691" s="2" t="s">
        <v>3790</v>
      </c>
    </row>
    <row r="692">
      <c r="A692" s="2" t="s">
        <v>3791</v>
      </c>
    </row>
    <row r="693">
      <c r="A693" s="2" t="s">
        <v>3792</v>
      </c>
    </row>
    <row r="694">
      <c r="A694" s="2" t="s">
        <v>3793</v>
      </c>
    </row>
    <row r="695">
      <c r="A695" s="2" t="s">
        <v>3577</v>
      </c>
    </row>
    <row r="696">
      <c r="A696" s="2" t="s">
        <v>5</v>
      </c>
    </row>
    <row r="697">
      <c r="A697" s="2" t="s">
        <v>5</v>
      </c>
    </row>
    <row r="698">
      <c r="A698" s="2" t="s">
        <v>3577</v>
      </c>
    </row>
    <row r="699">
      <c r="A699" s="2" t="s">
        <v>3794</v>
      </c>
    </row>
    <row r="700">
      <c r="A700" s="2" t="s">
        <v>3571</v>
      </c>
    </row>
    <row r="701">
      <c r="A701" s="2" t="s">
        <v>3583</v>
      </c>
    </row>
    <row r="702">
      <c r="A702" s="2" t="s">
        <v>3795</v>
      </c>
    </row>
    <row r="703">
      <c r="A703" s="2" t="s">
        <v>3540</v>
      </c>
    </row>
    <row r="704">
      <c r="A704" s="2" t="s">
        <v>3796</v>
      </c>
    </row>
    <row r="705">
      <c r="A705" s="2" t="s">
        <v>3582</v>
      </c>
    </row>
    <row r="706">
      <c r="A706" s="2" t="s">
        <v>3544</v>
      </c>
    </row>
    <row r="707">
      <c r="A707" s="2" t="s">
        <v>3581</v>
      </c>
    </row>
    <row r="708">
      <c r="A708" s="2" t="s">
        <v>3225</v>
      </c>
    </row>
    <row r="709">
      <c r="A709" s="2" t="s">
        <v>3569</v>
      </c>
    </row>
    <row r="710">
      <c r="A710" s="2" t="s">
        <v>3577</v>
      </c>
    </row>
    <row r="711">
      <c r="A711" s="2" t="s">
        <v>5</v>
      </c>
    </row>
    <row r="712">
      <c r="A712" s="2" t="s">
        <v>3769</v>
      </c>
    </row>
    <row r="713">
      <c r="A713" s="2" t="s">
        <v>3795</v>
      </c>
    </row>
    <row r="714">
      <c r="A714" s="2" t="s">
        <v>30</v>
      </c>
    </row>
    <row r="715">
      <c r="A715" s="2" t="s">
        <v>3797</v>
      </c>
    </row>
    <row r="716">
      <c r="A716" s="2" t="s">
        <v>5</v>
      </c>
    </row>
    <row r="717">
      <c r="A717" s="2" t="s">
        <v>3798</v>
      </c>
    </row>
    <row r="718">
      <c r="A718" s="2" t="s">
        <v>3799</v>
      </c>
    </row>
    <row r="719">
      <c r="A719" s="2" t="s">
        <v>3589</v>
      </c>
    </row>
    <row r="720">
      <c r="A720" s="2" t="s">
        <v>3561</v>
      </c>
    </row>
    <row r="721">
      <c r="A721" s="2" t="s">
        <v>3572</v>
      </c>
    </row>
    <row r="722">
      <c r="A722" s="2" t="s">
        <v>3705</v>
      </c>
    </row>
    <row r="723">
      <c r="A723" s="2" t="s">
        <v>3800</v>
      </c>
    </row>
    <row r="724">
      <c r="A724" s="2" t="s">
        <v>5</v>
      </c>
    </row>
    <row r="725">
      <c r="A725" s="2" t="s">
        <v>3577</v>
      </c>
    </row>
    <row r="726">
      <c r="A726" s="2" t="s">
        <v>3801</v>
      </c>
    </row>
    <row r="727">
      <c r="A727" s="2" t="s">
        <v>3572</v>
      </c>
    </row>
    <row r="728">
      <c r="A728" s="2" t="s">
        <v>3548</v>
      </c>
    </row>
    <row r="729">
      <c r="A729" s="2" t="s">
        <v>3623</v>
      </c>
    </row>
    <row r="730">
      <c r="A730" s="2" t="s">
        <v>3570</v>
      </c>
    </row>
    <row r="731">
      <c r="A731" s="2" t="s">
        <v>3802</v>
      </c>
    </row>
    <row r="732">
      <c r="A732" s="2" t="s">
        <v>3803</v>
      </c>
    </row>
    <row r="733">
      <c r="A733" s="2" t="s">
        <v>3804</v>
      </c>
    </row>
    <row r="734">
      <c r="A734" s="2" t="s">
        <v>3805</v>
      </c>
    </row>
    <row r="735">
      <c r="A735" s="2" t="s">
        <v>3562</v>
      </c>
    </row>
    <row r="736">
      <c r="A736" s="2" t="s">
        <v>3657</v>
      </c>
    </row>
    <row r="737">
      <c r="A737" s="2" t="s">
        <v>3594</v>
      </c>
    </row>
    <row r="738">
      <c r="A738" s="2" t="s">
        <v>3562</v>
      </c>
    </row>
    <row r="739">
      <c r="A739" s="2" t="s">
        <v>3564</v>
      </c>
    </row>
    <row r="740">
      <c r="A740" s="2" t="s">
        <v>3687</v>
      </c>
    </row>
    <row r="741">
      <c r="A741" s="2" t="s">
        <v>3576</v>
      </c>
    </row>
    <row r="742">
      <c r="A742" s="2" t="s">
        <v>3806</v>
      </c>
    </row>
    <row r="743">
      <c r="A743" s="2" t="s">
        <v>3807</v>
      </c>
    </row>
    <row r="744">
      <c r="A744" s="2" t="s">
        <v>3553</v>
      </c>
    </row>
    <row r="745">
      <c r="A745" s="2" t="s">
        <v>3614</v>
      </c>
    </row>
    <row r="746">
      <c r="A746" s="2" t="s">
        <v>3808</v>
      </c>
    </row>
    <row r="747">
      <c r="A747" s="2" t="s">
        <v>3641</v>
      </c>
    </row>
    <row r="748">
      <c r="A748" s="2" t="s">
        <v>3809</v>
      </c>
    </row>
    <row r="749">
      <c r="A749" s="2" t="s">
        <v>3606</v>
      </c>
    </row>
    <row r="750">
      <c r="A750" s="2" t="s">
        <v>3810</v>
      </c>
    </row>
    <row r="751">
      <c r="A751" s="2" t="s">
        <v>3811</v>
      </c>
    </row>
    <row r="752">
      <c r="A752" s="2" t="s">
        <v>3572</v>
      </c>
    </row>
    <row r="753">
      <c r="A753" s="2" t="s">
        <v>5</v>
      </c>
    </row>
    <row r="754">
      <c r="A754" s="2" t="s">
        <v>3641</v>
      </c>
    </row>
    <row r="755">
      <c r="A755" s="2" t="s">
        <v>3562</v>
      </c>
    </row>
    <row r="756">
      <c r="A756" s="2" t="s">
        <v>3812</v>
      </c>
    </row>
    <row r="757">
      <c r="A757" s="2" t="s">
        <v>3560</v>
      </c>
    </row>
    <row r="758">
      <c r="A758" s="2" t="s">
        <v>3813</v>
      </c>
    </row>
    <row r="759">
      <c r="A759" s="2" t="s">
        <v>3576</v>
      </c>
    </row>
    <row r="760">
      <c r="A760" s="2" t="s">
        <v>3581</v>
      </c>
    </row>
    <row r="761">
      <c r="A761" s="2" t="s">
        <v>3556</v>
      </c>
    </row>
    <row r="762">
      <c r="A762" s="2" t="s">
        <v>3814</v>
      </c>
    </row>
    <row r="763">
      <c r="A763" s="2" t="s">
        <v>3815</v>
      </c>
    </row>
    <row r="764">
      <c r="A764" s="2" t="s">
        <v>3816</v>
      </c>
    </row>
    <row r="765">
      <c r="A765" s="2" t="s">
        <v>3817</v>
      </c>
    </row>
    <row r="766">
      <c r="A766" s="2" t="s">
        <v>3577</v>
      </c>
    </row>
    <row r="767">
      <c r="A767" s="2" t="s">
        <v>3818</v>
      </c>
    </row>
    <row r="768">
      <c r="A768" s="2" t="s">
        <v>3819</v>
      </c>
    </row>
    <row r="769">
      <c r="A769" s="2" t="s">
        <v>3820</v>
      </c>
    </row>
    <row r="770">
      <c r="A770" s="2" t="s">
        <v>3821</v>
      </c>
    </row>
    <row r="771">
      <c r="A771" s="2" t="s">
        <v>3822</v>
      </c>
    </row>
    <row r="772">
      <c r="A772" s="2" t="s">
        <v>3823</v>
      </c>
    </row>
    <row r="773">
      <c r="A773" s="2" t="s">
        <v>3824</v>
      </c>
    </row>
    <row r="774">
      <c r="A774" s="2" t="s">
        <v>3560</v>
      </c>
    </row>
    <row r="775">
      <c r="A775" s="2" t="s">
        <v>3825</v>
      </c>
    </row>
    <row r="776">
      <c r="A776" s="2" t="s">
        <v>3577</v>
      </c>
    </row>
    <row r="777">
      <c r="A777" s="2" t="s">
        <v>3720</v>
      </c>
    </row>
    <row r="778">
      <c r="A778" s="2" t="s">
        <v>3826</v>
      </c>
    </row>
    <row r="779">
      <c r="A779" s="2" t="s">
        <v>3826</v>
      </c>
    </row>
    <row r="780">
      <c r="A780" s="2" t="s">
        <v>3827</v>
      </c>
    </row>
    <row r="781">
      <c r="A781" s="2" t="s">
        <v>3828</v>
      </c>
    </row>
    <row r="782">
      <c r="A782" s="2" t="s">
        <v>3602</v>
      </c>
    </row>
    <row r="783">
      <c r="A783" s="2" t="s">
        <v>3725</v>
      </c>
    </row>
    <row r="784">
      <c r="A784" s="2" t="s">
        <v>30</v>
      </c>
    </row>
    <row r="785">
      <c r="A785" s="2" t="s">
        <v>5</v>
      </c>
    </row>
    <row r="786">
      <c r="A786" s="2" t="s">
        <v>3829</v>
      </c>
    </row>
    <row r="787">
      <c r="A787" s="2" t="s">
        <v>3830</v>
      </c>
    </row>
    <row r="788">
      <c r="A788" s="2" t="s">
        <v>3656</v>
      </c>
    </row>
    <row r="789">
      <c r="A789" s="2" t="s">
        <v>3831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0" t="s">
        <v>3832</v>
      </c>
    </row>
    <row r="2">
      <c r="A2" s="2" t="s">
        <v>3833</v>
      </c>
    </row>
    <row r="3">
      <c r="A3" s="2" t="s">
        <v>3834</v>
      </c>
    </row>
    <row r="4">
      <c r="A4" s="2" t="s">
        <v>3834</v>
      </c>
    </row>
    <row r="5">
      <c r="A5" s="2" t="s">
        <v>3833</v>
      </c>
    </row>
    <row r="6">
      <c r="A6" s="2" t="s">
        <v>3835</v>
      </c>
    </row>
    <row r="7">
      <c r="A7" s="2" t="s">
        <v>3836</v>
      </c>
    </row>
    <row r="8">
      <c r="A8" s="2" t="s">
        <v>3837</v>
      </c>
    </row>
    <row r="9">
      <c r="A9" s="2" t="s">
        <v>3838</v>
      </c>
    </row>
    <row r="10">
      <c r="A10" s="2" t="s">
        <v>3839</v>
      </c>
    </row>
    <row r="11">
      <c r="A11" s="2" t="s">
        <v>3840</v>
      </c>
    </row>
    <row r="12">
      <c r="A12" s="2" t="s">
        <v>3841</v>
      </c>
    </row>
    <row r="13">
      <c r="A13" s="2" t="s">
        <v>3842</v>
      </c>
    </row>
    <row r="14">
      <c r="A14" s="2" t="s">
        <v>3833</v>
      </c>
    </row>
    <row r="15">
      <c r="A15" s="2" t="s">
        <v>3843</v>
      </c>
    </row>
    <row r="16">
      <c r="A16" s="2" t="s">
        <v>3844</v>
      </c>
    </row>
    <row r="17">
      <c r="A17" s="2" t="s">
        <v>3845</v>
      </c>
    </row>
    <row r="18">
      <c r="A18" s="2" t="s">
        <v>3841</v>
      </c>
    </row>
    <row r="19">
      <c r="A19" s="2" t="s">
        <v>3843</v>
      </c>
    </row>
    <row r="20">
      <c r="A20" s="2" t="s">
        <v>3846</v>
      </c>
    </row>
    <row r="21">
      <c r="A21" s="2" t="s">
        <v>3837</v>
      </c>
    </row>
    <row r="22">
      <c r="A22" s="2" t="s">
        <v>3833</v>
      </c>
    </row>
    <row r="23">
      <c r="A23" s="2" t="s">
        <v>3837</v>
      </c>
    </row>
    <row r="24">
      <c r="A24" s="2" t="s">
        <v>3225</v>
      </c>
    </row>
    <row r="25">
      <c r="A25" s="2" t="s">
        <v>3834</v>
      </c>
    </row>
    <row r="26">
      <c r="A26" s="2" t="s">
        <v>3835</v>
      </c>
    </row>
    <row r="27">
      <c r="A27" s="2" t="s">
        <v>3846</v>
      </c>
    </row>
    <row r="28">
      <c r="A28" s="2" t="s">
        <v>3837</v>
      </c>
    </row>
    <row r="29">
      <c r="A29" s="2" t="s">
        <v>3838</v>
      </c>
    </row>
    <row r="30">
      <c r="A30" s="2" t="s">
        <v>3846</v>
      </c>
    </row>
    <row r="31">
      <c r="A31" s="2" t="s">
        <v>3843</v>
      </c>
    </row>
    <row r="32">
      <c r="A32" s="2" t="s">
        <v>3833</v>
      </c>
    </row>
    <row r="33">
      <c r="A33" s="2" t="s">
        <v>3847</v>
      </c>
    </row>
    <row r="34">
      <c r="A34" s="2" t="s">
        <v>3225</v>
      </c>
    </row>
    <row r="35">
      <c r="A35" s="2" t="s">
        <v>3837</v>
      </c>
    </row>
    <row r="36">
      <c r="A36" s="2" t="s">
        <v>3839</v>
      </c>
    </row>
    <row r="37">
      <c r="A37" s="2" t="s">
        <v>3841</v>
      </c>
    </row>
    <row r="38">
      <c r="A38" s="2" t="s">
        <v>3845</v>
      </c>
    </row>
    <row r="39">
      <c r="A39" s="2" t="s">
        <v>3837</v>
      </c>
    </row>
    <row r="40">
      <c r="A40" s="2" t="s">
        <v>3843</v>
      </c>
    </row>
    <row r="41">
      <c r="A41" s="2" t="s">
        <v>3848</v>
      </c>
    </row>
    <row r="42">
      <c r="A42" s="2" t="s">
        <v>3846</v>
      </c>
    </row>
    <row r="43">
      <c r="A43" s="2" t="s">
        <v>3838</v>
      </c>
    </row>
    <row r="44">
      <c r="A44" s="2" t="s">
        <v>3845</v>
      </c>
    </row>
    <row r="45">
      <c r="A45" s="2" t="s">
        <v>3834</v>
      </c>
    </row>
    <row r="46">
      <c r="A46" s="2" t="s">
        <v>3837</v>
      </c>
    </row>
    <row r="47">
      <c r="A47" s="2" t="s">
        <v>3849</v>
      </c>
    </row>
    <row r="48">
      <c r="A48" s="2" t="s">
        <v>3834</v>
      </c>
    </row>
    <row r="49">
      <c r="A49" s="2" t="s">
        <v>3843</v>
      </c>
    </row>
    <row r="50">
      <c r="A50" s="2" t="s">
        <v>3225</v>
      </c>
    </row>
    <row r="51">
      <c r="A51" s="2" t="s">
        <v>3834</v>
      </c>
    </row>
    <row r="52">
      <c r="A52" s="2" t="s">
        <v>3847</v>
      </c>
    </row>
    <row r="53">
      <c r="A53" s="2" t="s">
        <v>3225</v>
      </c>
    </row>
    <row r="54">
      <c r="A54" s="2" t="s">
        <v>3850</v>
      </c>
    </row>
    <row r="55">
      <c r="A55" s="2" t="s">
        <v>3841</v>
      </c>
    </row>
    <row r="56">
      <c r="A56" s="2" t="s">
        <v>3834</v>
      </c>
    </row>
    <row r="57">
      <c r="A57" s="2" t="s">
        <v>3851</v>
      </c>
    </row>
    <row r="58">
      <c r="A58" s="2" t="s">
        <v>3835</v>
      </c>
    </row>
    <row r="59">
      <c r="A59" s="2" t="s">
        <v>3852</v>
      </c>
    </row>
    <row r="60">
      <c r="A60" s="2" t="s">
        <v>3834</v>
      </c>
    </row>
    <row r="61">
      <c r="A61" s="2" t="s">
        <v>3845</v>
      </c>
    </row>
    <row r="62">
      <c r="A62" s="2" t="s">
        <v>3853</v>
      </c>
    </row>
    <row r="63">
      <c r="A63" s="2" t="s">
        <v>3837</v>
      </c>
    </row>
    <row r="64">
      <c r="A64" s="2" t="s">
        <v>3835</v>
      </c>
    </row>
    <row r="65">
      <c r="A65" s="2" t="s">
        <v>3846</v>
      </c>
    </row>
    <row r="66">
      <c r="A66" s="2" t="s">
        <v>3852</v>
      </c>
    </row>
    <row r="67">
      <c r="A67" s="2" t="s">
        <v>3225</v>
      </c>
    </row>
    <row r="68">
      <c r="A68" s="2" t="s">
        <v>3845</v>
      </c>
    </row>
    <row r="69">
      <c r="A69" s="2" t="s">
        <v>3841</v>
      </c>
    </row>
    <row r="70">
      <c r="A70" s="2" t="s">
        <v>3842</v>
      </c>
    </row>
    <row r="71">
      <c r="A71" s="2" t="s">
        <v>3835</v>
      </c>
    </row>
    <row r="72">
      <c r="A72" s="2" t="s">
        <v>3225</v>
      </c>
    </row>
    <row r="73">
      <c r="A73" s="2" t="s">
        <v>3837</v>
      </c>
    </row>
    <row r="74">
      <c r="A74" s="2" t="s">
        <v>3225</v>
      </c>
    </row>
    <row r="75">
      <c r="A75" s="2" t="s">
        <v>3225</v>
      </c>
    </row>
    <row r="76">
      <c r="A76" s="2" t="s">
        <v>3833</v>
      </c>
    </row>
    <row r="77">
      <c r="A77" s="2" t="s">
        <v>3225</v>
      </c>
    </row>
    <row r="78">
      <c r="A78" s="2" t="s">
        <v>3225</v>
      </c>
    </row>
    <row r="79">
      <c r="A79" s="2" t="s">
        <v>3841</v>
      </c>
    </row>
    <row r="80">
      <c r="A80" s="2" t="s">
        <v>3838</v>
      </c>
    </row>
    <row r="81">
      <c r="A81" s="2" t="s">
        <v>3834</v>
      </c>
    </row>
    <row r="82">
      <c r="A82" s="2" t="s">
        <v>3834</v>
      </c>
    </row>
    <row r="83">
      <c r="A83" s="2" t="s">
        <v>3843</v>
      </c>
    </row>
    <row r="84">
      <c r="A84" s="2" t="s">
        <v>3841</v>
      </c>
    </row>
    <row r="85">
      <c r="A85" s="2" t="s">
        <v>3846</v>
      </c>
    </row>
    <row r="86">
      <c r="A86" s="2" t="s">
        <v>3843</v>
      </c>
    </row>
    <row r="87">
      <c r="A87" s="2" t="s">
        <v>3835</v>
      </c>
    </row>
    <row r="88">
      <c r="A88" s="2" t="s">
        <v>3833</v>
      </c>
    </row>
    <row r="89">
      <c r="A89" s="2" t="s">
        <v>3841</v>
      </c>
    </row>
    <row r="90">
      <c r="A90" s="2" t="s">
        <v>3837</v>
      </c>
    </row>
    <row r="91">
      <c r="A91" s="2" t="s">
        <v>3836</v>
      </c>
    </row>
    <row r="92">
      <c r="A92" s="2" t="s">
        <v>3225</v>
      </c>
    </row>
    <row r="93">
      <c r="A93" s="2" t="s">
        <v>3845</v>
      </c>
    </row>
    <row r="94">
      <c r="A94" s="2" t="s">
        <v>3833</v>
      </c>
    </row>
    <row r="95">
      <c r="A95" s="2" t="s">
        <v>3225</v>
      </c>
    </row>
    <row r="96">
      <c r="A96" s="2" t="s">
        <v>3225</v>
      </c>
    </row>
    <row r="97">
      <c r="A97" s="2" t="s">
        <v>3854</v>
      </c>
    </row>
    <row r="98">
      <c r="A98" s="2" t="s">
        <v>3843</v>
      </c>
    </row>
    <row r="99">
      <c r="A99" s="2" t="s">
        <v>3836</v>
      </c>
    </row>
    <row r="100">
      <c r="A100" s="2" t="s">
        <v>3843</v>
      </c>
    </row>
    <row r="101">
      <c r="A101" s="2" t="s">
        <v>3855</v>
      </c>
    </row>
    <row r="102">
      <c r="A102" s="2" t="s">
        <v>3833</v>
      </c>
    </row>
    <row r="103">
      <c r="A103" s="2" t="s">
        <v>3846</v>
      </c>
    </row>
    <row r="104">
      <c r="A104" s="2" t="s">
        <v>3836</v>
      </c>
    </row>
    <row r="105">
      <c r="A105" s="2" t="s">
        <v>3833</v>
      </c>
    </row>
    <row r="106">
      <c r="A106" s="2" t="s">
        <v>3834</v>
      </c>
    </row>
    <row r="107">
      <c r="A107" s="2" t="s">
        <v>3833</v>
      </c>
    </row>
    <row r="108">
      <c r="A108" s="2" t="s">
        <v>3834</v>
      </c>
    </row>
    <row r="109">
      <c r="A109" s="2" t="s">
        <v>3225</v>
      </c>
    </row>
    <row r="110">
      <c r="A110" s="2" t="s">
        <v>3856</v>
      </c>
    </row>
    <row r="111">
      <c r="A111" s="2" t="s">
        <v>3847</v>
      </c>
    </row>
    <row r="112">
      <c r="A112" s="2" t="s">
        <v>3225</v>
      </c>
    </row>
    <row r="113">
      <c r="A113" s="2" t="s">
        <v>3857</v>
      </c>
    </row>
    <row r="114">
      <c r="A114" s="2" t="s">
        <v>3841</v>
      </c>
    </row>
    <row r="115">
      <c r="A115" s="2" t="s">
        <v>3839</v>
      </c>
    </row>
    <row r="116">
      <c r="A116" s="2" t="s">
        <v>3834</v>
      </c>
    </row>
    <row r="117">
      <c r="A117" s="2" t="s">
        <v>3858</v>
      </c>
    </row>
    <row r="118">
      <c r="A118" s="2" t="s">
        <v>3834</v>
      </c>
    </row>
    <row r="119">
      <c r="A119" s="2" t="s">
        <v>3834</v>
      </c>
    </row>
    <row r="120">
      <c r="A120" s="2" t="s">
        <v>3837</v>
      </c>
    </row>
    <row r="121">
      <c r="A121" s="2" t="s">
        <v>3835</v>
      </c>
    </row>
    <row r="122">
      <c r="A122" s="2" t="s">
        <v>3834</v>
      </c>
    </row>
    <row r="123">
      <c r="A123" s="2" t="s">
        <v>3852</v>
      </c>
    </row>
    <row r="124">
      <c r="A124" s="2" t="s">
        <v>3835</v>
      </c>
    </row>
    <row r="125">
      <c r="A125" s="2" t="s">
        <v>3847</v>
      </c>
    </row>
    <row r="126">
      <c r="A126" s="2" t="s">
        <v>3847</v>
      </c>
    </row>
    <row r="127">
      <c r="A127" s="2" t="s">
        <v>3835</v>
      </c>
    </row>
    <row r="128">
      <c r="A128" s="2" t="s">
        <v>3833</v>
      </c>
    </row>
    <row r="129">
      <c r="A129" s="2" t="s">
        <v>3833</v>
      </c>
    </row>
    <row r="130">
      <c r="A130" s="2" t="s">
        <v>3837</v>
      </c>
    </row>
    <row r="131">
      <c r="A131" s="2" t="s">
        <v>3843</v>
      </c>
    </row>
    <row r="132">
      <c r="A132" s="2" t="s">
        <v>3837</v>
      </c>
    </row>
    <row r="133">
      <c r="A133" s="2" t="s">
        <v>3835</v>
      </c>
    </row>
    <row r="134">
      <c r="A134" s="2" t="s">
        <v>3847</v>
      </c>
    </row>
    <row r="135">
      <c r="A135" s="2" t="s">
        <v>3859</v>
      </c>
    </row>
    <row r="136">
      <c r="A136" s="2" t="s">
        <v>3847</v>
      </c>
    </row>
    <row r="137">
      <c r="A137" s="2" t="s">
        <v>3845</v>
      </c>
    </row>
    <row r="138">
      <c r="A138" s="2" t="s">
        <v>3843</v>
      </c>
    </row>
    <row r="139">
      <c r="A139" s="2" t="s">
        <v>3838</v>
      </c>
    </row>
    <row r="140">
      <c r="A140" s="2" t="s">
        <v>3834</v>
      </c>
    </row>
    <row r="141">
      <c r="A141" s="2" t="s">
        <v>3835</v>
      </c>
    </row>
    <row r="142">
      <c r="A142" s="2" t="s">
        <v>3837</v>
      </c>
    </row>
    <row r="143">
      <c r="A143" s="2" t="s">
        <v>3834</v>
      </c>
    </row>
    <row r="144">
      <c r="A144" s="2" t="s">
        <v>3835</v>
      </c>
    </row>
    <row r="145">
      <c r="A145" s="2" t="s">
        <v>3835</v>
      </c>
    </row>
    <row r="146">
      <c r="A146" s="2" t="s">
        <v>3843</v>
      </c>
    </row>
    <row r="147">
      <c r="A147" s="2" t="s">
        <v>3837</v>
      </c>
    </row>
    <row r="148">
      <c r="A148" s="2" t="s">
        <v>3843</v>
      </c>
    </row>
    <row r="149">
      <c r="A149" s="2" t="s">
        <v>3833</v>
      </c>
    </row>
    <row r="150">
      <c r="A150" s="2" t="s">
        <v>3837</v>
      </c>
    </row>
    <row r="151">
      <c r="A151" s="2" t="s">
        <v>3845</v>
      </c>
    </row>
    <row r="152">
      <c r="A152" s="2" t="s">
        <v>3846</v>
      </c>
    </row>
    <row r="153">
      <c r="A153" s="2" t="s">
        <v>3859</v>
      </c>
    </row>
    <row r="154">
      <c r="A154" s="2" t="s">
        <v>3225</v>
      </c>
    </row>
    <row r="155">
      <c r="A155" s="2" t="s">
        <v>3225</v>
      </c>
    </row>
    <row r="156">
      <c r="A156" s="2" t="s">
        <v>3833</v>
      </c>
    </row>
    <row r="157">
      <c r="A157" s="2" t="s">
        <v>3860</v>
      </c>
    </row>
    <row r="158">
      <c r="A158" s="2" t="s">
        <v>3225</v>
      </c>
    </row>
    <row r="159">
      <c r="A159" s="2" t="s">
        <v>3837</v>
      </c>
    </row>
    <row r="160">
      <c r="A160" s="2" t="s">
        <v>3852</v>
      </c>
    </row>
    <row r="161">
      <c r="A161" s="2" t="s">
        <v>3834</v>
      </c>
    </row>
    <row r="162">
      <c r="A162" s="2" t="s">
        <v>3847</v>
      </c>
    </row>
    <row r="163">
      <c r="A163" s="2" t="s">
        <v>3845</v>
      </c>
    </row>
    <row r="164">
      <c r="A164" s="2" t="s">
        <v>3861</v>
      </c>
    </row>
    <row r="165">
      <c r="A165" s="2" t="s">
        <v>3845</v>
      </c>
    </row>
    <row r="166">
      <c r="A166" s="2" t="s">
        <v>3862</v>
      </c>
    </row>
    <row r="167">
      <c r="A167" s="2" t="s">
        <v>3852</v>
      </c>
    </row>
    <row r="168">
      <c r="A168" s="2" t="s">
        <v>3834</v>
      </c>
    </row>
    <row r="169">
      <c r="A169" s="2" t="s">
        <v>3225</v>
      </c>
    </row>
    <row r="170">
      <c r="A170" s="2" t="s">
        <v>3225</v>
      </c>
    </row>
    <row r="171">
      <c r="A171" s="2" t="s">
        <v>3863</v>
      </c>
    </row>
    <row r="172">
      <c r="A172" s="2" t="s">
        <v>3864</v>
      </c>
    </row>
    <row r="173">
      <c r="A173" s="2" t="s">
        <v>3837</v>
      </c>
    </row>
    <row r="174">
      <c r="A174" s="2" t="s">
        <v>3841</v>
      </c>
    </row>
    <row r="175">
      <c r="A175" s="2" t="s">
        <v>3225</v>
      </c>
    </row>
    <row r="176">
      <c r="A176" s="2" t="s">
        <v>3838</v>
      </c>
    </row>
    <row r="177">
      <c r="A177" s="2" t="s">
        <v>3841</v>
      </c>
    </row>
    <row r="178">
      <c r="A178" s="2" t="s">
        <v>3846</v>
      </c>
    </row>
    <row r="179">
      <c r="A179" s="2" t="s">
        <v>3837</v>
      </c>
    </row>
    <row r="180">
      <c r="A180" s="2" t="s">
        <v>3225</v>
      </c>
    </row>
    <row r="181">
      <c r="A181" s="2" t="s">
        <v>3838</v>
      </c>
    </row>
    <row r="182">
      <c r="A182" s="2" t="s">
        <v>3834</v>
      </c>
    </row>
    <row r="183">
      <c r="A183" s="2" t="s">
        <v>3225</v>
      </c>
    </row>
    <row r="184">
      <c r="A184" s="2" t="s">
        <v>3865</v>
      </c>
    </row>
    <row r="185">
      <c r="A185" s="2" t="s">
        <v>3837</v>
      </c>
    </row>
    <row r="186">
      <c r="A186" s="2" t="s">
        <v>3852</v>
      </c>
    </row>
    <row r="187">
      <c r="A187" s="2" t="s">
        <v>3833</v>
      </c>
    </row>
    <row r="188">
      <c r="A188" s="2" t="s">
        <v>3225</v>
      </c>
    </row>
    <row r="189">
      <c r="A189" s="2" t="s">
        <v>3839</v>
      </c>
    </row>
    <row r="190">
      <c r="A190" s="2" t="s">
        <v>3835</v>
      </c>
    </row>
    <row r="191">
      <c r="A191" s="2" t="s">
        <v>3837</v>
      </c>
    </row>
    <row r="192">
      <c r="A192" s="2" t="s">
        <v>3225</v>
      </c>
    </row>
    <row r="193">
      <c r="A193" s="2" t="s">
        <v>3834</v>
      </c>
    </row>
    <row r="194">
      <c r="A194" s="2" t="s">
        <v>3846</v>
      </c>
    </row>
    <row r="195">
      <c r="A195" s="2" t="s">
        <v>3225</v>
      </c>
    </row>
    <row r="196">
      <c r="A196" s="2" t="s">
        <v>3846</v>
      </c>
    </row>
    <row r="197">
      <c r="A197" s="2" t="s">
        <v>3843</v>
      </c>
    </row>
    <row r="198">
      <c r="A198" s="2" t="s">
        <v>3846</v>
      </c>
    </row>
    <row r="199">
      <c r="A199" s="2" t="s">
        <v>3866</v>
      </c>
    </row>
    <row r="200">
      <c r="A200" s="2" t="s">
        <v>3837</v>
      </c>
    </row>
    <row r="201">
      <c r="A201" s="2" t="s">
        <v>3867</v>
      </c>
    </row>
    <row r="202">
      <c r="A202" s="2" t="s">
        <v>3833</v>
      </c>
    </row>
    <row r="203">
      <c r="A203" s="2" t="s">
        <v>3852</v>
      </c>
    </row>
    <row r="204">
      <c r="A204" s="2" t="s">
        <v>3847</v>
      </c>
    </row>
    <row r="205">
      <c r="A205" s="2" t="s">
        <v>3852</v>
      </c>
    </row>
    <row r="206">
      <c r="A206" s="2" t="s">
        <v>3843</v>
      </c>
    </row>
    <row r="207">
      <c r="A207" s="2" t="s">
        <v>3834</v>
      </c>
    </row>
    <row r="208">
      <c r="A208" s="2" t="s">
        <v>3835</v>
      </c>
    </row>
    <row r="209">
      <c r="A209" s="2" t="s">
        <v>3834</v>
      </c>
    </row>
    <row r="210">
      <c r="A210" s="2" t="s">
        <v>3225</v>
      </c>
    </row>
    <row r="211">
      <c r="A211" s="2" t="s">
        <v>3225</v>
      </c>
    </row>
    <row r="212">
      <c r="A212" s="2" t="s">
        <v>3868</v>
      </c>
    </row>
    <row r="213">
      <c r="A213" s="2" t="s">
        <v>3835</v>
      </c>
    </row>
    <row r="214">
      <c r="A214" s="2" t="s">
        <v>3833</v>
      </c>
    </row>
    <row r="215">
      <c r="A215" s="2" t="s">
        <v>3837</v>
      </c>
    </row>
    <row r="216">
      <c r="A216" s="2" t="s">
        <v>3847</v>
      </c>
    </row>
    <row r="217">
      <c r="A217" s="2" t="s">
        <v>3842</v>
      </c>
    </row>
    <row r="218">
      <c r="A218" s="2" t="s">
        <v>3841</v>
      </c>
    </row>
    <row r="219">
      <c r="A219" s="2" t="s">
        <v>3225</v>
      </c>
    </row>
    <row r="220">
      <c r="A220" s="2" t="s">
        <v>3834</v>
      </c>
    </row>
    <row r="221">
      <c r="A221" s="2" t="s">
        <v>3842</v>
      </c>
    </row>
    <row r="222">
      <c r="A222" s="2" t="s">
        <v>3842</v>
      </c>
    </row>
    <row r="223">
      <c r="A223" s="2" t="s">
        <v>3225</v>
      </c>
    </row>
    <row r="224">
      <c r="A224" s="2" t="s">
        <v>3845</v>
      </c>
    </row>
    <row r="225">
      <c r="A225" s="2" t="s">
        <v>3852</v>
      </c>
    </row>
    <row r="226">
      <c r="A226" s="2" t="s">
        <v>3837</v>
      </c>
    </row>
    <row r="227">
      <c r="A227" s="2" t="s">
        <v>3834</v>
      </c>
    </row>
    <row r="228">
      <c r="A228" s="2" t="s">
        <v>3845</v>
      </c>
    </row>
    <row r="229">
      <c r="A229" s="2" t="s">
        <v>3833</v>
      </c>
    </row>
    <row r="230">
      <c r="A230" s="2" t="s">
        <v>3845</v>
      </c>
    </row>
    <row r="231">
      <c r="A231" s="2" t="s">
        <v>3833</v>
      </c>
    </row>
    <row r="232">
      <c r="A232" s="2" t="s">
        <v>3869</v>
      </c>
    </row>
    <row r="233">
      <c r="A233" s="2" t="s">
        <v>3225</v>
      </c>
    </row>
    <row r="234">
      <c r="A234" s="2" t="s">
        <v>3225</v>
      </c>
    </row>
    <row r="235">
      <c r="A235" s="2" t="s">
        <v>3225</v>
      </c>
    </row>
    <row r="236">
      <c r="A236" s="2" t="s">
        <v>3845</v>
      </c>
    </row>
    <row r="237">
      <c r="A237" s="2" t="s">
        <v>3838</v>
      </c>
    </row>
    <row r="238">
      <c r="A238" s="2" t="s">
        <v>3835</v>
      </c>
    </row>
    <row r="239">
      <c r="A239" s="2" t="s">
        <v>3833</v>
      </c>
    </row>
    <row r="240">
      <c r="A240" s="2" t="s">
        <v>3837</v>
      </c>
    </row>
    <row r="241">
      <c r="A241" s="2" t="s">
        <v>3225</v>
      </c>
    </row>
    <row r="242">
      <c r="A242" s="2" t="s">
        <v>3225</v>
      </c>
    </row>
    <row r="243">
      <c r="A243" s="2" t="s">
        <v>3846</v>
      </c>
    </row>
    <row r="244">
      <c r="A244" s="2" t="s">
        <v>3843</v>
      </c>
    </row>
    <row r="245">
      <c r="A245" s="2" t="s">
        <v>3834</v>
      </c>
    </row>
    <row r="246">
      <c r="A246" s="2" t="s">
        <v>3833</v>
      </c>
    </row>
    <row r="247">
      <c r="A247" s="2" t="s">
        <v>3837</v>
      </c>
    </row>
    <row r="248">
      <c r="A248" s="2" t="s">
        <v>3870</v>
      </c>
    </row>
    <row r="249">
      <c r="A249" s="2" t="s">
        <v>3846</v>
      </c>
    </row>
    <row r="250">
      <c r="A250" s="2" t="s">
        <v>3835</v>
      </c>
    </row>
    <row r="251">
      <c r="A251" s="2" t="s">
        <v>3225</v>
      </c>
    </row>
    <row r="252">
      <c r="A252" s="2" t="s">
        <v>3833</v>
      </c>
    </row>
    <row r="253">
      <c r="A253" s="2" t="s">
        <v>3225</v>
      </c>
    </row>
    <row r="254">
      <c r="A254" s="2" t="s">
        <v>3833</v>
      </c>
    </row>
    <row r="255">
      <c r="A255" s="2" t="s">
        <v>3841</v>
      </c>
    </row>
    <row r="256">
      <c r="A256" s="2" t="s">
        <v>3834</v>
      </c>
    </row>
    <row r="257">
      <c r="A257" s="2" t="s">
        <v>3225</v>
      </c>
    </row>
    <row r="258">
      <c r="A258" s="2" t="s">
        <v>3841</v>
      </c>
    </row>
    <row r="259">
      <c r="A259" s="2" t="s">
        <v>3225</v>
      </c>
    </row>
    <row r="260">
      <c r="A260" s="2" t="s">
        <v>3841</v>
      </c>
    </row>
    <row r="261">
      <c r="A261" s="2" t="s">
        <v>3835</v>
      </c>
    </row>
    <row r="262">
      <c r="A262" s="2" t="s">
        <v>3834</v>
      </c>
    </row>
    <row r="263">
      <c r="A263" s="2" t="s">
        <v>3837</v>
      </c>
    </row>
    <row r="264">
      <c r="A264" s="2" t="s">
        <v>3834</v>
      </c>
    </row>
    <row r="265">
      <c r="A265" s="2" t="s">
        <v>3225</v>
      </c>
    </row>
    <row r="266">
      <c r="A266" s="2" t="s">
        <v>3841</v>
      </c>
    </row>
    <row r="267">
      <c r="A267" s="2" t="s">
        <v>3834</v>
      </c>
    </row>
    <row r="268">
      <c r="A268" s="2" t="s">
        <v>3835</v>
      </c>
    </row>
    <row r="269">
      <c r="A269" s="2" t="s">
        <v>3845</v>
      </c>
    </row>
    <row r="270">
      <c r="A270" s="2" t="s">
        <v>3834</v>
      </c>
    </row>
    <row r="271">
      <c r="A271" s="2" t="s">
        <v>3834</v>
      </c>
    </row>
    <row r="272">
      <c r="A272" s="2" t="s">
        <v>3839</v>
      </c>
    </row>
    <row r="273">
      <c r="A273" s="2" t="s">
        <v>3833</v>
      </c>
    </row>
    <row r="274">
      <c r="A274" s="2" t="s">
        <v>3841</v>
      </c>
    </row>
    <row r="275">
      <c r="A275" s="2" t="s">
        <v>3871</v>
      </c>
    </row>
    <row r="276">
      <c r="A276" s="2" t="s">
        <v>3835</v>
      </c>
    </row>
    <row r="277">
      <c r="A277" s="2" t="s">
        <v>3225</v>
      </c>
    </row>
    <row r="278">
      <c r="A278" s="2" t="s">
        <v>3834</v>
      </c>
    </row>
    <row r="279">
      <c r="A279" s="2" t="s">
        <v>3841</v>
      </c>
    </row>
    <row r="280">
      <c r="A280" s="2" t="s">
        <v>3837</v>
      </c>
    </row>
    <row r="281">
      <c r="A281" s="2" t="s">
        <v>3225</v>
      </c>
    </row>
    <row r="282">
      <c r="A282" s="2" t="s">
        <v>3833</v>
      </c>
    </row>
    <row r="283">
      <c r="A283" s="2" t="s">
        <v>3872</v>
      </c>
    </row>
    <row r="284">
      <c r="A284" s="2" t="s">
        <v>3225</v>
      </c>
    </row>
    <row r="285">
      <c r="A285" s="2" t="s">
        <v>3225</v>
      </c>
    </row>
    <row r="286">
      <c r="A286" s="2" t="s">
        <v>3843</v>
      </c>
    </row>
    <row r="287">
      <c r="A287" s="2" t="s">
        <v>3852</v>
      </c>
    </row>
    <row r="288">
      <c r="A288" s="2" t="s">
        <v>3306</v>
      </c>
    </row>
    <row r="289">
      <c r="A289" s="2" t="s">
        <v>3852</v>
      </c>
    </row>
    <row r="290">
      <c r="A290" s="2" t="s">
        <v>3833</v>
      </c>
    </row>
    <row r="291">
      <c r="A291" s="2" t="s">
        <v>3843</v>
      </c>
    </row>
    <row r="292">
      <c r="A292" s="2" t="s">
        <v>3837</v>
      </c>
    </row>
    <row r="293">
      <c r="A293" s="2" t="s">
        <v>3834</v>
      </c>
    </row>
    <row r="294">
      <c r="A294" s="2" t="s">
        <v>3225</v>
      </c>
    </row>
    <row r="295">
      <c r="A295" s="2" t="s">
        <v>3843</v>
      </c>
    </row>
    <row r="296">
      <c r="A296" s="2" t="s">
        <v>3834</v>
      </c>
    </row>
    <row r="297">
      <c r="A297" s="2" t="s">
        <v>3873</v>
      </c>
    </row>
    <row r="298">
      <c r="A298" s="2" t="s">
        <v>3874</v>
      </c>
    </row>
    <row r="299">
      <c r="A299" s="2" t="s">
        <v>3834</v>
      </c>
    </row>
    <row r="300">
      <c r="A300" s="2" t="s">
        <v>3835</v>
      </c>
    </row>
    <row r="301">
      <c r="A301" s="2" t="s">
        <v>3834</v>
      </c>
    </row>
    <row r="302">
      <c r="A302" s="2" t="s">
        <v>3225</v>
      </c>
    </row>
    <row r="303">
      <c r="A303" s="2" t="s">
        <v>3847</v>
      </c>
    </row>
    <row r="304">
      <c r="A304" s="2" t="s">
        <v>3841</v>
      </c>
    </row>
    <row r="305">
      <c r="A305" s="2" t="s">
        <v>3834</v>
      </c>
    </row>
    <row r="306">
      <c r="A306" s="2" t="s">
        <v>3837</v>
      </c>
    </row>
    <row r="307">
      <c r="A307" s="2" t="s">
        <v>3834</v>
      </c>
    </row>
    <row r="308">
      <c r="A308" s="2" t="s">
        <v>3838</v>
      </c>
    </row>
    <row r="309">
      <c r="A309" s="2" t="s">
        <v>3843</v>
      </c>
    </row>
    <row r="310">
      <c r="A310" s="2" t="s">
        <v>3841</v>
      </c>
    </row>
    <row r="311">
      <c r="A311" s="2" t="s">
        <v>3225</v>
      </c>
    </row>
    <row r="312">
      <c r="A312" s="2" t="s">
        <v>3846</v>
      </c>
    </row>
    <row r="313">
      <c r="A313" s="2" t="s">
        <v>3875</v>
      </c>
    </row>
    <row r="314">
      <c r="A314" s="2" t="s">
        <v>3847</v>
      </c>
    </row>
    <row r="315">
      <c r="A315" s="2" t="s">
        <v>3835</v>
      </c>
    </row>
    <row r="316">
      <c r="A316" s="2" t="s">
        <v>3834</v>
      </c>
    </row>
    <row r="317">
      <c r="A317" s="2" t="s">
        <v>3847</v>
      </c>
    </row>
    <row r="318">
      <c r="A318" s="2" t="s">
        <v>3837</v>
      </c>
    </row>
    <row r="319">
      <c r="A319" s="2" t="s">
        <v>3845</v>
      </c>
    </row>
    <row r="320">
      <c r="A320" s="2" t="s">
        <v>3834</v>
      </c>
    </row>
    <row r="321">
      <c r="A321" s="2" t="s">
        <v>3843</v>
      </c>
    </row>
    <row r="322">
      <c r="A322" s="2" t="s">
        <v>3876</v>
      </c>
    </row>
    <row r="323">
      <c r="A323" s="2" t="s">
        <v>3877</v>
      </c>
    </row>
    <row r="324">
      <c r="A324" s="2" t="s">
        <v>3225</v>
      </c>
    </row>
    <row r="325">
      <c r="A325" s="2" t="s">
        <v>3878</v>
      </c>
    </row>
    <row r="326">
      <c r="A326" s="2" t="s">
        <v>3842</v>
      </c>
    </row>
    <row r="327">
      <c r="A327" s="2" t="s">
        <v>3833</v>
      </c>
    </row>
    <row r="328">
      <c r="A328" s="2" t="s">
        <v>3837</v>
      </c>
    </row>
    <row r="329">
      <c r="A329" s="2" t="s">
        <v>3834</v>
      </c>
    </row>
    <row r="330">
      <c r="A330" s="2" t="s">
        <v>3879</v>
      </c>
    </row>
    <row r="331">
      <c r="A331" s="2" t="s">
        <v>3834</v>
      </c>
    </row>
    <row r="332">
      <c r="A332" s="2" t="s">
        <v>3846</v>
      </c>
    </row>
    <row r="333">
      <c r="A333" s="2" t="s">
        <v>3880</v>
      </c>
    </row>
    <row r="334">
      <c r="A334" s="2" t="s">
        <v>3852</v>
      </c>
    </row>
    <row r="335">
      <c r="A335" s="2" t="s">
        <v>3834</v>
      </c>
    </row>
    <row r="336">
      <c r="A336" s="2" t="s">
        <v>3837</v>
      </c>
    </row>
    <row r="337">
      <c r="A337" s="2" t="s">
        <v>3841</v>
      </c>
    </row>
    <row r="338">
      <c r="A338" s="2" t="s">
        <v>3837</v>
      </c>
    </row>
    <row r="339">
      <c r="A339" s="2" t="s">
        <v>3837</v>
      </c>
    </row>
    <row r="340">
      <c r="A340" s="2" t="s">
        <v>3843</v>
      </c>
    </row>
    <row r="341">
      <c r="A341" s="2" t="s">
        <v>3834</v>
      </c>
    </row>
    <row r="342">
      <c r="A342" s="2" t="s">
        <v>3841</v>
      </c>
    </row>
    <row r="343">
      <c r="A343" s="2" t="s">
        <v>3847</v>
      </c>
    </row>
    <row r="344">
      <c r="A344" s="2" t="s">
        <v>3881</v>
      </c>
    </row>
    <row r="345">
      <c r="A345" s="2" t="s">
        <v>3834</v>
      </c>
    </row>
    <row r="346">
      <c r="A346" s="2" t="s">
        <v>3225</v>
      </c>
    </row>
    <row r="347">
      <c r="A347" s="2" t="s">
        <v>3834</v>
      </c>
    </row>
    <row r="348">
      <c r="A348" s="2" t="s">
        <v>3882</v>
      </c>
    </row>
    <row r="349">
      <c r="A349" s="2" t="s">
        <v>3883</v>
      </c>
    </row>
    <row r="350">
      <c r="A350" s="2" t="s">
        <v>3833</v>
      </c>
    </row>
    <row r="351">
      <c r="A351" s="2" t="s">
        <v>3845</v>
      </c>
    </row>
    <row r="352">
      <c r="A352" s="2" t="s">
        <v>3225</v>
      </c>
    </row>
    <row r="353">
      <c r="A353" s="2" t="s">
        <v>3833</v>
      </c>
    </row>
    <row r="354">
      <c r="A354" s="2" t="s">
        <v>3838</v>
      </c>
    </row>
    <row r="355">
      <c r="A355" s="2" t="s">
        <v>3843</v>
      </c>
    </row>
    <row r="356">
      <c r="A356" s="2" t="s">
        <v>3837</v>
      </c>
    </row>
    <row r="357">
      <c r="A357" s="2" t="s">
        <v>3835</v>
      </c>
    </row>
    <row r="358">
      <c r="A358" s="2" t="s">
        <v>3835</v>
      </c>
    </row>
    <row r="359">
      <c r="A359" s="2" t="s">
        <v>3838</v>
      </c>
    </row>
    <row r="360">
      <c r="A360" s="2" t="s">
        <v>3834</v>
      </c>
    </row>
    <row r="361">
      <c r="A361" s="2" t="s">
        <v>3841</v>
      </c>
    </row>
    <row r="362">
      <c r="A362" s="2" t="s">
        <v>3834</v>
      </c>
    </row>
    <row r="363">
      <c r="A363" s="2" t="s">
        <v>3833</v>
      </c>
    </row>
    <row r="364">
      <c r="A364" s="2" t="s">
        <v>3884</v>
      </c>
    </row>
    <row r="365">
      <c r="A365" s="2" t="s">
        <v>3843</v>
      </c>
    </row>
    <row r="366">
      <c r="A366" s="2" t="s">
        <v>3833</v>
      </c>
    </row>
    <row r="367">
      <c r="A367" s="2" t="s">
        <v>3845</v>
      </c>
    </row>
    <row r="368">
      <c r="A368" s="2" t="s">
        <v>3835</v>
      </c>
    </row>
    <row r="369">
      <c r="A369" s="2" t="s">
        <v>3833</v>
      </c>
    </row>
    <row r="370">
      <c r="A370" s="2" t="s">
        <v>3853</v>
      </c>
    </row>
    <row r="371">
      <c r="A371" s="2" t="s">
        <v>3885</v>
      </c>
    </row>
    <row r="372">
      <c r="A372" s="2" t="s">
        <v>3834</v>
      </c>
    </row>
    <row r="373">
      <c r="A373" s="2" t="s">
        <v>3838</v>
      </c>
    </row>
    <row r="374">
      <c r="A374" s="2" t="s">
        <v>3841</v>
      </c>
    </row>
    <row r="375">
      <c r="A375" s="2" t="s">
        <v>3886</v>
      </c>
    </row>
    <row r="376">
      <c r="A376" s="2" t="s">
        <v>3836</v>
      </c>
    </row>
    <row r="377">
      <c r="A377" s="2" t="s">
        <v>3834</v>
      </c>
    </row>
    <row r="378">
      <c r="A378" s="2" t="s">
        <v>3835</v>
      </c>
    </row>
    <row r="379">
      <c r="A379" s="2" t="s">
        <v>3837</v>
      </c>
    </row>
    <row r="380">
      <c r="A380" s="2" t="s">
        <v>3846</v>
      </c>
    </row>
    <row r="381">
      <c r="A381" s="2" t="s">
        <v>3847</v>
      </c>
    </row>
    <row r="382">
      <c r="A382" s="2" t="s">
        <v>3887</v>
      </c>
    </row>
    <row r="383">
      <c r="A383" s="2" t="s">
        <v>3837</v>
      </c>
    </row>
    <row r="384">
      <c r="A384" s="2" t="s">
        <v>3838</v>
      </c>
    </row>
    <row r="385">
      <c r="A385" s="2" t="s">
        <v>3225</v>
      </c>
    </row>
    <row r="386">
      <c r="A386" s="2" t="s">
        <v>3843</v>
      </c>
    </row>
    <row r="387">
      <c r="A387" s="2" t="s">
        <v>3888</v>
      </c>
    </row>
    <row r="388">
      <c r="A388" s="2" t="s">
        <v>3837</v>
      </c>
    </row>
    <row r="389">
      <c r="A389" s="2" t="s">
        <v>3835</v>
      </c>
    </row>
    <row r="390">
      <c r="A390" s="2" t="s">
        <v>3839</v>
      </c>
    </row>
    <row r="391">
      <c r="A391" s="2" t="s">
        <v>3846</v>
      </c>
    </row>
    <row r="392">
      <c r="A392" s="2" t="s">
        <v>3843</v>
      </c>
    </row>
    <row r="393">
      <c r="A393" s="2" t="s">
        <v>3841</v>
      </c>
    </row>
    <row r="394">
      <c r="A394" s="2" t="s">
        <v>3843</v>
      </c>
    </row>
    <row r="395">
      <c r="A395" s="2" t="s">
        <v>3846</v>
      </c>
    </row>
    <row r="396">
      <c r="A396" s="2" t="s">
        <v>3843</v>
      </c>
    </row>
    <row r="397">
      <c r="A397" s="2" t="s">
        <v>3846</v>
      </c>
    </row>
    <row r="398">
      <c r="A398" s="2" t="s">
        <v>3225</v>
      </c>
    </row>
    <row r="399">
      <c r="A399" s="2" t="s">
        <v>3889</v>
      </c>
    </row>
    <row r="400">
      <c r="A400" s="2" t="s">
        <v>3834</v>
      </c>
    </row>
    <row r="401">
      <c r="A401" s="2" t="s">
        <v>3842</v>
      </c>
    </row>
    <row r="402">
      <c r="A402" s="2" t="s">
        <v>3846</v>
      </c>
    </row>
    <row r="403">
      <c r="A403" s="2" t="s">
        <v>3890</v>
      </c>
    </row>
    <row r="404">
      <c r="A404" s="2" t="s">
        <v>3225</v>
      </c>
    </row>
    <row r="405">
      <c r="A405" s="2" t="s">
        <v>3843</v>
      </c>
    </row>
    <row r="406">
      <c r="A406" s="2" t="s">
        <v>3891</v>
      </c>
    </row>
    <row r="407">
      <c r="A407" s="2" t="s">
        <v>3833</v>
      </c>
    </row>
    <row r="408">
      <c r="A408" s="2" t="s">
        <v>3833</v>
      </c>
    </row>
    <row r="409">
      <c r="A409" s="2" t="s">
        <v>3846</v>
      </c>
    </row>
    <row r="410">
      <c r="A410" s="2" t="s">
        <v>3841</v>
      </c>
    </row>
    <row r="411">
      <c r="A411" s="2" t="s">
        <v>3225</v>
      </c>
    </row>
    <row r="412">
      <c r="A412" s="2" t="s">
        <v>3838</v>
      </c>
    </row>
    <row r="413">
      <c r="A413" s="2" t="s">
        <v>3842</v>
      </c>
    </row>
    <row r="414">
      <c r="A414" s="2" t="s">
        <v>3225</v>
      </c>
    </row>
    <row r="415">
      <c r="A415" s="2" t="s">
        <v>3225</v>
      </c>
    </row>
    <row r="416">
      <c r="A416" s="2" t="s">
        <v>3852</v>
      </c>
    </row>
    <row r="417">
      <c r="A417" s="2" t="s">
        <v>3225</v>
      </c>
    </row>
    <row r="418">
      <c r="A418" s="2" t="s">
        <v>3846</v>
      </c>
    </row>
    <row r="419">
      <c r="A419" s="2" t="s">
        <v>3841</v>
      </c>
    </row>
    <row r="420">
      <c r="A420" s="2" t="s">
        <v>3843</v>
      </c>
    </row>
    <row r="421">
      <c r="A421" s="2" t="s">
        <v>3846</v>
      </c>
    </row>
    <row r="422">
      <c r="A422" s="2" t="s">
        <v>3846</v>
      </c>
    </row>
    <row r="423">
      <c r="A423" s="2" t="s">
        <v>3892</v>
      </c>
    </row>
    <row r="424">
      <c r="A424" s="2" t="s">
        <v>3834</v>
      </c>
    </row>
    <row r="425">
      <c r="A425" s="2" t="s">
        <v>3838</v>
      </c>
    </row>
    <row r="426">
      <c r="A426" s="2" t="s">
        <v>3835</v>
      </c>
    </row>
    <row r="427">
      <c r="A427" s="2" t="s">
        <v>3225</v>
      </c>
    </row>
    <row r="428">
      <c r="A428" s="2" t="s">
        <v>3893</v>
      </c>
    </row>
    <row r="429">
      <c r="A429" s="2" t="s">
        <v>3834</v>
      </c>
    </row>
    <row r="430">
      <c r="A430" s="2" t="s">
        <v>3834</v>
      </c>
    </row>
    <row r="431">
      <c r="A431" s="2" t="s">
        <v>3834</v>
      </c>
    </row>
    <row r="432">
      <c r="A432" s="2" t="s">
        <v>3841</v>
      </c>
    </row>
    <row r="433">
      <c r="A433" s="2" t="s">
        <v>3846</v>
      </c>
    </row>
    <row r="434">
      <c r="A434" s="2" t="s">
        <v>3833</v>
      </c>
    </row>
    <row r="435">
      <c r="A435" s="2" t="s">
        <v>3836</v>
      </c>
    </row>
    <row r="436">
      <c r="A436" s="2" t="s">
        <v>3841</v>
      </c>
    </row>
    <row r="437">
      <c r="A437" s="2" t="s">
        <v>3841</v>
      </c>
    </row>
    <row r="438">
      <c r="A438" s="2" t="s">
        <v>3845</v>
      </c>
    </row>
    <row r="439">
      <c r="A439" s="2" t="s">
        <v>3837</v>
      </c>
    </row>
    <row r="440">
      <c r="A440" s="2" t="s">
        <v>3837</v>
      </c>
    </row>
    <row r="441">
      <c r="A441" s="2" t="s">
        <v>3225</v>
      </c>
    </row>
    <row r="442">
      <c r="A442" s="2" t="s">
        <v>3841</v>
      </c>
    </row>
    <row r="443">
      <c r="A443" s="2" t="s">
        <v>3841</v>
      </c>
    </row>
    <row r="444">
      <c r="A444" s="2" t="s">
        <v>3843</v>
      </c>
    </row>
    <row r="445">
      <c r="A445" s="2" t="s">
        <v>3837</v>
      </c>
    </row>
    <row r="446">
      <c r="A446" s="2" t="s">
        <v>3841</v>
      </c>
    </row>
    <row r="447">
      <c r="A447" s="2" t="s">
        <v>3837</v>
      </c>
    </row>
    <row r="448">
      <c r="A448" s="2" t="s">
        <v>3225</v>
      </c>
    </row>
    <row r="449">
      <c r="A449" s="2" t="s">
        <v>3846</v>
      </c>
    </row>
    <row r="450">
      <c r="A450" s="2" t="s">
        <v>3834</v>
      </c>
    </row>
    <row r="451">
      <c r="A451" s="2" t="s">
        <v>3225</v>
      </c>
    </row>
    <row r="452">
      <c r="A452" s="2" t="s">
        <v>3845</v>
      </c>
    </row>
    <row r="453">
      <c r="A453" s="2" t="s">
        <v>3225</v>
      </c>
    </row>
    <row r="454">
      <c r="A454" s="2" t="s">
        <v>3225</v>
      </c>
    </row>
    <row r="455">
      <c r="A455" s="2" t="s">
        <v>3837</v>
      </c>
    </row>
    <row r="456">
      <c r="A456" s="2" t="s">
        <v>3835</v>
      </c>
    </row>
    <row r="457">
      <c r="A457" s="2" t="s">
        <v>3835</v>
      </c>
    </row>
    <row r="458">
      <c r="A458" s="2" t="s">
        <v>3894</v>
      </c>
    </row>
    <row r="459">
      <c r="A459" s="2" t="s">
        <v>3834</v>
      </c>
    </row>
    <row r="460">
      <c r="A460" s="2" t="s">
        <v>3845</v>
      </c>
    </row>
    <row r="461">
      <c r="A461" s="2" t="s">
        <v>3837</v>
      </c>
    </row>
    <row r="462">
      <c r="A462" s="2" t="s">
        <v>3845</v>
      </c>
    </row>
    <row r="463">
      <c r="A463" s="2" t="s">
        <v>3837</v>
      </c>
    </row>
    <row r="464">
      <c r="A464" s="2" t="s">
        <v>3225</v>
      </c>
    </row>
    <row r="465">
      <c r="A465" s="2" t="s">
        <v>3845</v>
      </c>
    </row>
    <row r="466">
      <c r="A466" s="2" t="s">
        <v>3841</v>
      </c>
    </row>
    <row r="467">
      <c r="A467" s="2" t="s">
        <v>3834</v>
      </c>
    </row>
    <row r="468">
      <c r="A468" s="2" t="s">
        <v>3841</v>
      </c>
    </row>
    <row r="469">
      <c r="A469" s="2" t="s">
        <v>3834</v>
      </c>
    </row>
    <row r="470">
      <c r="A470" s="2" t="s">
        <v>3841</v>
      </c>
    </row>
    <row r="471">
      <c r="A471" s="2" t="s">
        <v>3836</v>
      </c>
    </row>
    <row r="472">
      <c r="A472" s="2" t="s">
        <v>3895</v>
      </c>
    </row>
    <row r="473">
      <c r="A473" s="2" t="s">
        <v>3225</v>
      </c>
    </row>
    <row r="474">
      <c r="A474" s="2" t="s">
        <v>3834</v>
      </c>
    </row>
    <row r="475">
      <c r="A475" s="2" t="s">
        <v>3837</v>
      </c>
    </row>
    <row r="476">
      <c r="A476" s="2" t="s">
        <v>3225</v>
      </c>
    </row>
    <row r="477">
      <c r="A477" s="2" t="s">
        <v>3837</v>
      </c>
    </row>
    <row r="478">
      <c r="A478" s="2" t="s">
        <v>3896</v>
      </c>
    </row>
    <row r="479">
      <c r="A479" s="2" t="s">
        <v>3846</v>
      </c>
    </row>
    <row r="480">
      <c r="A480" s="2" t="s">
        <v>3225</v>
      </c>
    </row>
    <row r="481">
      <c r="A481" s="2" t="s">
        <v>3843</v>
      </c>
    </row>
    <row r="482">
      <c r="A482" s="2" t="s">
        <v>3833</v>
      </c>
    </row>
    <row r="483">
      <c r="A483" s="2" t="s">
        <v>3852</v>
      </c>
    </row>
    <row r="484">
      <c r="A484" s="2" t="s">
        <v>3225</v>
      </c>
    </row>
    <row r="485">
      <c r="A485" s="2" t="s">
        <v>3225</v>
      </c>
    </row>
    <row r="486">
      <c r="A486" s="2" t="s">
        <v>3834</v>
      </c>
    </row>
    <row r="487">
      <c r="A487" s="2" t="s">
        <v>3846</v>
      </c>
    </row>
    <row r="488">
      <c r="A488" s="2" t="s">
        <v>3897</v>
      </c>
    </row>
    <row r="489">
      <c r="A489" s="2" t="s">
        <v>3834</v>
      </c>
    </row>
    <row r="490">
      <c r="A490" s="2" t="s">
        <v>3834</v>
      </c>
    </row>
    <row r="491">
      <c r="A491" s="2" t="s">
        <v>3833</v>
      </c>
    </row>
    <row r="492">
      <c r="A492" s="2" t="s">
        <v>3847</v>
      </c>
    </row>
    <row r="493">
      <c r="A493" s="2" t="s">
        <v>3843</v>
      </c>
    </row>
    <row r="494">
      <c r="A494" s="2" t="s">
        <v>3225</v>
      </c>
    </row>
    <row r="495">
      <c r="A495" s="2" t="s">
        <v>3834</v>
      </c>
    </row>
    <row r="496">
      <c r="A496" s="2" t="s">
        <v>3225</v>
      </c>
    </row>
    <row r="497">
      <c r="A497" s="2" t="s">
        <v>3834</v>
      </c>
    </row>
    <row r="498">
      <c r="A498" s="2" t="s">
        <v>3847</v>
      </c>
    </row>
    <row r="499">
      <c r="A499" s="2" t="s">
        <v>3225</v>
      </c>
    </row>
    <row r="500">
      <c r="A500" s="2" t="s">
        <v>3836</v>
      </c>
    </row>
    <row r="501">
      <c r="A501" s="2" t="s">
        <v>3837</v>
      </c>
    </row>
    <row r="502">
      <c r="A502" s="2" t="s">
        <v>3843</v>
      </c>
    </row>
    <row r="503">
      <c r="A503" s="2" t="s">
        <v>3843</v>
      </c>
    </row>
    <row r="504">
      <c r="A504" s="2" t="s">
        <v>3834</v>
      </c>
    </row>
    <row r="505">
      <c r="A505" s="2" t="s">
        <v>3839</v>
      </c>
    </row>
    <row r="506">
      <c r="A506" s="2" t="s">
        <v>3837</v>
      </c>
    </row>
    <row r="507">
      <c r="A507" s="2" t="s">
        <v>3837</v>
      </c>
    </row>
    <row r="508">
      <c r="A508" s="2" t="s">
        <v>3841</v>
      </c>
    </row>
    <row r="509">
      <c r="A509" s="2" t="s">
        <v>3833</v>
      </c>
    </row>
    <row r="510">
      <c r="A510" s="2" t="s">
        <v>3834</v>
      </c>
    </row>
    <row r="511">
      <c r="A511" s="2" t="s">
        <v>3846</v>
      </c>
    </row>
    <row r="512">
      <c r="A512" s="2" t="s">
        <v>3847</v>
      </c>
    </row>
    <row r="513">
      <c r="A513" s="2" t="s">
        <v>3834</v>
      </c>
    </row>
    <row r="514">
      <c r="A514" s="2" t="s">
        <v>3833</v>
      </c>
    </row>
    <row r="515">
      <c r="A515" s="2" t="s">
        <v>3834</v>
      </c>
    </row>
    <row r="516">
      <c r="A516" s="2" t="s">
        <v>3225</v>
      </c>
    </row>
    <row r="517">
      <c r="A517" s="2" t="s">
        <v>3225</v>
      </c>
    </row>
    <row r="518">
      <c r="A518" s="2" t="s">
        <v>3834</v>
      </c>
    </row>
    <row r="519">
      <c r="A519" s="2" t="s">
        <v>3898</v>
      </c>
    </row>
    <row r="520">
      <c r="A520" s="2" t="s">
        <v>3854</v>
      </c>
    </row>
    <row r="521">
      <c r="A521" s="2" t="s">
        <v>3225</v>
      </c>
    </row>
    <row r="522">
      <c r="A522" s="2" t="s">
        <v>3835</v>
      </c>
    </row>
    <row r="523">
      <c r="A523" s="2" t="s">
        <v>3225</v>
      </c>
    </row>
    <row r="524">
      <c r="A524" s="2" t="s">
        <v>3899</v>
      </c>
    </row>
    <row r="525">
      <c r="A525" s="2" t="s">
        <v>3225</v>
      </c>
    </row>
    <row r="526">
      <c r="A526" s="2" t="s">
        <v>3225</v>
      </c>
    </row>
    <row r="527">
      <c r="A527" s="2" t="s">
        <v>3847</v>
      </c>
    </row>
    <row r="528">
      <c r="A528" s="2" t="s">
        <v>3833</v>
      </c>
    </row>
    <row r="529">
      <c r="A529" s="2" t="s">
        <v>3225</v>
      </c>
    </row>
    <row r="530">
      <c r="A530" s="2" t="s">
        <v>3225</v>
      </c>
    </row>
    <row r="531">
      <c r="A531" s="2" t="s">
        <v>3845</v>
      </c>
    </row>
    <row r="532">
      <c r="A532" s="2" t="s">
        <v>3843</v>
      </c>
    </row>
    <row r="533">
      <c r="A533" s="2" t="s">
        <v>3837</v>
      </c>
    </row>
    <row r="534">
      <c r="A534" s="2" t="s">
        <v>3845</v>
      </c>
    </row>
    <row r="535">
      <c r="A535" s="2" t="s">
        <v>3845</v>
      </c>
    </row>
    <row r="536">
      <c r="A536" s="2" t="s">
        <v>3225</v>
      </c>
    </row>
    <row r="537">
      <c r="A537" s="2" t="s">
        <v>3225</v>
      </c>
    </row>
    <row r="538">
      <c r="A538" s="2" t="s">
        <v>3887</v>
      </c>
    </row>
    <row r="539">
      <c r="A539" s="2" t="s">
        <v>3225</v>
      </c>
    </row>
    <row r="540">
      <c r="A540" s="2" t="s">
        <v>3843</v>
      </c>
    </row>
    <row r="541">
      <c r="A541" s="2" t="s">
        <v>3845</v>
      </c>
    </row>
    <row r="542">
      <c r="A542" s="2" t="s">
        <v>3853</v>
      </c>
    </row>
    <row r="543">
      <c r="A543" s="2" t="s">
        <v>3833</v>
      </c>
    </row>
    <row r="544">
      <c r="A544" s="2" t="s">
        <v>3225</v>
      </c>
    </row>
    <row r="545">
      <c r="A545" s="2" t="s">
        <v>3843</v>
      </c>
    </row>
    <row r="546">
      <c r="A546" s="2" t="s">
        <v>3900</v>
      </c>
    </row>
    <row r="547">
      <c r="A547" s="2" t="s">
        <v>3839</v>
      </c>
    </row>
    <row r="548">
      <c r="A548" s="2" t="s">
        <v>3846</v>
      </c>
    </row>
    <row r="549">
      <c r="A549" s="2" t="s">
        <v>3834</v>
      </c>
    </row>
    <row r="550">
      <c r="A550" s="2" t="s">
        <v>3833</v>
      </c>
    </row>
    <row r="551">
      <c r="A551" s="2" t="s">
        <v>3835</v>
      </c>
    </row>
    <row r="552">
      <c r="A552" s="2" t="s">
        <v>3845</v>
      </c>
    </row>
    <row r="553">
      <c r="A553" s="2" t="s">
        <v>3833</v>
      </c>
    </row>
    <row r="554">
      <c r="A554" s="2" t="s">
        <v>3837</v>
      </c>
    </row>
    <row r="555">
      <c r="A555" s="2" t="s">
        <v>3837</v>
      </c>
    </row>
    <row r="556">
      <c r="A556" s="2" t="s">
        <v>3845</v>
      </c>
    </row>
    <row r="557">
      <c r="A557" s="2" t="s">
        <v>3225</v>
      </c>
    </row>
    <row r="558">
      <c r="A558" s="2" t="s">
        <v>3901</v>
      </c>
    </row>
    <row r="559">
      <c r="A559" s="2" t="s">
        <v>3225</v>
      </c>
    </row>
    <row r="560">
      <c r="A560" s="2" t="s">
        <v>3835</v>
      </c>
    </row>
    <row r="561">
      <c r="A561" s="2" t="s">
        <v>3902</v>
      </c>
    </row>
    <row r="562">
      <c r="A562" s="2" t="s">
        <v>3835</v>
      </c>
    </row>
    <row r="563">
      <c r="A563" s="2" t="s">
        <v>3833</v>
      </c>
    </row>
    <row r="564">
      <c r="A564" s="2" t="s">
        <v>3903</v>
      </c>
    </row>
    <row r="565">
      <c r="A565" s="2" t="s">
        <v>3833</v>
      </c>
    </row>
    <row r="566">
      <c r="A566" s="2" t="s">
        <v>3225</v>
      </c>
    </row>
    <row r="567">
      <c r="A567" s="2" t="s">
        <v>3837</v>
      </c>
    </row>
    <row r="568">
      <c r="A568" s="2" t="s">
        <v>3904</v>
      </c>
    </row>
    <row r="569">
      <c r="A569" s="2" t="s">
        <v>3837</v>
      </c>
    </row>
    <row r="570">
      <c r="A570" s="2" t="s">
        <v>3839</v>
      </c>
    </row>
    <row r="571">
      <c r="A571" s="2" t="s">
        <v>3841</v>
      </c>
    </row>
    <row r="572">
      <c r="A572" s="2" t="s">
        <v>3837</v>
      </c>
    </row>
    <row r="573">
      <c r="A573" s="2" t="s">
        <v>3847</v>
      </c>
    </row>
    <row r="574">
      <c r="A574" s="2" t="s">
        <v>3846</v>
      </c>
    </row>
    <row r="575">
      <c r="A575" s="2" t="s">
        <v>3225</v>
      </c>
    </row>
    <row r="576">
      <c r="A576" s="2" t="s">
        <v>3837</v>
      </c>
    </row>
    <row r="577">
      <c r="A577" s="2" t="s">
        <v>3837</v>
      </c>
    </row>
    <row r="578">
      <c r="A578" s="2" t="s">
        <v>3845</v>
      </c>
    </row>
    <row r="579">
      <c r="A579" s="2" t="s">
        <v>3834</v>
      </c>
    </row>
    <row r="580">
      <c r="A580" s="2" t="s">
        <v>3225</v>
      </c>
    </row>
    <row r="581">
      <c r="A581" s="2" t="s">
        <v>3834</v>
      </c>
    </row>
    <row r="582">
      <c r="A582" s="2" t="s">
        <v>3834</v>
      </c>
    </row>
    <row r="583">
      <c r="A583" s="2" t="s">
        <v>3834</v>
      </c>
    </row>
    <row r="584">
      <c r="A584" s="2" t="s">
        <v>3837</v>
      </c>
    </row>
    <row r="585">
      <c r="A585" s="2" t="s">
        <v>3833</v>
      </c>
    </row>
    <row r="586">
      <c r="A586" s="2" t="s">
        <v>3845</v>
      </c>
    </row>
    <row r="587">
      <c r="A587" s="2" t="s">
        <v>3845</v>
      </c>
    </row>
    <row r="588">
      <c r="A588" s="2" t="s">
        <v>3853</v>
      </c>
    </row>
    <row r="589">
      <c r="A589" s="2" t="s">
        <v>3835</v>
      </c>
    </row>
    <row r="590">
      <c r="A590" s="2" t="s">
        <v>3834</v>
      </c>
    </row>
    <row r="591">
      <c r="A591" s="2" t="s">
        <v>3834</v>
      </c>
    </row>
    <row r="592">
      <c r="A592" s="2" t="s">
        <v>3837</v>
      </c>
    </row>
    <row r="593">
      <c r="A593" s="2" t="s">
        <v>3225</v>
      </c>
    </row>
    <row r="594">
      <c r="A594" s="2" t="s">
        <v>3841</v>
      </c>
    </row>
    <row r="595">
      <c r="A595" s="2" t="s">
        <v>3841</v>
      </c>
    </row>
    <row r="596">
      <c r="A596" s="2" t="s">
        <v>3834</v>
      </c>
    </row>
    <row r="597">
      <c r="A597" s="2" t="s">
        <v>3845</v>
      </c>
    </row>
    <row r="598">
      <c r="A598" s="2" t="s">
        <v>3853</v>
      </c>
    </row>
    <row r="599">
      <c r="A599" s="2" t="s">
        <v>3834</v>
      </c>
    </row>
    <row r="600">
      <c r="A600" s="2" t="s">
        <v>3847</v>
      </c>
    </row>
    <row r="601">
      <c r="A601" s="2" t="s">
        <v>3833</v>
      </c>
    </row>
    <row r="602">
      <c r="A602" s="2" t="s">
        <v>3225</v>
      </c>
    </row>
    <row r="603">
      <c r="A603" s="2" t="s">
        <v>3225</v>
      </c>
    </row>
    <row r="604">
      <c r="A604" s="2" t="s">
        <v>3842</v>
      </c>
    </row>
    <row r="605">
      <c r="A605" s="2" t="s">
        <v>3225</v>
      </c>
    </row>
    <row r="606">
      <c r="A606" s="2" t="s">
        <v>3842</v>
      </c>
    </row>
    <row r="607">
      <c r="A607" s="2" t="s">
        <v>3837</v>
      </c>
    </row>
    <row r="608">
      <c r="A608" s="2" t="s">
        <v>3837</v>
      </c>
    </row>
    <row r="609">
      <c r="A609" s="2" t="s">
        <v>3835</v>
      </c>
    </row>
    <row r="610">
      <c r="A610" s="2" t="s">
        <v>3905</v>
      </c>
    </row>
    <row r="611">
      <c r="A611" s="2" t="s">
        <v>3837</v>
      </c>
    </row>
    <row r="612">
      <c r="A612" s="2" t="s">
        <v>3837</v>
      </c>
    </row>
    <row r="613">
      <c r="A613" s="2" t="s">
        <v>3225</v>
      </c>
    </row>
    <row r="614">
      <c r="A614" s="2" t="s">
        <v>3906</v>
      </c>
    </row>
    <row r="615">
      <c r="A615" s="2" t="s">
        <v>3834</v>
      </c>
    </row>
    <row r="616">
      <c r="A616" s="2" t="s">
        <v>3837</v>
      </c>
    </row>
    <row r="617">
      <c r="A617" s="2" t="s">
        <v>3846</v>
      </c>
    </row>
    <row r="618">
      <c r="A618" s="2" t="s">
        <v>3841</v>
      </c>
    </row>
    <row r="619">
      <c r="A619" s="2" t="s">
        <v>3907</v>
      </c>
    </row>
    <row r="620">
      <c r="A620" s="2" t="s">
        <v>3887</v>
      </c>
    </row>
    <row r="621">
      <c r="A621" s="2" t="s">
        <v>3837</v>
      </c>
    </row>
    <row r="622">
      <c r="A622" s="2" t="s">
        <v>3834</v>
      </c>
    </row>
    <row r="623">
      <c r="A623" s="2" t="s">
        <v>3837</v>
      </c>
    </row>
    <row r="624">
      <c r="A624" s="2" t="s">
        <v>3908</v>
      </c>
    </row>
    <row r="625">
      <c r="A625" s="2" t="s">
        <v>3909</v>
      </c>
    </row>
    <row r="626">
      <c r="A626" s="2" t="s">
        <v>3910</v>
      </c>
    </row>
    <row r="627">
      <c r="A627" s="2" t="s">
        <v>3834</v>
      </c>
    </row>
    <row r="628">
      <c r="A628" s="2" t="s">
        <v>3225</v>
      </c>
    </row>
    <row r="629">
      <c r="A629" s="2" t="s">
        <v>3843</v>
      </c>
    </row>
    <row r="630">
      <c r="A630" s="2" t="s">
        <v>3834</v>
      </c>
    </row>
    <row r="631">
      <c r="A631" s="2" t="s">
        <v>3911</v>
      </c>
    </row>
    <row r="632">
      <c r="A632" s="2" t="s">
        <v>3841</v>
      </c>
    </row>
    <row r="633">
      <c r="A633" s="2" t="s">
        <v>3834</v>
      </c>
    </row>
    <row r="634">
      <c r="A634" s="2" t="s">
        <v>3841</v>
      </c>
    </row>
    <row r="635">
      <c r="A635" s="2" t="s">
        <v>3845</v>
      </c>
    </row>
    <row r="636">
      <c r="A636" s="2" t="s">
        <v>3837</v>
      </c>
    </row>
    <row r="637">
      <c r="A637" s="2" t="s">
        <v>3839</v>
      </c>
    </row>
    <row r="638">
      <c r="A638" s="2" t="s">
        <v>3834</v>
      </c>
    </row>
    <row r="639">
      <c r="A639" s="2" t="s">
        <v>3833</v>
      </c>
    </row>
    <row r="640">
      <c r="A640" s="2" t="s">
        <v>3837</v>
      </c>
    </row>
    <row r="641">
      <c r="A641" s="2" t="s">
        <v>3833</v>
      </c>
    </row>
    <row r="642">
      <c r="A642" s="2" t="s">
        <v>3837</v>
      </c>
    </row>
    <row r="643">
      <c r="A643" s="2" t="s">
        <v>3856</v>
      </c>
    </row>
    <row r="644">
      <c r="A644" s="2" t="s">
        <v>3833</v>
      </c>
    </row>
    <row r="645">
      <c r="A645" s="2" t="s">
        <v>3834</v>
      </c>
    </row>
    <row r="646">
      <c r="A646" s="2" t="s">
        <v>3912</v>
      </c>
    </row>
    <row r="647">
      <c r="A647" s="2" t="s">
        <v>3834</v>
      </c>
    </row>
    <row r="648">
      <c r="A648" s="2" t="s">
        <v>3225</v>
      </c>
    </row>
    <row r="649">
      <c r="A649" s="2" t="s">
        <v>3837</v>
      </c>
    </row>
    <row r="650">
      <c r="A650" s="2" t="s">
        <v>3852</v>
      </c>
    </row>
    <row r="651">
      <c r="A651" s="2" t="s">
        <v>3225</v>
      </c>
    </row>
    <row r="652">
      <c r="A652" s="2" t="s">
        <v>3225</v>
      </c>
    </row>
    <row r="653">
      <c r="A653" s="2" t="s">
        <v>3842</v>
      </c>
    </row>
    <row r="654">
      <c r="A654" s="2" t="s">
        <v>3225</v>
      </c>
    </row>
    <row r="655">
      <c r="A655" s="2" t="s">
        <v>3225</v>
      </c>
    </row>
    <row r="656">
      <c r="A656" s="2" t="s">
        <v>3225</v>
      </c>
    </row>
    <row r="657">
      <c r="A657" s="2" t="s">
        <v>3837</v>
      </c>
    </row>
    <row r="658">
      <c r="A658" s="2" t="s">
        <v>3834</v>
      </c>
    </row>
    <row r="659">
      <c r="A659" s="2" t="s">
        <v>3841</v>
      </c>
    </row>
    <row r="660">
      <c r="A660" s="2" t="s">
        <v>3843</v>
      </c>
    </row>
    <row r="661">
      <c r="A661" s="2" t="s">
        <v>3837</v>
      </c>
    </row>
    <row r="662">
      <c r="A662" s="2" t="s">
        <v>3225</v>
      </c>
    </row>
    <row r="663">
      <c r="A663" s="2" t="s">
        <v>3843</v>
      </c>
    </row>
    <row r="664">
      <c r="A664" s="2" t="s">
        <v>3843</v>
      </c>
    </row>
    <row r="665">
      <c r="A665" s="2" t="s">
        <v>3833</v>
      </c>
    </row>
    <row r="666">
      <c r="A666" s="2" t="s">
        <v>3837</v>
      </c>
    </row>
    <row r="667">
      <c r="A667" s="2" t="s">
        <v>3852</v>
      </c>
    </row>
    <row r="668">
      <c r="A668" s="2" t="s">
        <v>3853</v>
      </c>
    </row>
    <row r="669">
      <c r="A669" s="2" t="s">
        <v>3837</v>
      </c>
    </row>
    <row r="670">
      <c r="A670" s="2" t="s">
        <v>3852</v>
      </c>
    </row>
    <row r="671">
      <c r="A671" s="2" t="s">
        <v>3837</v>
      </c>
    </row>
    <row r="672">
      <c r="A672" s="2" t="s">
        <v>3852</v>
      </c>
    </row>
    <row r="673">
      <c r="A673" s="2" t="s">
        <v>3225</v>
      </c>
    </row>
    <row r="674">
      <c r="A674" s="2" t="s">
        <v>3913</v>
      </c>
    </row>
    <row r="675">
      <c r="A675" s="2" t="s">
        <v>3834</v>
      </c>
    </row>
    <row r="676">
      <c r="A676" s="2" t="s">
        <v>3833</v>
      </c>
    </row>
    <row r="677">
      <c r="A677" s="2" t="s">
        <v>3833</v>
      </c>
    </row>
    <row r="678">
      <c r="A678" s="2" t="s">
        <v>3837</v>
      </c>
    </row>
    <row r="679">
      <c r="A679" s="2" t="s">
        <v>3838</v>
      </c>
    </row>
    <row r="680">
      <c r="A680" s="2" t="s">
        <v>3835</v>
      </c>
    </row>
    <row r="681">
      <c r="A681" s="2" t="s">
        <v>3846</v>
      </c>
    </row>
    <row r="682">
      <c r="A682" s="2" t="s">
        <v>3834</v>
      </c>
    </row>
    <row r="683">
      <c r="A683" s="2" t="s">
        <v>3843</v>
      </c>
    </row>
    <row r="684">
      <c r="A684" s="2" t="s">
        <v>3833</v>
      </c>
    </row>
    <row r="685">
      <c r="A685" s="2" t="s">
        <v>3225</v>
      </c>
    </row>
    <row r="686">
      <c r="A686" s="2" t="s">
        <v>3847</v>
      </c>
    </row>
    <row r="687">
      <c r="A687" s="2" t="s">
        <v>3852</v>
      </c>
    </row>
    <row r="688">
      <c r="A688" s="2" t="s">
        <v>3841</v>
      </c>
    </row>
    <row r="689">
      <c r="A689" s="2" t="s">
        <v>3837</v>
      </c>
    </row>
    <row r="690">
      <c r="A690" s="2" t="s">
        <v>3847</v>
      </c>
    </row>
    <row r="691">
      <c r="A691" s="2" t="s">
        <v>3834</v>
      </c>
    </row>
    <row r="692">
      <c r="A692" s="2" t="s">
        <v>3225</v>
      </c>
    </row>
    <row r="693">
      <c r="A693" s="2" t="s">
        <v>3841</v>
      </c>
    </row>
    <row r="694">
      <c r="A694" s="2" t="s">
        <v>3225</v>
      </c>
    </row>
    <row r="695">
      <c r="A695" s="2" t="s">
        <v>3837</v>
      </c>
    </row>
    <row r="696">
      <c r="A696" s="2" t="s">
        <v>3835</v>
      </c>
    </row>
    <row r="697">
      <c r="A697" s="2" t="s">
        <v>3841</v>
      </c>
    </row>
    <row r="698">
      <c r="A698" s="2" t="s">
        <v>3225</v>
      </c>
    </row>
    <row r="699">
      <c r="A699" s="2" t="s">
        <v>3837</v>
      </c>
    </row>
    <row r="700">
      <c r="A700" s="2" t="s">
        <v>3845</v>
      </c>
    </row>
    <row r="701">
      <c r="A701" s="2" t="s">
        <v>3834</v>
      </c>
    </row>
    <row r="702">
      <c r="A702" s="2" t="s">
        <v>3225</v>
      </c>
    </row>
    <row r="703">
      <c r="A703" s="2" t="s">
        <v>3834</v>
      </c>
    </row>
    <row r="704">
      <c r="A704" s="2" t="s">
        <v>3833</v>
      </c>
    </row>
    <row r="705">
      <c r="A705" s="2" t="s">
        <v>3839</v>
      </c>
    </row>
    <row r="706">
      <c r="A706" s="2" t="s">
        <v>3914</v>
      </c>
    </row>
    <row r="707">
      <c r="A707" s="2" t="s">
        <v>3843</v>
      </c>
    </row>
    <row r="708">
      <c r="A708" s="2" t="s">
        <v>3834</v>
      </c>
    </row>
    <row r="709">
      <c r="A709" s="2" t="s">
        <v>3835</v>
      </c>
    </row>
    <row r="710">
      <c r="A710" s="2" t="s">
        <v>3845</v>
      </c>
    </row>
    <row r="711">
      <c r="A711" s="2" t="s">
        <v>3837</v>
      </c>
    </row>
    <row r="712">
      <c r="A712" s="2" t="s">
        <v>3263</v>
      </c>
    </row>
    <row r="713">
      <c r="A713" s="2" t="s">
        <v>3225</v>
      </c>
    </row>
    <row r="714">
      <c r="A714" s="2" t="s">
        <v>3834</v>
      </c>
    </row>
    <row r="715">
      <c r="A715" s="2" t="s">
        <v>3225</v>
      </c>
    </row>
    <row r="716">
      <c r="A716" s="2" t="s">
        <v>3225</v>
      </c>
    </row>
    <row r="717">
      <c r="A717" s="2" t="s">
        <v>3915</v>
      </c>
    </row>
    <row r="718">
      <c r="A718" s="2" t="s">
        <v>3916</v>
      </c>
    </row>
    <row r="719">
      <c r="A719" s="2" t="s">
        <v>3841</v>
      </c>
    </row>
    <row r="720">
      <c r="A720" s="2" t="s">
        <v>3837</v>
      </c>
    </row>
    <row r="721">
      <c r="A721" s="2" t="s">
        <v>3225</v>
      </c>
    </row>
    <row r="722">
      <c r="A722" s="2" t="s">
        <v>3837</v>
      </c>
    </row>
    <row r="723">
      <c r="A723" s="2" t="s">
        <v>3837</v>
      </c>
    </row>
    <row r="724">
      <c r="A724" s="2" t="s">
        <v>3225</v>
      </c>
    </row>
    <row r="725">
      <c r="A725" s="2" t="s">
        <v>3834</v>
      </c>
    </row>
    <row r="726">
      <c r="A726" s="2" t="s">
        <v>3835</v>
      </c>
    </row>
    <row r="727">
      <c r="A727" s="2" t="s">
        <v>3854</v>
      </c>
    </row>
    <row r="728">
      <c r="A728" s="2" t="s">
        <v>3834</v>
      </c>
    </row>
    <row r="729">
      <c r="A729" s="2" t="s">
        <v>3834</v>
      </c>
    </row>
    <row r="730">
      <c r="A730" s="2" t="s">
        <v>3843</v>
      </c>
    </row>
    <row r="731">
      <c r="A731" s="2" t="s">
        <v>3917</v>
      </c>
    </row>
    <row r="732">
      <c r="A732" s="2" t="s">
        <v>3842</v>
      </c>
    </row>
    <row r="733">
      <c r="A733" s="2" t="s">
        <v>3846</v>
      </c>
    </row>
    <row r="734">
      <c r="A734" s="2" t="s">
        <v>3837</v>
      </c>
    </row>
    <row r="735">
      <c r="A735" s="2" t="s">
        <v>3225</v>
      </c>
    </row>
    <row r="736">
      <c r="A736" s="2" t="s">
        <v>3843</v>
      </c>
    </row>
    <row r="737">
      <c r="A737" s="2" t="s">
        <v>3225</v>
      </c>
    </row>
    <row r="738">
      <c r="A738" s="2" t="s">
        <v>3837</v>
      </c>
    </row>
    <row r="739">
      <c r="A739" s="2" t="s">
        <v>3918</v>
      </c>
    </row>
    <row r="740">
      <c r="A740" s="2" t="s">
        <v>3834</v>
      </c>
    </row>
    <row r="741">
      <c r="A741" s="2" t="s">
        <v>3834</v>
      </c>
    </row>
    <row r="742">
      <c r="A742" s="2" t="s">
        <v>3833</v>
      </c>
    </row>
    <row r="743">
      <c r="A743" s="2" t="s">
        <v>3225</v>
      </c>
    </row>
    <row r="744">
      <c r="A744" s="2" t="s">
        <v>3841</v>
      </c>
    </row>
    <row r="745">
      <c r="A745" s="2" t="s">
        <v>3838</v>
      </c>
    </row>
    <row r="746">
      <c r="A746" s="2" t="s">
        <v>3846</v>
      </c>
    </row>
    <row r="747">
      <c r="A747" s="2" t="s">
        <v>3834</v>
      </c>
    </row>
    <row r="748">
      <c r="A748" s="2" t="s">
        <v>3919</v>
      </c>
    </row>
    <row r="749">
      <c r="A749" s="2" t="s">
        <v>3920</v>
      </c>
    </row>
    <row r="750">
      <c r="A750" s="2" t="s">
        <v>3837</v>
      </c>
    </row>
    <row r="751">
      <c r="A751" s="2" t="s">
        <v>3841</v>
      </c>
    </row>
    <row r="752">
      <c r="A752" s="2" t="s">
        <v>3833</v>
      </c>
    </row>
    <row r="753">
      <c r="A753" s="2" t="s">
        <v>3837</v>
      </c>
    </row>
    <row r="754">
      <c r="A754" s="2" t="s">
        <v>3839</v>
      </c>
    </row>
    <row r="755">
      <c r="A755" s="2" t="s">
        <v>3225</v>
      </c>
    </row>
    <row r="756">
      <c r="A756" s="2" t="s">
        <v>3921</v>
      </c>
    </row>
    <row r="757">
      <c r="A757" s="2" t="s">
        <v>3843</v>
      </c>
    </row>
    <row r="758">
      <c r="A758" s="2" t="s">
        <v>3846</v>
      </c>
    </row>
    <row r="759">
      <c r="A759" s="2" t="s">
        <v>3225</v>
      </c>
    </row>
    <row r="760">
      <c r="A760" s="2" t="s">
        <v>3833</v>
      </c>
    </row>
    <row r="761">
      <c r="A761" s="2" t="s">
        <v>3852</v>
      </c>
    </row>
    <row r="762">
      <c r="A762" s="2" t="s">
        <v>3841</v>
      </c>
    </row>
    <row r="763">
      <c r="A763" s="2" t="s">
        <v>3838</v>
      </c>
    </row>
    <row r="764">
      <c r="A764" s="2" t="s">
        <v>3833</v>
      </c>
    </row>
    <row r="765">
      <c r="A765" s="2" t="s">
        <v>3847</v>
      </c>
    </row>
    <row r="766">
      <c r="A766" s="2" t="s">
        <v>3837</v>
      </c>
    </row>
    <row r="767">
      <c r="A767" s="2" t="s">
        <v>3837</v>
      </c>
    </row>
    <row r="768">
      <c r="A768" s="2" t="s">
        <v>3922</v>
      </c>
    </row>
    <row r="769">
      <c r="A769" s="2" t="s">
        <v>3852</v>
      </c>
    </row>
    <row r="770">
      <c r="A770" s="2" t="s">
        <v>3842</v>
      </c>
    </row>
    <row r="771">
      <c r="A771" s="2" t="s">
        <v>3834</v>
      </c>
    </row>
    <row r="772">
      <c r="A772" s="2" t="s">
        <v>3852</v>
      </c>
    </row>
    <row r="773">
      <c r="A773" s="2" t="s">
        <v>3843</v>
      </c>
    </row>
    <row r="774">
      <c r="A774" s="2" t="s">
        <v>3843</v>
      </c>
    </row>
    <row r="775">
      <c r="A775" s="2" t="s">
        <v>3852</v>
      </c>
    </row>
    <row r="776">
      <c r="A776" s="2" t="s">
        <v>3843</v>
      </c>
    </row>
    <row r="777">
      <c r="A777" s="2" t="s">
        <v>3837</v>
      </c>
    </row>
    <row r="778">
      <c r="A778" s="2" t="s">
        <v>3838</v>
      </c>
    </row>
    <row r="779">
      <c r="A779" s="2" t="s">
        <v>3838</v>
      </c>
    </row>
    <row r="780">
      <c r="A780" s="2" t="s">
        <v>3923</v>
      </c>
    </row>
    <row r="781">
      <c r="A781" s="2" t="s">
        <v>3843</v>
      </c>
    </row>
    <row r="782">
      <c r="A782" s="2" t="s">
        <v>3924</v>
      </c>
    </row>
    <row r="783">
      <c r="A783" s="2" t="s">
        <v>3845</v>
      </c>
    </row>
    <row r="784">
      <c r="A784" s="2" t="s">
        <v>3843</v>
      </c>
    </row>
    <row r="785">
      <c r="A785" s="2" t="s">
        <v>3841</v>
      </c>
    </row>
    <row r="786">
      <c r="A786" s="2" t="s">
        <v>3853</v>
      </c>
    </row>
    <row r="787">
      <c r="A787" s="2" t="s">
        <v>3843</v>
      </c>
    </row>
    <row r="788">
      <c r="A788" s="2" t="s">
        <v>3837</v>
      </c>
    </row>
    <row r="789">
      <c r="A789" s="2" t="s">
        <v>3925</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75"/>
    <col customWidth="1" min="2" max="2" width="17.13"/>
    <col customWidth="1" min="3" max="3" width="16.5"/>
    <col customWidth="1" min="5" max="5" width="5.63"/>
    <col customWidth="1" min="6" max="6" width="7.5"/>
  </cols>
  <sheetData>
    <row r="1">
      <c r="A1" s="20" t="s">
        <v>3832</v>
      </c>
      <c r="B1" s="2" t="s">
        <v>3846</v>
      </c>
      <c r="C1" s="2" t="s">
        <v>3926</v>
      </c>
      <c r="D1" s="2" t="s">
        <v>3834</v>
      </c>
      <c r="E1" s="2" t="s">
        <v>3839</v>
      </c>
      <c r="F1" s="2" t="s">
        <v>3854</v>
      </c>
      <c r="G1" s="2" t="s">
        <v>3225</v>
      </c>
      <c r="H1" s="2" t="s">
        <v>45</v>
      </c>
    </row>
    <row r="2">
      <c r="A2" s="2" t="s">
        <v>3833</v>
      </c>
      <c r="B2" s="2">
        <v>261.0</v>
      </c>
      <c r="C2" s="2">
        <v>367.0</v>
      </c>
      <c r="D2" s="2">
        <v>469.0</v>
      </c>
      <c r="E2" s="2">
        <v>207.0</v>
      </c>
      <c r="F2" s="2">
        <v>27.0</v>
      </c>
      <c r="G2" s="2">
        <v>121.0</v>
      </c>
    </row>
    <row r="3">
      <c r="A3" s="2" t="s">
        <v>3834</v>
      </c>
      <c r="D3" s="2" t="s">
        <v>3927</v>
      </c>
    </row>
    <row r="4">
      <c r="A4" s="2" t="s">
        <v>3834</v>
      </c>
      <c r="D4" s="2" t="s">
        <v>3927</v>
      </c>
    </row>
    <row r="5">
      <c r="A5" s="2" t="s">
        <v>3833</v>
      </c>
      <c r="B5" s="2" t="s">
        <v>3927</v>
      </c>
      <c r="C5" s="2" t="s">
        <v>3927</v>
      </c>
      <c r="D5" s="2" t="s">
        <v>3927</v>
      </c>
      <c r="E5" s="2" t="s">
        <v>3927</v>
      </c>
    </row>
    <row r="6">
      <c r="A6" s="2" t="s">
        <v>3835</v>
      </c>
      <c r="B6" s="2" t="s">
        <v>3927</v>
      </c>
      <c r="D6" s="2" t="s">
        <v>3927</v>
      </c>
    </row>
    <row r="7">
      <c r="A7" s="2" t="s">
        <v>3836</v>
      </c>
      <c r="B7" s="2" t="s">
        <v>3927</v>
      </c>
      <c r="E7" s="2" t="s">
        <v>3927</v>
      </c>
    </row>
    <row r="8">
      <c r="A8" s="2" t="s">
        <v>3837</v>
      </c>
      <c r="C8" s="2" t="s">
        <v>3927</v>
      </c>
      <c r="D8" s="2" t="s">
        <v>3927</v>
      </c>
    </row>
    <row r="9">
      <c r="A9" s="2" t="s">
        <v>3838</v>
      </c>
      <c r="B9" s="2" t="s">
        <v>3927</v>
      </c>
      <c r="D9" s="2" t="s">
        <v>3927</v>
      </c>
      <c r="E9" s="2" t="s">
        <v>3927</v>
      </c>
    </row>
    <row r="10">
      <c r="A10" s="2" t="s">
        <v>3839</v>
      </c>
      <c r="E10" s="2" t="s">
        <v>3927</v>
      </c>
    </row>
    <row r="11">
      <c r="A11" s="2" t="s">
        <v>3928</v>
      </c>
      <c r="C11" s="2" t="s">
        <v>3927</v>
      </c>
      <c r="D11" s="2" t="s">
        <v>3927</v>
      </c>
      <c r="E11" s="2" t="s">
        <v>3927</v>
      </c>
      <c r="F11" s="2" t="s">
        <v>3927</v>
      </c>
    </row>
    <row r="12">
      <c r="A12" s="2" t="s">
        <v>3841</v>
      </c>
      <c r="C12" s="2" t="s">
        <v>3927</v>
      </c>
    </row>
    <row r="13">
      <c r="A13" s="2" t="s">
        <v>3842</v>
      </c>
      <c r="B13" s="2" t="s">
        <v>3927</v>
      </c>
      <c r="C13" s="2" t="s">
        <v>3927</v>
      </c>
      <c r="E13" s="2" t="s">
        <v>3927</v>
      </c>
    </row>
    <row r="14">
      <c r="A14" s="2" t="s">
        <v>3833</v>
      </c>
      <c r="B14" s="2" t="s">
        <v>3927</v>
      </c>
      <c r="C14" s="2" t="s">
        <v>3927</v>
      </c>
      <c r="D14" s="2" t="s">
        <v>3927</v>
      </c>
      <c r="E14" s="2" t="s">
        <v>3927</v>
      </c>
    </row>
    <row r="15">
      <c r="A15" s="2" t="s">
        <v>3843</v>
      </c>
      <c r="C15" s="2" t="s">
        <v>3927</v>
      </c>
      <c r="D15" s="2" t="s">
        <v>3927</v>
      </c>
      <c r="E15" s="2" t="s">
        <v>3927</v>
      </c>
    </row>
    <row r="16">
      <c r="A16" s="2" t="s">
        <v>3929</v>
      </c>
      <c r="C16" s="2" t="s">
        <v>3927</v>
      </c>
      <c r="D16" s="2" t="s">
        <v>3927</v>
      </c>
      <c r="E16" s="2" t="s">
        <v>3927</v>
      </c>
      <c r="H16" s="21" t="s">
        <v>3930</v>
      </c>
    </row>
    <row r="17">
      <c r="A17" s="2" t="s">
        <v>3845</v>
      </c>
      <c r="B17" s="2" t="s">
        <v>3927</v>
      </c>
      <c r="C17" s="2" t="s">
        <v>3927</v>
      </c>
      <c r="D17" s="2" t="s">
        <v>3927</v>
      </c>
    </row>
    <row r="18">
      <c r="A18" s="2" t="s">
        <v>3841</v>
      </c>
      <c r="C18" s="2" t="s">
        <v>3927</v>
      </c>
    </row>
    <row r="19">
      <c r="A19" s="2" t="s">
        <v>3843</v>
      </c>
      <c r="C19" s="2" t="s">
        <v>3927</v>
      </c>
      <c r="D19" s="2" t="s">
        <v>3927</v>
      </c>
      <c r="E19" s="2" t="s">
        <v>3927</v>
      </c>
    </row>
    <row r="20">
      <c r="A20" s="2" t="s">
        <v>3846</v>
      </c>
      <c r="B20" s="2" t="s">
        <v>3927</v>
      </c>
    </row>
    <row r="21">
      <c r="A21" s="2" t="s">
        <v>3837</v>
      </c>
      <c r="C21" s="2" t="s">
        <v>3927</v>
      </c>
      <c r="D21" s="2" t="s">
        <v>3927</v>
      </c>
    </row>
    <row r="22">
      <c r="A22" s="2" t="s">
        <v>3833</v>
      </c>
      <c r="B22" s="2" t="s">
        <v>3927</v>
      </c>
      <c r="C22" s="2" t="s">
        <v>3927</v>
      </c>
      <c r="D22" s="2" t="s">
        <v>3927</v>
      </c>
      <c r="E22" s="2" t="s">
        <v>3927</v>
      </c>
    </row>
    <row r="23">
      <c r="A23" s="2" t="s">
        <v>3837</v>
      </c>
      <c r="C23" s="2" t="s">
        <v>3927</v>
      </c>
      <c r="D23" s="2" t="s">
        <v>3927</v>
      </c>
    </row>
    <row r="24">
      <c r="A24" s="2" t="s">
        <v>3225</v>
      </c>
      <c r="F24" s="2"/>
      <c r="G24" s="2" t="s">
        <v>3927</v>
      </c>
    </row>
    <row r="25">
      <c r="A25" s="2" t="s">
        <v>3834</v>
      </c>
      <c r="D25" s="2" t="s">
        <v>3927</v>
      </c>
    </row>
    <row r="26">
      <c r="A26" s="2" t="s">
        <v>3835</v>
      </c>
      <c r="B26" s="2" t="s">
        <v>3927</v>
      </c>
      <c r="D26" s="2" t="s">
        <v>3927</v>
      </c>
    </row>
    <row r="27">
      <c r="A27" s="2" t="s">
        <v>3846</v>
      </c>
      <c r="B27" s="2" t="s">
        <v>3927</v>
      </c>
    </row>
    <row r="28">
      <c r="A28" s="2" t="s">
        <v>3837</v>
      </c>
      <c r="C28" s="2" t="s">
        <v>3927</v>
      </c>
      <c r="D28" s="2" t="s">
        <v>3927</v>
      </c>
    </row>
    <row r="29">
      <c r="A29" s="2" t="s">
        <v>3838</v>
      </c>
      <c r="B29" s="2" t="s">
        <v>3927</v>
      </c>
      <c r="D29" s="2" t="s">
        <v>3927</v>
      </c>
      <c r="E29" s="2" t="s">
        <v>3927</v>
      </c>
    </row>
    <row r="30">
      <c r="A30" s="2" t="s">
        <v>3846</v>
      </c>
      <c r="B30" s="2" t="s">
        <v>3927</v>
      </c>
    </row>
    <row r="31">
      <c r="A31" s="2" t="s">
        <v>3843</v>
      </c>
      <c r="C31" s="2" t="s">
        <v>3927</v>
      </c>
      <c r="D31" s="2" t="s">
        <v>3927</v>
      </c>
      <c r="E31" s="2" t="s">
        <v>3927</v>
      </c>
    </row>
    <row r="32">
      <c r="A32" s="2" t="s">
        <v>3833</v>
      </c>
      <c r="B32" s="2" t="s">
        <v>3927</v>
      </c>
      <c r="C32" s="2" t="s">
        <v>3927</v>
      </c>
      <c r="D32" s="2" t="s">
        <v>3927</v>
      </c>
      <c r="E32" s="2" t="s">
        <v>3927</v>
      </c>
    </row>
    <row r="33">
      <c r="A33" s="2" t="s">
        <v>3847</v>
      </c>
      <c r="B33" s="2" t="s">
        <v>3927</v>
      </c>
      <c r="C33" s="2" t="s">
        <v>3927</v>
      </c>
    </row>
    <row r="34">
      <c r="A34" s="2" t="s">
        <v>3225</v>
      </c>
      <c r="F34" s="2"/>
      <c r="G34" s="2" t="s">
        <v>3927</v>
      </c>
    </row>
    <row r="35">
      <c r="A35" s="2" t="s">
        <v>3837</v>
      </c>
      <c r="C35" s="2" t="s">
        <v>3927</v>
      </c>
      <c r="D35" s="2" t="s">
        <v>3927</v>
      </c>
    </row>
    <row r="36">
      <c r="A36" s="2" t="s">
        <v>3839</v>
      </c>
      <c r="E36" s="2" t="s">
        <v>3927</v>
      </c>
    </row>
    <row r="37">
      <c r="A37" s="2" t="s">
        <v>3841</v>
      </c>
      <c r="C37" s="2" t="s">
        <v>3927</v>
      </c>
    </row>
    <row r="38">
      <c r="A38" s="2" t="s">
        <v>3845</v>
      </c>
      <c r="B38" s="2" t="s">
        <v>3927</v>
      </c>
      <c r="C38" s="2" t="s">
        <v>3927</v>
      </c>
      <c r="D38" s="2" t="s">
        <v>3927</v>
      </c>
    </row>
    <row r="39">
      <c r="A39" s="2" t="s">
        <v>3837</v>
      </c>
      <c r="C39" s="2" t="s">
        <v>3927</v>
      </c>
      <c r="D39" s="2" t="s">
        <v>3927</v>
      </c>
    </row>
    <row r="40">
      <c r="A40" s="2" t="s">
        <v>3843</v>
      </c>
      <c r="C40" s="2" t="s">
        <v>3927</v>
      </c>
      <c r="D40" s="2" t="s">
        <v>3927</v>
      </c>
      <c r="E40" s="2" t="s">
        <v>3927</v>
      </c>
    </row>
    <row r="41">
      <c r="H41" s="2" t="s">
        <v>3848</v>
      </c>
    </row>
    <row r="42">
      <c r="A42" s="2" t="s">
        <v>3846</v>
      </c>
      <c r="B42" s="2" t="s">
        <v>3927</v>
      </c>
    </row>
    <row r="43">
      <c r="A43" s="2" t="s">
        <v>3838</v>
      </c>
      <c r="B43" s="2" t="s">
        <v>3927</v>
      </c>
      <c r="D43" s="2" t="s">
        <v>3927</v>
      </c>
      <c r="E43" s="2" t="s">
        <v>3927</v>
      </c>
    </row>
    <row r="44">
      <c r="A44" s="2" t="s">
        <v>3845</v>
      </c>
      <c r="B44" s="2" t="s">
        <v>3927</v>
      </c>
      <c r="C44" s="2" t="s">
        <v>3927</v>
      </c>
      <c r="D44" s="2" t="s">
        <v>3927</v>
      </c>
    </row>
    <row r="45">
      <c r="A45" s="2" t="s">
        <v>3834</v>
      </c>
      <c r="D45" s="2" t="s">
        <v>3927</v>
      </c>
    </row>
    <row r="46">
      <c r="A46" s="2" t="s">
        <v>3837</v>
      </c>
      <c r="C46" s="2" t="s">
        <v>3927</v>
      </c>
      <c r="D46" s="2" t="s">
        <v>3927</v>
      </c>
    </row>
    <row r="47">
      <c r="H47" s="2" t="s">
        <v>3849</v>
      </c>
    </row>
    <row r="48">
      <c r="A48" s="2" t="s">
        <v>3834</v>
      </c>
      <c r="D48" s="2" t="s">
        <v>3927</v>
      </c>
    </row>
    <row r="49">
      <c r="A49" s="2" t="s">
        <v>3843</v>
      </c>
      <c r="C49" s="2" t="s">
        <v>3927</v>
      </c>
      <c r="D49" s="2" t="s">
        <v>3927</v>
      </c>
      <c r="E49" s="2" t="s">
        <v>3927</v>
      </c>
    </row>
    <row r="50">
      <c r="A50" s="2" t="s">
        <v>3225</v>
      </c>
      <c r="F50" s="2"/>
      <c r="G50" s="2" t="s">
        <v>3927</v>
      </c>
    </row>
    <row r="51">
      <c r="A51" s="2" t="s">
        <v>3834</v>
      </c>
      <c r="D51" s="2" t="s">
        <v>3927</v>
      </c>
    </row>
    <row r="52">
      <c r="A52" s="2" t="s">
        <v>3847</v>
      </c>
      <c r="B52" s="2" t="s">
        <v>3927</v>
      </c>
      <c r="C52" s="2" t="s">
        <v>3927</v>
      </c>
    </row>
    <row r="53">
      <c r="A53" s="2" t="s">
        <v>3225</v>
      </c>
      <c r="F53" s="2"/>
      <c r="G53" s="2" t="s">
        <v>3927</v>
      </c>
    </row>
    <row r="54">
      <c r="H54" s="2" t="s">
        <v>3850</v>
      </c>
    </row>
    <row r="55">
      <c r="A55" s="2" t="s">
        <v>3841</v>
      </c>
      <c r="C55" s="2" t="s">
        <v>3927</v>
      </c>
    </row>
    <row r="56">
      <c r="A56" s="2" t="s">
        <v>3834</v>
      </c>
      <c r="D56" s="2" t="s">
        <v>3927</v>
      </c>
    </row>
    <row r="57">
      <c r="A57" s="2" t="s">
        <v>3931</v>
      </c>
      <c r="D57" s="2" t="s">
        <v>3927</v>
      </c>
      <c r="H57" s="21" t="s">
        <v>3932</v>
      </c>
    </row>
    <row r="58">
      <c r="A58" s="2" t="s">
        <v>3835</v>
      </c>
      <c r="B58" s="2" t="s">
        <v>3927</v>
      </c>
      <c r="D58" s="2" t="s">
        <v>3927</v>
      </c>
    </row>
    <row r="59">
      <c r="A59" s="2" t="s">
        <v>3852</v>
      </c>
      <c r="D59" s="2" t="s">
        <v>3927</v>
      </c>
      <c r="E59" s="2" t="s">
        <v>3927</v>
      </c>
    </row>
    <row r="60">
      <c r="A60" s="2" t="s">
        <v>3834</v>
      </c>
      <c r="D60" s="2" t="s">
        <v>3927</v>
      </c>
    </row>
    <row r="61">
      <c r="A61" s="2" t="s">
        <v>3845</v>
      </c>
      <c r="B61" s="2" t="s">
        <v>3927</v>
      </c>
      <c r="C61" s="2" t="s">
        <v>3927</v>
      </c>
      <c r="D61" s="2" t="s">
        <v>3927</v>
      </c>
    </row>
    <row r="62">
      <c r="A62" s="2" t="s">
        <v>3853</v>
      </c>
      <c r="C62" s="2" t="s">
        <v>3927</v>
      </c>
      <c r="E62" s="2" t="s">
        <v>3927</v>
      </c>
    </row>
    <row r="63">
      <c r="A63" s="2" t="s">
        <v>3837</v>
      </c>
      <c r="C63" s="2" t="s">
        <v>3927</v>
      </c>
      <c r="D63" s="2" t="s">
        <v>3927</v>
      </c>
    </row>
    <row r="64">
      <c r="A64" s="2" t="s">
        <v>3835</v>
      </c>
      <c r="B64" s="2" t="s">
        <v>3927</v>
      </c>
      <c r="D64" s="2" t="s">
        <v>3927</v>
      </c>
    </row>
    <row r="65">
      <c r="A65" s="2" t="s">
        <v>3846</v>
      </c>
      <c r="B65" s="2" t="s">
        <v>3927</v>
      </c>
    </row>
    <row r="66">
      <c r="A66" s="2" t="s">
        <v>3852</v>
      </c>
      <c r="D66" s="2" t="s">
        <v>3927</v>
      </c>
      <c r="E66" s="2" t="s">
        <v>3927</v>
      </c>
    </row>
    <row r="67">
      <c r="A67" s="2" t="s">
        <v>3225</v>
      </c>
      <c r="F67" s="2"/>
      <c r="G67" s="2" t="s">
        <v>3927</v>
      </c>
    </row>
    <row r="68">
      <c r="A68" s="2" t="s">
        <v>3845</v>
      </c>
      <c r="B68" s="2" t="s">
        <v>3927</v>
      </c>
      <c r="C68" s="2" t="s">
        <v>3927</v>
      </c>
      <c r="D68" s="2" t="s">
        <v>3927</v>
      </c>
    </row>
    <row r="69">
      <c r="A69" s="2" t="s">
        <v>3841</v>
      </c>
      <c r="C69" s="2" t="s">
        <v>3927</v>
      </c>
    </row>
    <row r="70">
      <c r="A70" s="2" t="s">
        <v>3842</v>
      </c>
      <c r="B70" s="2" t="s">
        <v>3927</v>
      </c>
      <c r="C70" s="2" t="s">
        <v>3927</v>
      </c>
      <c r="E70" s="2" t="s">
        <v>3927</v>
      </c>
    </row>
    <row r="71">
      <c r="A71" s="2" t="s">
        <v>3835</v>
      </c>
      <c r="B71" s="2" t="s">
        <v>3927</v>
      </c>
      <c r="D71" s="2" t="s">
        <v>3927</v>
      </c>
    </row>
    <row r="72">
      <c r="A72" s="2" t="s">
        <v>3225</v>
      </c>
      <c r="F72" s="2"/>
      <c r="G72" s="2" t="s">
        <v>3927</v>
      </c>
    </row>
    <row r="73">
      <c r="A73" s="2" t="s">
        <v>3837</v>
      </c>
      <c r="C73" s="2" t="s">
        <v>3927</v>
      </c>
      <c r="D73" s="2" t="s">
        <v>3927</v>
      </c>
    </row>
    <row r="74">
      <c r="A74" s="2" t="s">
        <v>3225</v>
      </c>
      <c r="F74" s="2"/>
      <c r="G74" s="2" t="s">
        <v>3927</v>
      </c>
    </row>
    <row r="75">
      <c r="A75" s="2" t="s">
        <v>3225</v>
      </c>
      <c r="F75" s="2"/>
      <c r="G75" s="2" t="s">
        <v>3927</v>
      </c>
    </row>
    <row r="76">
      <c r="A76" s="2" t="s">
        <v>3833</v>
      </c>
      <c r="B76" s="2" t="s">
        <v>3927</v>
      </c>
      <c r="C76" s="2" t="s">
        <v>3927</v>
      </c>
      <c r="D76" s="2" t="s">
        <v>3927</v>
      </c>
      <c r="E76" s="2" t="s">
        <v>3927</v>
      </c>
    </row>
    <row r="77">
      <c r="A77" s="2" t="s">
        <v>3225</v>
      </c>
      <c r="F77" s="2"/>
      <c r="G77" s="2" t="s">
        <v>3927</v>
      </c>
    </row>
    <row r="78">
      <c r="A78" s="2" t="s">
        <v>3225</v>
      </c>
      <c r="F78" s="2"/>
      <c r="G78" s="2" t="s">
        <v>3927</v>
      </c>
    </row>
    <row r="79">
      <c r="A79" s="2" t="s">
        <v>3841</v>
      </c>
      <c r="C79" s="2" t="s">
        <v>3927</v>
      </c>
    </row>
    <row r="80">
      <c r="A80" s="2" t="s">
        <v>3838</v>
      </c>
      <c r="B80" s="2" t="s">
        <v>3927</v>
      </c>
      <c r="D80" s="2" t="s">
        <v>3927</v>
      </c>
      <c r="E80" s="2" t="s">
        <v>3927</v>
      </c>
    </row>
    <row r="81">
      <c r="A81" s="2" t="s">
        <v>3834</v>
      </c>
      <c r="D81" s="2" t="s">
        <v>3927</v>
      </c>
    </row>
    <row r="82">
      <c r="A82" s="2" t="s">
        <v>3834</v>
      </c>
      <c r="D82" s="2" t="s">
        <v>3927</v>
      </c>
    </row>
    <row r="83">
      <c r="A83" s="2" t="s">
        <v>3843</v>
      </c>
      <c r="C83" s="2" t="s">
        <v>3927</v>
      </c>
      <c r="D83" s="2" t="s">
        <v>3927</v>
      </c>
      <c r="E83" s="2" t="s">
        <v>3927</v>
      </c>
    </row>
    <row r="84">
      <c r="A84" s="2" t="s">
        <v>3841</v>
      </c>
      <c r="C84" s="2" t="s">
        <v>3927</v>
      </c>
    </row>
    <row r="85">
      <c r="A85" s="2" t="s">
        <v>3846</v>
      </c>
      <c r="B85" s="2" t="s">
        <v>3927</v>
      </c>
    </row>
    <row r="86">
      <c r="A86" s="2" t="s">
        <v>3843</v>
      </c>
      <c r="C86" s="2" t="s">
        <v>3927</v>
      </c>
      <c r="D86" s="2" t="s">
        <v>3927</v>
      </c>
      <c r="E86" s="2" t="s">
        <v>3927</v>
      </c>
    </row>
    <row r="87">
      <c r="A87" s="2" t="s">
        <v>3835</v>
      </c>
      <c r="B87" s="2" t="s">
        <v>3927</v>
      </c>
      <c r="D87" s="2" t="s">
        <v>3927</v>
      </c>
    </row>
    <row r="88">
      <c r="A88" s="2" t="s">
        <v>3833</v>
      </c>
      <c r="B88" s="2" t="s">
        <v>3927</v>
      </c>
      <c r="C88" s="2" t="s">
        <v>3927</v>
      </c>
      <c r="D88" s="2" t="s">
        <v>3927</v>
      </c>
      <c r="E88" s="2" t="s">
        <v>3927</v>
      </c>
    </row>
    <row r="89">
      <c r="A89" s="2" t="s">
        <v>3841</v>
      </c>
      <c r="C89" s="2" t="s">
        <v>3927</v>
      </c>
    </row>
    <row r="90">
      <c r="A90" s="2" t="s">
        <v>3837</v>
      </c>
      <c r="C90" s="2" t="s">
        <v>3927</v>
      </c>
      <c r="D90" s="2" t="s">
        <v>3927</v>
      </c>
    </row>
    <row r="91">
      <c r="A91" s="2" t="s">
        <v>3836</v>
      </c>
      <c r="B91" s="2" t="s">
        <v>3927</v>
      </c>
      <c r="E91" s="2" t="s">
        <v>3927</v>
      </c>
    </row>
    <row r="92">
      <c r="A92" s="2" t="s">
        <v>3225</v>
      </c>
      <c r="F92" s="2"/>
      <c r="G92" s="2" t="s">
        <v>3927</v>
      </c>
    </row>
    <row r="93">
      <c r="A93" s="2" t="s">
        <v>3845</v>
      </c>
      <c r="B93" s="2" t="s">
        <v>3927</v>
      </c>
      <c r="C93" s="2" t="s">
        <v>3927</v>
      </c>
      <c r="D93" s="2" t="s">
        <v>3927</v>
      </c>
    </row>
    <row r="94">
      <c r="A94" s="2" t="s">
        <v>3833</v>
      </c>
      <c r="B94" s="2" t="s">
        <v>3927</v>
      </c>
      <c r="C94" s="2" t="s">
        <v>3927</v>
      </c>
      <c r="D94" s="2" t="s">
        <v>3927</v>
      </c>
      <c r="E94" s="2" t="s">
        <v>3927</v>
      </c>
    </row>
    <row r="95">
      <c r="A95" s="2" t="s">
        <v>3225</v>
      </c>
      <c r="F95" s="2"/>
      <c r="G95" s="2" t="s">
        <v>3927</v>
      </c>
    </row>
    <row r="96">
      <c r="A96" s="2" t="s">
        <v>3225</v>
      </c>
      <c r="F96" s="2"/>
      <c r="G96" s="2" t="s">
        <v>3927</v>
      </c>
    </row>
    <row r="97">
      <c r="A97" s="2" t="s">
        <v>3854</v>
      </c>
      <c r="F97" s="2" t="s">
        <v>3927</v>
      </c>
      <c r="H97" s="2" t="s">
        <v>3854</v>
      </c>
    </row>
    <row r="98">
      <c r="A98" s="2" t="s">
        <v>3843</v>
      </c>
      <c r="C98" s="2" t="s">
        <v>3927</v>
      </c>
      <c r="D98" s="2" t="s">
        <v>3927</v>
      </c>
      <c r="E98" s="2" t="s">
        <v>3927</v>
      </c>
    </row>
    <row r="99">
      <c r="A99" s="2" t="s">
        <v>3836</v>
      </c>
      <c r="B99" s="2" t="s">
        <v>3927</v>
      </c>
      <c r="E99" s="2" t="s">
        <v>3927</v>
      </c>
    </row>
    <row r="100">
      <c r="A100" s="2" t="s">
        <v>3843</v>
      </c>
      <c r="C100" s="2" t="s">
        <v>3927</v>
      </c>
      <c r="D100" s="2" t="s">
        <v>3927</v>
      </c>
      <c r="E100" s="2" t="s">
        <v>3927</v>
      </c>
    </row>
    <row r="101">
      <c r="A101" s="2" t="s">
        <v>3931</v>
      </c>
      <c r="D101" s="2" t="s">
        <v>3927</v>
      </c>
      <c r="H101" s="21" t="s">
        <v>3933</v>
      </c>
    </row>
    <row r="102">
      <c r="A102" s="2" t="s">
        <v>3833</v>
      </c>
      <c r="B102" s="2" t="s">
        <v>3927</v>
      </c>
      <c r="C102" s="2" t="s">
        <v>3927</v>
      </c>
      <c r="D102" s="2" t="s">
        <v>3927</v>
      </c>
      <c r="E102" s="2" t="s">
        <v>3927</v>
      </c>
    </row>
    <row r="103">
      <c r="A103" s="2" t="s">
        <v>3846</v>
      </c>
      <c r="B103" s="2" t="s">
        <v>3927</v>
      </c>
    </row>
    <row r="104">
      <c r="A104" s="2" t="s">
        <v>3836</v>
      </c>
      <c r="B104" s="2" t="s">
        <v>3927</v>
      </c>
      <c r="E104" s="2" t="s">
        <v>3927</v>
      </c>
    </row>
    <row r="105">
      <c r="A105" s="2" t="s">
        <v>3833</v>
      </c>
      <c r="B105" s="2" t="s">
        <v>3927</v>
      </c>
      <c r="C105" s="2" t="s">
        <v>3927</v>
      </c>
      <c r="D105" s="2" t="s">
        <v>3927</v>
      </c>
      <c r="E105" s="2" t="s">
        <v>3927</v>
      </c>
    </row>
    <row r="106">
      <c r="A106" s="2" t="s">
        <v>3834</v>
      </c>
      <c r="D106" s="2" t="s">
        <v>3927</v>
      </c>
    </row>
    <row r="107">
      <c r="A107" s="2" t="s">
        <v>3833</v>
      </c>
    </row>
    <row r="108">
      <c r="A108" s="2" t="s">
        <v>3834</v>
      </c>
    </row>
    <row r="109">
      <c r="A109" s="2" t="s">
        <v>3225</v>
      </c>
    </row>
    <row r="110">
      <c r="A110" s="2" t="s">
        <v>3856</v>
      </c>
      <c r="F110" s="2" t="s">
        <v>3927</v>
      </c>
    </row>
    <row r="111">
      <c r="A111" s="2" t="s">
        <v>3847</v>
      </c>
    </row>
    <row r="112">
      <c r="A112" s="2" t="s">
        <v>3225</v>
      </c>
    </row>
    <row r="113">
      <c r="A113" s="2" t="s">
        <v>3857</v>
      </c>
      <c r="F113" s="2" t="s">
        <v>3927</v>
      </c>
    </row>
    <row r="114">
      <c r="A114" s="2" t="s">
        <v>3841</v>
      </c>
    </row>
    <row r="115">
      <c r="A115" s="2" t="s">
        <v>3839</v>
      </c>
    </row>
    <row r="116">
      <c r="A116" s="2" t="s">
        <v>3834</v>
      </c>
    </row>
    <row r="117">
      <c r="H117" s="2" t="s">
        <v>3858</v>
      </c>
    </row>
    <row r="118">
      <c r="A118" s="2" t="s">
        <v>3834</v>
      </c>
    </row>
    <row r="119">
      <c r="A119" s="2" t="s">
        <v>3834</v>
      </c>
    </row>
    <row r="120">
      <c r="A120" s="2" t="s">
        <v>3837</v>
      </c>
    </row>
    <row r="121">
      <c r="A121" s="2" t="s">
        <v>3835</v>
      </c>
    </row>
    <row r="122">
      <c r="A122" s="2" t="s">
        <v>3834</v>
      </c>
    </row>
    <row r="123">
      <c r="A123" s="2" t="s">
        <v>3852</v>
      </c>
    </row>
    <row r="124">
      <c r="A124" s="2" t="s">
        <v>3835</v>
      </c>
    </row>
    <row r="125">
      <c r="A125" s="2" t="s">
        <v>3847</v>
      </c>
    </row>
    <row r="126">
      <c r="A126" s="2" t="s">
        <v>3847</v>
      </c>
    </row>
    <row r="127">
      <c r="A127" s="2" t="s">
        <v>3835</v>
      </c>
    </row>
    <row r="128">
      <c r="A128" s="2" t="s">
        <v>3833</v>
      </c>
    </row>
    <row r="129">
      <c r="A129" s="2" t="s">
        <v>3833</v>
      </c>
    </row>
    <row r="130">
      <c r="A130" s="2" t="s">
        <v>3837</v>
      </c>
    </row>
    <row r="131">
      <c r="A131" s="2" t="s">
        <v>3843</v>
      </c>
    </row>
    <row r="132">
      <c r="A132" s="2" t="s">
        <v>3837</v>
      </c>
    </row>
    <row r="133">
      <c r="A133" s="2" t="s">
        <v>3835</v>
      </c>
    </row>
    <row r="134">
      <c r="A134" s="2" t="s">
        <v>3847</v>
      </c>
    </row>
    <row r="135">
      <c r="A135" s="2" t="s">
        <v>3859</v>
      </c>
    </row>
    <row r="136">
      <c r="A136" s="2" t="s">
        <v>3847</v>
      </c>
    </row>
    <row r="137">
      <c r="A137" s="2" t="s">
        <v>3845</v>
      </c>
    </row>
    <row r="138">
      <c r="A138" s="2" t="s">
        <v>3843</v>
      </c>
    </row>
    <row r="139">
      <c r="A139" s="2" t="s">
        <v>3838</v>
      </c>
    </row>
    <row r="140">
      <c r="A140" s="2" t="s">
        <v>3834</v>
      </c>
    </row>
    <row r="141">
      <c r="A141" s="2" t="s">
        <v>3835</v>
      </c>
    </row>
    <row r="142">
      <c r="A142" s="2" t="s">
        <v>3837</v>
      </c>
    </row>
    <row r="143">
      <c r="A143" s="2" t="s">
        <v>3834</v>
      </c>
    </row>
    <row r="144">
      <c r="A144" s="2" t="s">
        <v>3835</v>
      </c>
    </row>
    <row r="145">
      <c r="A145" s="2" t="s">
        <v>3835</v>
      </c>
    </row>
    <row r="146">
      <c r="A146" s="2" t="s">
        <v>3843</v>
      </c>
    </row>
    <row r="147">
      <c r="A147" s="2" t="s">
        <v>3837</v>
      </c>
    </row>
    <row r="148">
      <c r="A148" s="2" t="s">
        <v>3843</v>
      </c>
    </row>
    <row r="149">
      <c r="A149" s="2" t="s">
        <v>3833</v>
      </c>
    </row>
    <row r="150">
      <c r="A150" s="2" t="s">
        <v>3837</v>
      </c>
    </row>
    <row r="151">
      <c r="A151" s="2" t="s">
        <v>3845</v>
      </c>
    </row>
    <row r="152">
      <c r="A152" s="2" t="s">
        <v>3846</v>
      </c>
    </row>
    <row r="153">
      <c r="A153" s="2" t="s">
        <v>3859</v>
      </c>
    </row>
    <row r="154">
      <c r="A154" s="2" t="s">
        <v>3225</v>
      </c>
    </row>
    <row r="155">
      <c r="A155" s="2" t="s">
        <v>3225</v>
      </c>
    </row>
    <row r="156">
      <c r="A156" s="2" t="s">
        <v>3833</v>
      </c>
    </row>
    <row r="157">
      <c r="A157" s="2" t="s">
        <v>3860</v>
      </c>
      <c r="F157" s="2" t="s">
        <v>3927</v>
      </c>
    </row>
    <row r="158">
      <c r="A158" s="2" t="s">
        <v>3225</v>
      </c>
    </row>
    <row r="159">
      <c r="A159" s="2" t="s">
        <v>3837</v>
      </c>
    </row>
    <row r="160">
      <c r="A160" s="2" t="s">
        <v>3852</v>
      </c>
    </row>
    <row r="161">
      <c r="A161" s="2" t="s">
        <v>3834</v>
      </c>
    </row>
    <row r="162">
      <c r="A162" s="2" t="s">
        <v>3847</v>
      </c>
    </row>
    <row r="163">
      <c r="A163" s="2" t="s">
        <v>3845</v>
      </c>
    </row>
    <row r="164">
      <c r="H164" s="2" t="s">
        <v>3861</v>
      </c>
    </row>
    <row r="165">
      <c r="A165" s="2" t="s">
        <v>3845</v>
      </c>
    </row>
    <row r="166">
      <c r="A166" s="2" t="s">
        <v>3837</v>
      </c>
      <c r="H166" s="21" t="s">
        <v>3934</v>
      </c>
    </row>
    <row r="167">
      <c r="A167" s="2" t="s">
        <v>3852</v>
      </c>
    </row>
    <row r="168">
      <c r="A168" s="2" t="s">
        <v>3834</v>
      </c>
    </row>
    <row r="169">
      <c r="A169" s="2" t="s">
        <v>3225</v>
      </c>
    </row>
    <row r="170">
      <c r="A170" s="2" t="s">
        <v>3225</v>
      </c>
    </row>
    <row r="171">
      <c r="A171" s="2" t="s">
        <v>3935</v>
      </c>
      <c r="F171" s="2" t="s">
        <v>3927</v>
      </c>
    </row>
    <row r="172">
      <c r="A172" s="2" t="s">
        <v>3834</v>
      </c>
      <c r="H172" s="21" t="s">
        <v>3936</v>
      </c>
    </row>
    <row r="173">
      <c r="A173" s="2" t="s">
        <v>3837</v>
      </c>
    </row>
    <row r="174">
      <c r="A174" s="2" t="s">
        <v>3841</v>
      </c>
    </row>
    <row r="175">
      <c r="A175" s="2" t="s">
        <v>3225</v>
      </c>
    </row>
    <row r="176">
      <c r="A176" s="2" t="s">
        <v>3838</v>
      </c>
    </row>
    <row r="177">
      <c r="A177" s="2" t="s">
        <v>3841</v>
      </c>
    </row>
    <row r="178">
      <c r="A178" s="2" t="s">
        <v>3846</v>
      </c>
    </row>
    <row r="179">
      <c r="A179" s="2" t="s">
        <v>3837</v>
      </c>
    </row>
    <row r="180">
      <c r="A180" s="2" t="s">
        <v>3225</v>
      </c>
    </row>
    <row r="181">
      <c r="A181" s="2" t="s">
        <v>3838</v>
      </c>
    </row>
    <row r="182">
      <c r="A182" s="2" t="s">
        <v>3834</v>
      </c>
    </row>
    <row r="183">
      <c r="A183" s="2" t="s">
        <v>3225</v>
      </c>
    </row>
    <row r="184">
      <c r="A184" s="2" t="s">
        <v>3865</v>
      </c>
      <c r="F184" s="2" t="s">
        <v>3927</v>
      </c>
    </row>
    <row r="185">
      <c r="A185" s="2" t="s">
        <v>3837</v>
      </c>
    </row>
    <row r="186">
      <c r="A186" s="2" t="s">
        <v>3852</v>
      </c>
    </row>
    <row r="187">
      <c r="A187" s="2" t="s">
        <v>3833</v>
      </c>
    </row>
    <row r="188">
      <c r="A188" s="2" t="s">
        <v>3225</v>
      </c>
    </row>
    <row r="189">
      <c r="A189" s="2" t="s">
        <v>3839</v>
      </c>
    </row>
    <row r="190">
      <c r="A190" s="2" t="s">
        <v>3835</v>
      </c>
    </row>
    <row r="191">
      <c r="A191" s="2" t="s">
        <v>3837</v>
      </c>
    </row>
    <row r="192">
      <c r="A192" s="2" t="s">
        <v>3225</v>
      </c>
    </row>
    <row r="193">
      <c r="A193" s="2" t="s">
        <v>3834</v>
      </c>
    </row>
    <row r="194">
      <c r="A194" s="2" t="s">
        <v>3846</v>
      </c>
    </row>
    <row r="195">
      <c r="A195" s="2" t="s">
        <v>3225</v>
      </c>
    </row>
    <row r="196">
      <c r="A196" s="2" t="s">
        <v>3846</v>
      </c>
    </row>
    <row r="197">
      <c r="A197" s="2" t="s">
        <v>3843</v>
      </c>
    </row>
    <row r="198">
      <c r="A198" s="2" t="s">
        <v>3846</v>
      </c>
    </row>
    <row r="199">
      <c r="A199" s="2" t="s">
        <v>3837</v>
      </c>
      <c r="H199" s="21" t="s">
        <v>3937</v>
      </c>
    </row>
    <row r="200">
      <c r="A200" s="2" t="s">
        <v>3837</v>
      </c>
    </row>
    <row r="201">
      <c r="A201" s="2" t="s">
        <v>3845</v>
      </c>
      <c r="H201" s="21" t="s">
        <v>3938</v>
      </c>
    </row>
    <row r="202">
      <c r="A202" s="2" t="s">
        <v>3833</v>
      </c>
    </row>
    <row r="203">
      <c r="A203" s="2" t="s">
        <v>3852</v>
      </c>
    </row>
    <row r="204">
      <c r="A204" s="2" t="s">
        <v>3847</v>
      </c>
    </row>
    <row r="205">
      <c r="A205" s="2" t="s">
        <v>3852</v>
      </c>
    </row>
    <row r="206">
      <c r="A206" s="2" t="s">
        <v>3843</v>
      </c>
    </row>
    <row r="207">
      <c r="A207" s="2" t="s">
        <v>3834</v>
      </c>
    </row>
    <row r="208">
      <c r="A208" s="2" t="s">
        <v>3835</v>
      </c>
    </row>
    <row r="209">
      <c r="A209" s="2" t="s">
        <v>3834</v>
      </c>
    </row>
    <row r="210">
      <c r="A210" s="2" t="s">
        <v>3225</v>
      </c>
    </row>
    <row r="211">
      <c r="A211" s="2" t="s">
        <v>3225</v>
      </c>
    </row>
    <row r="212">
      <c r="H212" s="2" t="s">
        <v>3868</v>
      </c>
    </row>
    <row r="213">
      <c r="A213" s="2" t="s">
        <v>3835</v>
      </c>
    </row>
    <row r="214">
      <c r="A214" s="2" t="s">
        <v>3833</v>
      </c>
    </row>
    <row r="215">
      <c r="A215" s="2" t="s">
        <v>3837</v>
      </c>
    </row>
    <row r="216">
      <c r="A216" s="2" t="s">
        <v>3847</v>
      </c>
    </row>
    <row r="217">
      <c r="A217" s="2" t="s">
        <v>3842</v>
      </c>
    </row>
    <row r="218">
      <c r="A218" s="2" t="s">
        <v>3841</v>
      </c>
    </row>
    <row r="219">
      <c r="A219" s="2" t="s">
        <v>3225</v>
      </c>
    </row>
    <row r="220">
      <c r="A220" s="2" t="s">
        <v>3834</v>
      </c>
    </row>
    <row r="221">
      <c r="A221" s="2" t="s">
        <v>3842</v>
      </c>
    </row>
    <row r="222">
      <c r="A222" s="2" t="s">
        <v>3842</v>
      </c>
    </row>
    <row r="223">
      <c r="A223" s="2" t="s">
        <v>3225</v>
      </c>
    </row>
    <row r="224">
      <c r="A224" s="2" t="s">
        <v>3845</v>
      </c>
    </row>
    <row r="225">
      <c r="A225" s="2" t="s">
        <v>3852</v>
      </c>
    </row>
    <row r="226">
      <c r="A226" s="2" t="s">
        <v>3837</v>
      </c>
    </row>
    <row r="227">
      <c r="A227" s="2" t="s">
        <v>3834</v>
      </c>
    </row>
    <row r="228">
      <c r="A228" s="2" t="s">
        <v>3845</v>
      </c>
    </row>
    <row r="229">
      <c r="A229" s="2" t="s">
        <v>3833</v>
      </c>
    </row>
    <row r="230">
      <c r="A230" s="2" t="s">
        <v>3845</v>
      </c>
    </row>
    <row r="231">
      <c r="A231" s="2" t="s">
        <v>3833</v>
      </c>
    </row>
    <row r="232">
      <c r="A232" s="2" t="s">
        <v>3860</v>
      </c>
      <c r="F232" s="2" t="s">
        <v>3927</v>
      </c>
    </row>
    <row r="233">
      <c r="A233" s="2" t="s">
        <v>3225</v>
      </c>
    </row>
    <row r="234">
      <c r="A234" s="2" t="s">
        <v>3225</v>
      </c>
    </row>
    <row r="235">
      <c r="A235" s="2" t="s">
        <v>3225</v>
      </c>
    </row>
    <row r="236">
      <c r="A236" s="2" t="s">
        <v>3845</v>
      </c>
    </row>
    <row r="237">
      <c r="A237" s="2" t="s">
        <v>3838</v>
      </c>
    </row>
    <row r="238">
      <c r="A238" s="2" t="s">
        <v>3835</v>
      </c>
    </row>
    <row r="239">
      <c r="A239" s="2" t="s">
        <v>3833</v>
      </c>
    </row>
    <row r="240">
      <c r="A240" s="2" t="s">
        <v>3837</v>
      </c>
    </row>
    <row r="241">
      <c r="A241" s="2" t="s">
        <v>3225</v>
      </c>
    </row>
    <row r="242">
      <c r="A242" s="2" t="s">
        <v>3225</v>
      </c>
    </row>
    <row r="243">
      <c r="A243" s="2" t="s">
        <v>3846</v>
      </c>
    </row>
    <row r="244">
      <c r="A244" s="2" t="s">
        <v>3843</v>
      </c>
    </row>
    <row r="245">
      <c r="A245" s="2" t="s">
        <v>3834</v>
      </c>
    </row>
    <row r="246">
      <c r="A246" s="2" t="s">
        <v>3833</v>
      </c>
    </row>
    <row r="247">
      <c r="A247" s="2" t="s">
        <v>3837</v>
      </c>
    </row>
    <row r="248">
      <c r="A248" s="2" t="s">
        <v>3841</v>
      </c>
      <c r="H248" s="21" t="s">
        <v>3368</v>
      </c>
    </row>
    <row r="249">
      <c r="A249" s="2" t="s">
        <v>3846</v>
      </c>
    </row>
    <row r="250">
      <c r="A250" s="2" t="s">
        <v>3835</v>
      </c>
    </row>
    <row r="251">
      <c r="A251" s="2" t="s">
        <v>3225</v>
      </c>
    </row>
    <row r="252">
      <c r="A252" s="2" t="s">
        <v>3833</v>
      </c>
    </row>
    <row r="253">
      <c r="A253" s="2" t="s">
        <v>3225</v>
      </c>
    </row>
    <row r="254">
      <c r="A254" s="2" t="s">
        <v>3833</v>
      </c>
    </row>
    <row r="255">
      <c r="A255" s="2" t="s">
        <v>3841</v>
      </c>
    </row>
    <row r="256">
      <c r="A256" s="2" t="s">
        <v>3834</v>
      </c>
    </row>
    <row r="257">
      <c r="A257" s="2" t="s">
        <v>3225</v>
      </c>
    </row>
    <row r="258">
      <c r="A258" s="2" t="s">
        <v>3841</v>
      </c>
    </row>
    <row r="259">
      <c r="A259" s="2" t="s">
        <v>3225</v>
      </c>
    </row>
    <row r="260">
      <c r="A260" s="2" t="s">
        <v>3841</v>
      </c>
    </row>
    <row r="261">
      <c r="A261" s="2" t="s">
        <v>3835</v>
      </c>
    </row>
    <row r="262">
      <c r="A262" s="2" t="s">
        <v>3834</v>
      </c>
    </row>
    <row r="263">
      <c r="A263" s="2" t="s">
        <v>3837</v>
      </c>
    </row>
    <row r="264">
      <c r="A264" s="2" t="s">
        <v>3834</v>
      </c>
    </row>
    <row r="265">
      <c r="A265" s="2" t="s">
        <v>3225</v>
      </c>
    </row>
    <row r="266">
      <c r="A266" s="2" t="s">
        <v>3841</v>
      </c>
    </row>
    <row r="267">
      <c r="A267" s="2" t="s">
        <v>3834</v>
      </c>
    </row>
    <row r="268">
      <c r="A268" s="2" t="s">
        <v>3835</v>
      </c>
    </row>
    <row r="269">
      <c r="A269" s="2" t="s">
        <v>3845</v>
      </c>
    </row>
    <row r="270">
      <c r="A270" s="2" t="s">
        <v>3834</v>
      </c>
    </row>
    <row r="271">
      <c r="A271" s="2" t="s">
        <v>3834</v>
      </c>
    </row>
    <row r="272">
      <c r="A272" s="2" t="s">
        <v>3839</v>
      </c>
    </row>
    <row r="273">
      <c r="A273" s="2" t="s">
        <v>3833</v>
      </c>
    </row>
    <row r="274">
      <c r="A274" s="2" t="s">
        <v>3841</v>
      </c>
    </row>
    <row r="275">
      <c r="H275" s="2" t="s">
        <v>3871</v>
      </c>
    </row>
    <row r="276">
      <c r="A276" s="2" t="s">
        <v>3835</v>
      </c>
    </row>
    <row r="277">
      <c r="A277" s="2" t="s">
        <v>3225</v>
      </c>
    </row>
    <row r="278">
      <c r="A278" s="2" t="s">
        <v>3834</v>
      </c>
    </row>
    <row r="279">
      <c r="A279" s="2" t="s">
        <v>3841</v>
      </c>
    </row>
    <row r="280">
      <c r="A280" s="2" t="s">
        <v>3837</v>
      </c>
    </row>
    <row r="281">
      <c r="A281" s="2" t="s">
        <v>3225</v>
      </c>
    </row>
    <row r="282">
      <c r="A282" s="2" t="s">
        <v>3833</v>
      </c>
    </row>
    <row r="283">
      <c r="A283" s="2" t="s">
        <v>3834</v>
      </c>
      <c r="H283" s="21" t="s">
        <v>3939</v>
      </c>
    </row>
    <row r="284">
      <c r="A284" s="2" t="s">
        <v>3225</v>
      </c>
    </row>
    <row r="285">
      <c r="A285" s="2" t="s">
        <v>3225</v>
      </c>
    </row>
    <row r="286">
      <c r="A286" s="2" t="s">
        <v>3843</v>
      </c>
    </row>
    <row r="287">
      <c r="A287" s="2" t="s">
        <v>3852</v>
      </c>
    </row>
    <row r="288">
      <c r="H288" s="2" t="s">
        <v>3306</v>
      </c>
    </row>
    <row r="289">
      <c r="A289" s="2" t="s">
        <v>3852</v>
      </c>
    </row>
    <row r="290">
      <c r="A290" s="2" t="s">
        <v>3833</v>
      </c>
    </row>
    <row r="291">
      <c r="A291" s="2" t="s">
        <v>3843</v>
      </c>
    </row>
    <row r="292">
      <c r="A292" s="2" t="s">
        <v>3837</v>
      </c>
    </row>
    <row r="293">
      <c r="A293" s="2" t="s">
        <v>3834</v>
      </c>
    </row>
    <row r="294">
      <c r="A294" s="2" t="s">
        <v>3225</v>
      </c>
    </row>
    <row r="295">
      <c r="A295" s="2" t="s">
        <v>3843</v>
      </c>
    </row>
    <row r="296">
      <c r="A296" s="2" t="s">
        <v>3834</v>
      </c>
    </row>
    <row r="297">
      <c r="A297" s="2" t="s">
        <v>3834</v>
      </c>
      <c r="H297" s="21" t="s">
        <v>3940</v>
      </c>
    </row>
    <row r="298">
      <c r="A298" s="2" t="s">
        <v>3833</v>
      </c>
      <c r="H298" s="21" t="s">
        <v>3941</v>
      </c>
    </row>
    <row r="299">
      <c r="A299" s="2" t="s">
        <v>3834</v>
      </c>
    </row>
    <row r="300">
      <c r="A300" s="2" t="s">
        <v>3835</v>
      </c>
    </row>
    <row r="301">
      <c r="A301" s="2" t="s">
        <v>3834</v>
      </c>
    </row>
    <row r="302">
      <c r="A302" s="2" t="s">
        <v>3225</v>
      </c>
    </row>
    <row r="303">
      <c r="A303" s="2" t="s">
        <v>3847</v>
      </c>
    </row>
    <row r="304">
      <c r="A304" s="2" t="s">
        <v>3841</v>
      </c>
    </row>
    <row r="305">
      <c r="A305" s="2" t="s">
        <v>3834</v>
      </c>
    </row>
    <row r="306">
      <c r="A306" s="2" t="s">
        <v>3837</v>
      </c>
    </row>
    <row r="307">
      <c r="A307" s="2" t="s">
        <v>3834</v>
      </c>
    </row>
    <row r="308">
      <c r="A308" s="2" t="s">
        <v>3838</v>
      </c>
    </row>
    <row r="309">
      <c r="A309" s="2" t="s">
        <v>3843</v>
      </c>
    </row>
    <row r="310">
      <c r="A310" s="2" t="s">
        <v>3841</v>
      </c>
    </row>
    <row r="311">
      <c r="A311" s="2" t="s">
        <v>3225</v>
      </c>
    </row>
    <row r="312">
      <c r="A312" s="2" t="s">
        <v>3846</v>
      </c>
    </row>
    <row r="313">
      <c r="A313" s="2" t="s">
        <v>3942</v>
      </c>
    </row>
    <row r="314">
      <c r="A314" s="2" t="s">
        <v>3847</v>
      </c>
    </row>
    <row r="315">
      <c r="A315" s="2" t="s">
        <v>3835</v>
      </c>
    </row>
    <row r="316">
      <c r="A316" s="2" t="s">
        <v>3834</v>
      </c>
      <c r="H316" s="21" t="s">
        <v>3943</v>
      </c>
    </row>
    <row r="317">
      <c r="A317" s="2" t="s">
        <v>3847</v>
      </c>
    </row>
    <row r="318">
      <c r="A318" s="2" t="s">
        <v>3837</v>
      </c>
    </row>
    <row r="319">
      <c r="A319" s="2" t="s">
        <v>3845</v>
      </c>
    </row>
    <row r="320">
      <c r="A320" s="2" t="s">
        <v>3834</v>
      </c>
    </row>
    <row r="321">
      <c r="A321" s="2" t="s">
        <v>3843</v>
      </c>
    </row>
    <row r="322">
      <c r="A322" s="2" t="s">
        <v>3846</v>
      </c>
      <c r="H322" s="21" t="s">
        <v>3944</v>
      </c>
    </row>
    <row r="323">
      <c r="A323" s="2" t="s">
        <v>3835</v>
      </c>
      <c r="H323" s="21" t="s">
        <v>3945</v>
      </c>
    </row>
    <row r="324">
      <c r="A324" s="2" t="s">
        <v>3225</v>
      </c>
    </row>
    <row r="325">
      <c r="A325" s="2" t="s">
        <v>3834</v>
      </c>
      <c r="H325" s="21" t="s">
        <v>3946</v>
      </c>
    </row>
    <row r="326">
      <c r="A326" s="2" t="s">
        <v>3842</v>
      </c>
    </row>
    <row r="327">
      <c r="A327" s="2" t="s">
        <v>3833</v>
      </c>
    </row>
    <row r="328">
      <c r="A328" s="2" t="s">
        <v>3837</v>
      </c>
    </row>
    <row r="329">
      <c r="A329" s="2" t="s">
        <v>3834</v>
      </c>
    </row>
    <row r="330">
      <c r="H330" s="2" t="s">
        <v>3879</v>
      </c>
    </row>
    <row r="331">
      <c r="A331" s="2" t="s">
        <v>3834</v>
      </c>
    </row>
    <row r="332">
      <c r="A332" s="2" t="s">
        <v>3846</v>
      </c>
    </row>
    <row r="333">
      <c r="A333" s="2" t="s">
        <v>3834</v>
      </c>
      <c r="H333" s="21" t="s">
        <v>3947</v>
      </c>
    </row>
    <row r="334">
      <c r="A334" s="2" t="s">
        <v>3852</v>
      </c>
    </row>
    <row r="335">
      <c r="A335" s="2" t="s">
        <v>3834</v>
      </c>
    </row>
    <row r="336">
      <c r="A336" s="2" t="s">
        <v>3837</v>
      </c>
    </row>
    <row r="337">
      <c r="A337" s="2" t="s">
        <v>3841</v>
      </c>
    </row>
    <row r="338">
      <c r="A338" s="2" t="s">
        <v>3837</v>
      </c>
    </row>
    <row r="339">
      <c r="A339" s="2" t="s">
        <v>3837</v>
      </c>
    </row>
    <row r="340">
      <c r="A340" s="2" t="s">
        <v>3843</v>
      </c>
    </row>
    <row r="341">
      <c r="A341" s="2" t="s">
        <v>3834</v>
      </c>
    </row>
    <row r="342">
      <c r="A342" s="2" t="s">
        <v>3841</v>
      </c>
    </row>
    <row r="343">
      <c r="A343" s="2" t="s">
        <v>3847</v>
      </c>
    </row>
    <row r="344">
      <c r="A344" s="2" t="s">
        <v>3834</v>
      </c>
      <c r="H344" s="21" t="s">
        <v>3306</v>
      </c>
    </row>
    <row r="345">
      <c r="A345" s="2" t="s">
        <v>3834</v>
      </c>
    </row>
    <row r="346">
      <c r="A346" s="2" t="s">
        <v>3225</v>
      </c>
    </row>
    <row r="347">
      <c r="A347" s="2" t="s">
        <v>3834</v>
      </c>
    </row>
    <row r="348">
      <c r="A348" s="2" t="s">
        <v>3846</v>
      </c>
      <c r="H348" s="22" t="s">
        <v>3948</v>
      </c>
    </row>
    <row r="349">
      <c r="A349" s="2" t="s">
        <v>3857</v>
      </c>
      <c r="F349" s="2" t="s">
        <v>3927</v>
      </c>
    </row>
    <row r="350">
      <c r="A350" s="2" t="s">
        <v>3833</v>
      </c>
    </row>
    <row r="351">
      <c r="A351" s="2" t="s">
        <v>3845</v>
      </c>
    </row>
    <row r="352">
      <c r="A352" s="2" t="s">
        <v>3225</v>
      </c>
    </row>
    <row r="353">
      <c r="A353" s="2" t="s">
        <v>3833</v>
      </c>
    </row>
    <row r="354">
      <c r="A354" s="2" t="s">
        <v>3838</v>
      </c>
    </row>
    <row r="355">
      <c r="A355" s="2" t="s">
        <v>3843</v>
      </c>
    </row>
    <row r="356">
      <c r="A356" s="2" t="s">
        <v>3837</v>
      </c>
    </row>
    <row r="357">
      <c r="A357" s="2" t="s">
        <v>3835</v>
      </c>
    </row>
    <row r="358">
      <c r="A358" s="2" t="s">
        <v>3835</v>
      </c>
    </row>
    <row r="359">
      <c r="A359" s="2" t="s">
        <v>3838</v>
      </c>
    </row>
    <row r="360">
      <c r="A360" s="2" t="s">
        <v>3834</v>
      </c>
    </row>
    <row r="361">
      <c r="A361" s="2" t="s">
        <v>3841</v>
      </c>
    </row>
    <row r="362">
      <c r="A362" s="2" t="s">
        <v>3834</v>
      </c>
    </row>
    <row r="363">
      <c r="A363" s="2" t="s">
        <v>3833</v>
      </c>
    </row>
    <row r="364">
      <c r="A364" s="2" t="s">
        <v>3833</v>
      </c>
      <c r="H364" s="21" t="s">
        <v>3368</v>
      </c>
    </row>
    <row r="365">
      <c r="A365" s="2" t="s">
        <v>3843</v>
      </c>
    </row>
    <row r="366">
      <c r="A366" s="2" t="s">
        <v>3833</v>
      </c>
    </row>
    <row r="367">
      <c r="A367" s="2" t="s">
        <v>3845</v>
      </c>
    </row>
    <row r="368">
      <c r="A368" s="2" t="s">
        <v>3835</v>
      </c>
    </row>
    <row r="369">
      <c r="A369" s="2" t="s">
        <v>3833</v>
      </c>
    </row>
    <row r="370">
      <c r="A370" s="2" t="s">
        <v>3853</v>
      </c>
    </row>
    <row r="371">
      <c r="A371" s="2" t="s">
        <v>3834</v>
      </c>
      <c r="H371" s="21" t="s">
        <v>3949</v>
      </c>
    </row>
    <row r="372">
      <c r="A372" s="2" t="s">
        <v>3834</v>
      </c>
    </row>
    <row r="373">
      <c r="A373" s="2" t="s">
        <v>3838</v>
      </c>
    </row>
    <row r="374">
      <c r="A374" s="2" t="s">
        <v>3841</v>
      </c>
    </row>
    <row r="375">
      <c r="A375" s="2" t="s">
        <v>3950</v>
      </c>
      <c r="F375" s="2" t="s">
        <v>3927</v>
      </c>
    </row>
    <row r="376">
      <c r="A376" s="2" t="s">
        <v>3836</v>
      </c>
    </row>
    <row r="377">
      <c r="A377" s="2" t="s">
        <v>3834</v>
      </c>
    </row>
    <row r="378">
      <c r="A378" s="2" t="s">
        <v>3835</v>
      </c>
    </row>
    <row r="379">
      <c r="A379" s="2" t="s">
        <v>3837</v>
      </c>
    </row>
    <row r="380">
      <c r="A380" s="2" t="s">
        <v>3846</v>
      </c>
    </row>
    <row r="381">
      <c r="A381" s="2" t="s">
        <v>3847</v>
      </c>
    </row>
    <row r="382">
      <c r="A382" s="2" t="s">
        <v>3887</v>
      </c>
      <c r="F382" s="2" t="s">
        <v>3927</v>
      </c>
    </row>
    <row r="383">
      <c r="A383" s="2" t="s">
        <v>3837</v>
      </c>
    </row>
    <row r="384">
      <c r="A384" s="2" t="s">
        <v>3838</v>
      </c>
    </row>
    <row r="385">
      <c r="A385" s="2" t="s">
        <v>3225</v>
      </c>
    </row>
    <row r="386">
      <c r="A386" s="2" t="s">
        <v>3843</v>
      </c>
    </row>
    <row r="387">
      <c r="A387" s="2"/>
      <c r="H387" s="22" t="s">
        <v>3951</v>
      </c>
    </row>
    <row r="388">
      <c r="A388" s="2" t="s">
        <v>3837</v>
      </c>
    </row>
    <row r="389">
      <c r="A389" s="2" t="s">
        <v>3835</v>
      </c>
    </row>
    <row r="390">
      <c r="A390" s="2" t="s">
        <v>3839</v>
      </c>
    </row>
    <row r="391">
      <c r="A391" s="2" t="s">
        <v>3846</v>
      </c>
    </row>
    <row r="392">
      <c r="A392" s="2" t="s">
        <v>3843</v>
      </c>
    </row>
    <row r="393">
      <c r="A393" s="2" t="s">
        <v>3841</v>
      </c>
    </row>
    <row r="394">
      <c r="A394" s="2" t="s">
        <v>3843</v>
      </c>
    </row>
    <row r="395">
      <c r="A395" s="2" t="s">
        <v>3846</v>
      </c>
    </row>
    <row r="396">
      <c r="A396" s="2" t="s">
        <v>3843</v>
      </c>
    </row>
    <row r="397">
      <c r="A397" s="2" t="s">
        <v>3846</v>
      </c>
    </row>
    <row r="398">
      <c r="A398" s="2" t="s">
        <v>3225</v>
      </c>
    </row>
    <row r="399">
      <c r="H399" s="2" t="s">
        <v>3889</v>
      </c>
    </row>
    <row r="400">
      <c r="A400" s="2" t="s">
        <v>3834</v>
      </c>
    </row>
    <row r="401">
      <c r="A401" s="2" t="s">
        <v>3842</v>
      </c>
    </row>
    <row r="402">
      <c r="A402" s="2" t="s">
        <v>3846</v>
      </c>
    </row>
    <row r="403">
      <c r="A403" s="2"/>
      <c r="H403" s="22" t="s">
        <v>3890</v>
      </c>
    </row>
    <row r="404">
      <c r="A404" s="2" t="s">
        <v>3225</v>
      </c>
    </row>
    <row r="405">
      <c r="A405" s="2" t="s">
        <v>3843</v>
      </c>
    </row>
    <row r="406">
      <c r="A406" s="2" t="s">
        <v>3225</v>
      </c>
      <c r="H406" s="21" t="s">
        <v>3952</v>
      </c>
    </row>
    <row r="407">
      <c r="A407" s="2" t="s">
        <v>3833</v>
      </c>
    </row>
    <row r="408">
      <c r="A408" s="2" t="s">
        <v>3833</v>
      </c>
    </row>
    <row r="409">
      <c r="A409" s="2" t="s">
        <v>3846</v>
      </c>
    </row>
    <row r="410">
      <c r="A410" s="2" t="s">
        <v>3841</v>
      </c>
    </row>
    <row r="411">
      <c r="A411" s="2" t="s">
        <v>3225</v>
      </c>
    </row>
    <row r="412">
      <c r="A412" s="2" t="s">
        <v>3838</v>
      </c>
    </row>
    <row r="413">
      <c r="A413" s="2" t="s">
        <v>3842</v>
      </c>
    </row>
    <row r="414">
      <c r="A414" s="2" t="s">
        <v>3225</v>
      </c>
    </row>
    <row r="415">
      <c r="A415" s="2" t="s">
        <v>3225</v>
      </c>
    </row>
    <row r="416">
      <c r="A416" s="2" t="s">
        <v>3852</v>
      </c>
    </row>
    <row r="417">
      <c r="A417" s="2" t="s">
        <v>3225</v>
      </c>
    </row>
    <row r="418">
      <c r="A418" s="2" t="s">
        <v>3846</v>
      </c>
    </row>
    <row r="419">
      <c r="A419" s="2" t="s">
        <v>3841</v>
      </c>
    </row>
    <row r="420">
      <c r="A420" s="2" t="s">
        <v>3843</v>
      </c>
    </row>
    <row r="421">
      <c r="A421" s="2" t="s">
        <v>3846</v>
      </c>
    </row>
    <row r="422">
      <c r="A422" s="2" t="s">
        <v>3846</v>
      </c>
    </row>
    <row r="423">
      <c r="A423" s="2"/>
      <c r="H423" s="21" t="s">
        <v>3953</v>
      </c>
    </row>
    <row r="424">
      <c r="A424" s="2" t="s">
        <v>3834</v>
      </c>
    </row>
    <row r="425">
      <c r="A425" s="2" t="s">
        <v>3838</v>
      </c>
    </row>
    <row r="426">
      <c r="A426" s="2" t="s">
        <v>3835</v>
      </c>
    </row>
    <row r="427">
      <c r="A427" s="2" t="s">
        <v>3225</v>
      </c>
    </row>
    <row r="428">
      <c r="A428" s="2" t="s">
        <v>3841</v>
      </c>
      <c r="H428" s="21" t="s">
        <v>3939</v>
      </c>
    </row>
    <row r="429">
      <c r="A429" s="2" t="s">
        <v>3834</v>
      </c>
    </row>
    <row r="430">
      <c r="A430" s="2" t="s">
        <v>3834</v>
      </c>
    </row>
    <row r="431">
      <c r="A431" s="2" t="s">
        <v>3834</v>
      </c>
    </row>
    <row r="432">
      <c r="A432" s="2" t="s">
        <v>3841</v>
      </c>
    </row>
    <row r="433">
      <c r="A433" s="2" t="s">
        <v>3846</v>
      </c>
    </row>
    <row r="434">
      <c r="A434" s="2" t="s">
        <v>3833</v>
      </c>
    </row>
    <row r="435">
      <c r="A435" s="2" t="s">
        <v>3836</v>
      </c>
    </row>
    <row r="436">
      <c r="A436" s="2" t="s">
        <v>3841</v>
      </c>
    </row>
    <row r="437">
      <c r="A437" s="2" t="s">
        <v>3841</v>
      </c>
    </row>
    <row r="438">
      <c r="A438" s="2" t="s">
        <v>3845</v>
      </c>
    </row>
    <row r="439">
      <c r="A439" s="2" t="s">
        <v>3837</v>
      </c>
    </row>
    <row r="440">
      <c r="A440" s="2" t="s">
        <v>3837</v>
      </c>
    </row>
    <row r="441">
      <c r="A441" s="2" t="s">
        <v>3225</v>
      </c>
    </row>
    <row r="442">
      <c r="A442" s="2" t="s">
        <v>3841</v>
      </c>
    </row>
    <row r="443">
      <c r="A443" s="2" t="s">
        <v>3841</v>
      </c>
    </row>
    <row r="444">
      <c r="A444" s="2" t="s">
        <v>3843</v>
      </c>
    </row>
    <row r="445">
      <c r="A445" s="2" t="s">
        <v>3837</v>
      </c>
    </row>
    <row r="446">
      <c r="A446" s="2" t="s">
        <v>3841</v>
      </c>
    </row>
    <row r="447">
      <c r="A447" s="2" t="s">
        <v>3837</v>
      </c>
    </row>
    <row r="448">
      <c r="A448" s="2" t="s">
        <v>3225</v>
      </c>
    </row>
    <row r="449">
      <c r="A449" s="2" t="s">
        <v>3846</v>
      </c>
    </row>
    <row r="450">
      <c r="A450" s="2" t="s">
        <v>3834</v>
      </c>
    </row>
    <row r="451">
      <c r="A451" s="2" t="s">
        <v>3225</v>
      </c>
    </row>
    <row r="452">
      <c r="A452" s="2" t="s">
        <v>3845</v>
      </c>
    </row>
    <row r="453">
      <c r="A453" s="2" t="s">
        <v>3225</v>
      </c>
    </row>
    <row r="454">
      <c r="A454" s="2" t="s">
        <v>3225</v>
      </c>
    </row>
    <row r="455">
      <c r="A455" s="2" t="s">
        <v>3837</v>
      </c>
    </row>
    <row r="456">
      <c r="A456" s="2" t="s">
        <v>3835</v>
      </c>
    </row>
    <row r="457">
      <c r="A457" s="2" t="s">
        <v>3835</v>
      </c>
    </row>
    <row r="458">
      <c r="A458" s="2"/>
      <c r="H458" s="22" t="s">
        <v>3894</v>
      </c>
    </row>
    <row r="459">
      <c r="A459" s="2" t="s">
        <v>3834</v>
      </c>
    </row>
    <row r="460">
      <c r="A460" s="2" t="s">
        <v>3845</v>
      </c>
    </row>
    <row r="461">
      <c r="A461" s="2" t="s">
        <v>3837</v>
      </c>
    </row>
    <row r="462">
      <c r="A462" s="2" t="s">
        <v>3845</v>
      </c>
    </row>
    <row r="463">
      <c r="A463" s="2" t="s">
        <v>3837</v>
      </c>
    </row>
    <row r="464">
      <c r="A464" s="2" t="s">
        <v>3225</v>
      </c>
    </row>
    <row r="465">
      <c r="A465" s="2" t="s">
        <v>3845</v>
      </c>
    </row>
    <row r="466">
      <c r="A466" s="2" t="s">
        <v>3841</v>
      </c>
    </row>
    <row r="467">
      <c r="A467" s="2" t="s">
        <v>3834</v>
      </c>
    </row>
    <row r="468">
      <c r="A468" s="2" t="s">
        <v>3841</v>
      </c>
    </row>
    <row r="469">
      <c r="A469" s="2" t="s">
        <v>3834</v>
      </c>
    </row>
    <row r="470">
      <c r="A470" s="2" t="s">
        <v>3841</v>
      </c>
    </row>
    <row r="471">
      <c r="A471" s="2" t="s">
        <v>3836</v>
      </c>
    </row>
    <row r="472">
      <c r="A472" s="2" t="s">
        <v>3895</v>
      </c>
      <c r="F472" s="2" t="s">
        <v>3927</v>
      </c>
    </row>
    <row r="473">
      <c r="A473" s="2" t="s">
        <v>3225</v>
      </c>
    </row>
    <row r="474">
      <c r="A474" s="2" t="s">
        <v>3834</v>
      </c>
    </row>
    <row r="475">
      <c r="A475" s="2" t="s">
        <v>3837</v>
      </c>
    </row>
    <row r="476">
      <c r="A476" s="2" t="s">
        <v>3225</v>
      </c>
    </row>
    <row r="477">
      <c r="A477" s="2" t="s">
        <v>3837</v>
      </c>
    </row>
    <row r="478">
      <c r="A478" s="2" t="s">
        <v>3834</v>
      </c>
    </row>
    <row r="479">
      <c r="A479" s="2" t="s">
        <v>3846</v>
      </c>
    </row>
    <row r="480">
      <c r="A480" s="2" t="s">
        <v>3225</v>
      </c>
    </row>
    <row r="481">
      <c r="A481" s="2" t="s">
        <v>3843</v>
      </c>
    </row>
    <row r="482">
      <c r="A482" s="2" t="s">
        <v>3833</v>
      </c>
    </row>
    <row r="483">
      <c r="A483" s="2" t="s">
        <v>3852</v>
      </c>
    </row>
    <row r="484">
      <c r="A484" s="2" t="s">
        <v>3225</v>
      </c>
    </row>
    <row r="485">
      <c r="A485" s="2" t="s">
        <v>3225</v>
      </c>
    </row>
    <row r="486">
      <c r="A486" s="2" t="s">
        <v>3834</v>
      </c>
    </row>
    <row r="487">
      <c r="A487" s="2" t="s">
        <v>3846</v>
      </c>
    </row>
    <row r="488">
      <c r="H488" s="2" t="s">
        <v>3897</v>
      </c>
    </row>
    <row r="489">
      <c r="A489" s="2" t="s">
        <v>3834</v>
      </c>
    </row>
    <row r="490">
      <c r="A490" s="2" t="s">
        <v>3834</v>
      </c>
    </row>
    <row r="491">
      <c r="A491" s="2" t="s">
        <v>3833</v>
      </c>
    </row>
    <row r="492">
      <c r="A492" s="2" t="s">
        <v>3847</v>
      </c>
    </row>
    <row r="493">
      <c r="A493" s="2" t="s">
        <v>3843</v>
      </c>
    </row>
    <row r="494">
      <c r="A494" s="2" t="s">
        <v>3225</v>
      </c>
    </row>
    <row r="495">
      <c r="A495" s="2" t="s">
        <v>3834</v>
      </c>
    </row>
    <row r="496">
      <c r="A496" s="2" t="s">
        <v>3225</v>
      </c>
    </row>
    <row r="497">
      <c r="A497" s="2" t="s">
        <v>3834</v>
      </c>
    </row>
    <row r="498">
      <c r="A498" s="2" t="s">
        <v>3847</v>
      </c>
    </row>
    <row r="499">
      <c r="A499" s="2" t="s">
        <v>3225</v>
      </c>
    </row>
    <row r="500">
      <c r="A500" s="2" t="s">
        <v>3836</v>
      </c>
    </row>
    <row r="501">
      <c r="A501" s="2" t="s">
        <v>3837</v>
      </c>
    </row>
    <row r="502">
      <c r="A502" s="2" t="s">
        <v>3843</v>
      </c>
    </row>
    <row r="503">
      <c r="A503" s="2" t="s">
        <v>3843</v>
      </c>
    </row>
    <row r="504">
      <c r="A504" s="2" t="s">
        <v>3834</v>
      </c>
    </row>
    <row r="505">
      <c r="A505" s="2" t="s">
        <v>3839</v>
      </c>
    </row>
    <row r="506">
      <c r="A506" s="2" t="s">
        <v>3837</v>
      </c>
    </row>
    <row r="507">
      <c r="A507" s="2" t="s">
        <v>3837</v>
      </c>
    </row>
    <row r="508">
      <c r="A508" s="2" t="s">
        <v>3841</v>
      </c>
    </row>
    <row r="509">
      <c r="A509" s="2" t="s">
        <v>3833</v>
      </c>
    </row>
    <row r="510">
      <c r="A510" s="2" t="s">
        <v>3834</v>
      </c>
    </row>
    <row r="511">
      <c r="A511" s="2" t="s">
        <v>3846</v>
      </c>
    </row>
    <row r="512">
      <c r="A512" s="2" t="s">
        <v>3847</v>
      </c>
    </row>
    <row r="513">
      <c r="A513" s="2" t="s">
        <v>3834</v>
      </c>
    </row>
    <row r="514">
      <c r="A514" s="2" t="s">
        <v>3833</v>
      </c>
    </row>
    <row r="515">
      <c r="A515" s="2" t="s">
        <v>3834</v>
      </c>
    </row>
    <row r="516">
      <c r="A516" s="2" t="s">
        <v>3225</v>
      </c>
    </row>
    <row r="517">
      <c r="A517" s="2" t="s">
        <v>3225</v>
      </c>
    </row>
    <row r="518">
      <c r="A518" s="2" t="s">
        <v>3834</v>
      </c>
    </row>
    <row r="519">
      <c r="A519" s="2" t="s">
        <v>3860</v>
      </c>
      <c r="F519" s="2" t="s">
        <v>3927</v>
      </c>
    </row>
    <row r="520">
      <c r="A520" s="2" t="s">
        <v>3854</v>
      </c>
      <c r="F520" s="2" t="s">
        <v>3927</v>
      </c>
    </row>
    <row r="521">
      <c r="A521" s="2" t="s">
        <v>3225</v>
      </c>
      <c r="G521" s="2" t="s">
        <v>3927</v>
      </c>
    </row>
    <row r="522">
      <c r="A522" s="2" t="s">
        <v>3835</v>
      </c>
      <c r="B522" s="2" t="s">
        <v>3927</v>
      </c>
      <c r="D522" s="2" t="s">
        <v>3927</v>
      </c>
    </row>
    <row r="523">
      <c r="A523" s="2" t="s">
        <v>3225</v>
      </c>
      <c r="G523" s="2" t="s">
        <v>3927</v>
      </c>
    </row>
    <row r="524">
      <c r="A524" s="2" t="s">
        <v>3899</v>
      </c>
      <c r="B524" s="2" t="s">
        <v>3927</v>
      </c>
      <c r="C524" s="2" t="s">
        <v>3927</v>
      </c>
      <c r="D524" s="2" t="s">
        <v>3927</v>
      </c>
      <c r="E524" s="2" t="s">
        <v>3927</v>
      </c>
      <c r="F524" s="2" t="s">
        <v>3927</v>
      </c>
    </row>
    <row r="525">
      <c r="A525" s="2" t="s">
        <v>3225</v>
      </c>
    </row>
    <row r="526">
      <c r="A526" s="2" t="s">
        <v>3225</v>
      </c>
    </row>
    <row r="527">
      <c r="A527" s="2" t="s">
        <v>3847</v>
      </c>
    </row>
    <row r="528">
      <c r="A528" s="2" t="s">
        <v>3833</v>
      </c>
    </row>
    <row r="529">
      <c r="A529" s="2" t="s">
        <v>3225</v>
      </c>
    </row>
    <row r="530">
      <c r="A530" s="2" t="s">
        <v>3225</v>
      </c>
    </row>
    <row r="531">
      <c r="A531" s="2" t="s">
        <v>3845</v>
      </c>
    </row>
    <row r="532">
      <c r="A532" s="2" t="s">
        <v>3843</v>
      </c>
    </row>
    <row r="533">
      <c r="A533" s="2" t="s">
        <v>3837</v>
      </c>
    </row>
    <row r="534">
      <c r="A534" s="2" t="s">
        <v>3845</v>
      </c>
    </row>
    <row r="535">
      <c r="A535" s="2" t="s">
        <v>3845</v>
      </c>
    </row>
    <row r="536">
      <c r="A536" s="2" t="s">
        <v>3225</v>
      </c>
    </row>
    <row r="537">
      <c r="A537" s="2" t="s">
        <v>3225</v>
      </c>
    </row>
    <row r="538">
      <c r="A538" s="2" t="s">
        <v>3887</v>
      </c>
      <c r="F538" s="2" t="s">
        <v>3927</v>
      </c>
    </row>
    <row r="539">
      <c r="A539" s="2" t="s">
        <v>3225</v>
      </c>
    </row>
    <row r="540">
      <c r="A540" s="2" t="s">
        <v>3843</v>
      </c>
    </row>
    <row r="541">
      <c r="A541" s="2" t="s">
        <v>3845</v>
      </c>
    </row>
    <row r="542">
      <c r="A542" s="2" t="s">
        <v>3853</v>
      </c>
    </row>
    <row r="543">
      <c r="A543" s="2" t="s">
        <v>3833</v>
      </c>
    </row>
    <row r="544">
      <c r="A544" s="2" t="s">
        <v>3225</v>
      </c>
    </row>
    <row r="545">
      <c r="A545" s="2" t="s">
        <v>3843</v>
      </c>
    </row>
    <row r="546">
      <c r="A546" s="2" t="s">
        <v>3854</v>
      </c>
      <c r="F546" s="2" t="s">
        <v>3927</v>
      </c>
    </row>
    <row r="547">
      <c r="A547" s="2" t="s">
        <v>3839</v>
      </c>
    </row>
    <row r="548">
      <c r="A548" s="2" t="s">
        <v>3846</v>
      </c>
    </row>
    <row r="549">
      <c r="A549" s="2" t="s">
        <v>3834</v>
      </c>
    </row>
    <row r="550">
      <c r="A550" s="2" t="s">
        <v>3833</v>
      </c>
    </row>
    <row r="551">
      <c r="A551" s="2" t="s">
        <v>3835</v>
      </c>
    </row>
    <row r="552">
      <c r="A552" s="2" t="s">
        <v>3845</v>
      </c>
    </row>
    <row r="553">
      <c r="A553" s="2" t="s">
        <v>3833</v>
      </c>
    </row>
    <row r="554">
      <c r="A554" s="2" t="s">
        <v>3837</v>
      </c>
    </row>
    <row r="555">
      <c r="A555" s="2" t="s">
        <v>3837</v>
      </c>
    </row>
    <row r="556">
      <c r="A556" s="2" t="s">
        <v>3845</v>
      </c>
    </row>
    <row r="557">
      <c r="A557" s="2" t="s">
        <v>3225</v>
      </c>
    </row>
    <row r="558">
      <c r="H558" s="2" t="s">
        <v>3901</v>
      </c>
    </row>
    <row r="559">
      <c r="A559" s="2" t="s">
        <v>3225</v>
      </c>
    </row>
    <row r="560">
      <c r="A560" s="2" t="s">
        <v>3835</v>
      </c>
    </row>
    <row r="561">
      <c r="A561" s="2" t="s">
        <v>3902</v>
      </c>
    </row>
    <row r="562">
      <c r="A562" s="2" t="s">
        <v>3835</v>
      </c>
    </row>
    <row r="563">
      <c r="A563" s="2" t="s">
        <v>3833</v>
      </c>
    </row>
    <row r="564">
      <c r="A564" s="2" t="s">
        <v>3833</v>
      </c>
      <c r="H564" s="21" t="s">
        <v>3947</v>
      </c>
    </row>
    <row r="565">
      <c r="A565" s="2" t="s">
        <v>3833</v>
      </c>
    </row>
    <row r="566">
      <c r="A566" s="2" t="s">
        <v>3225</v>
      </c>
    </row>
    <row r="567">
      <c r="A567" s="2" t="s">
        <v>3837</v>
      </c>
    </row>
    <row r="568">
      <c r="A568" s="2" t="s">
        <v>3834</v>
      </c>
      <c r="H568" s="21" t="s">
        <v>3954</v>
      </c>
    </row>
    <row r="569">
      <c r="A569" s="2" t="s">
        <v>3837</v>
      </c>
    </row>
    <row r="570">
      <c r="A570" s="2" t="s">
        <v>3839</v>
      </c>
    </row>
    <row r="571">
      <c r="A571" s="2" t="s">
        <v>3841</v>
      </c>
    </row>
    <row r="572">
      <c r="A572" s="2" t="s">
        <v>3837</v>
      </c>
    </row>
    <row r="573">
      <c r="A573" s="2" t="s">
        <v>3847</v>
      </c>
    </row>
    <row r="574">
      <c r="A574" s="2" t="s">
        <v>3846</v>
      </c>
    </row>
    <row r="575">
      <c r="A575" s="2" t="s">
        <v>3225</v>
      </c>
    </row>
    <row r="576">
      <c r="A576" s="2" t="s">
        <v>3837</v>
      </c>
    </row>
    <row r="577">
      <c r="A577" s="2" t="s">
        <v>3837</v>
      </c>
    </row>
    <row r="578">
      <c r="A578" s="2" t="s">
        <v>3845</v>
      </c>
    </row>
    <row r="579">
      <c r="A579" s="2" t="s">
        <v>3834</v>
      </c>
    </row>
    <row r="580">
      <c r="A580" s="2" t="s">
        <v>3225</v>
      </c>
    </row>
    <row r="581">
      <c r="A581" s="2" t="s">
        <v>3834</v>
      </c>
    </row>
    <row r="582">
      <c r="A582" s="2" t="s">
        <v>3834</v>
      </c>
    </row>
    <row r="583">
      <c r="A583" s="2" t="s">
        <v>3834</v>
      </c>
    </row>
    <row r="584">
      <c r="A584" s="2" t="s">
        <v>3837</v>
      </c>
    </row>
    <row r="585">
      <c r="A585" s="2" t="s">
        <v>3833</v>
      </c>
    </row>
    <row r="586">
      <c r="A586" s="2" t="s">
        <v>3845</v>
      </c>
    </row>
    <row r="587">
      <c r="A587" s="2" t="s">
        <v>3845</v>
      </c>
    </row>
    <row r="588">
      <c r="A588" s="2" t="s">
        <v>3853</v>
      </c>
    </row>
    <row r="589">
      <c r="A589" s="2" t="s">
        <v>3835</v>
      </c>
    </row>
    <row r="590">
      <c r="A590" s="2" t="s">
        <v>3834</v>
      </c>
    </row>
    <row r="591">
      <c r="A591" s="2" t="s">
        <v>3834</v>
      </c>
    </row>
    <row r="592">
      <c r="A592" s="2" t="s">
        <v>3837</v>
      </c>
    </row>
    <row r="593">
      <c r="A593" s="2" t="s">
        <v>3225</v>
      </c>
    </row>
    <row r="594">
      <c r="A594" s="2" t="s">
        <v>3841</v>
      </c>
    </row>
    <row r="595">
      <c r="A595" s="2" t="s">
        <v>3841</v>
      </c>
    </row>
    <row r="596">
      <c r="A596" s="2" t="s">
        <v>3834</v>
      </c>
    </row>
    <row r="597">
      <c r="A597" s="2" t="s">
        <v>3845</v>
      </c>
    </row>
    <row r="598">
      <c r="A598" s="2" t="s">
        <v>3853</v>
      </c>
    </row>
    <row r="599">
      <c r="A599" s="2" t="s">
        <v>3834</v>
      </c>
    </row>
    <row r="600">
      <c r="A600" s="2" t="s">
        <v>3847</v>
      </c>
    </row>
    <row r="601">
      <c r="A601" s="2" t="s">
        <v>3833</v>
      </c>
    </row>
    <row r="602">
      <c r="A602" s="2" t="s">
        <v>3225</v>
      </c>
    </row>
    <row r="603">
      <c r="A603" s="2" t="s">
        <v>3225</v>
      </c>
    </row>
    <row r="604">
      <c r="A604" s="2" t="s">
        <v>3842</v>
      </c>
    </row>
    <row r="605">
      <c r="A605" s="2" t="s">
        <v>3225</v>
      </c>
    </row>
    <row r="606">
      <c r="A606" s="2" t="s">
        <v>3842</v>
      </c>
    </row>
    <row r="607">
      <c r="A607" s="2" t="s">
        <v>3837</v>
      </c>
    </row>
    <row r="608">
      <c r="A608" s="2" t="s">
        <v>3837</v>
      </c>
    </row>
    <row r="609">
      <c r="A609" s="2" t="s">
        <v>3835</v>
      </c>
    </row>
    <row r="610">
      <c r="A610" s="21" t="s">
        <v>3841</v>
      </c>
      <c r="H610" s="2" t="s">
        <v>3905</v>
      </c>
    </row>
    <row r="611">
      <c r="A611" s="2" t="s">
        <v>3837</v>
      </c>
    </row>
    <row r="612">
      <c r="A612" s="2" t="s">
        <v>3837</v>
      </c>
    </row>
    <row r="613">
      <c r="A613" s="2" t="s">
        <v>3225</v>
      </c>
    </row>
    <row r="614">
      <c r="A614" s="2" t="s">
        <v>3955</v>
      </c>
      <c r="F614" s="2" t="s">
        <v>3927</v>
      </c>
    </row>
    <row r="615">
      <c r="A615" s="2" t="s">
        <v>3834</v>
      </c>
    </row>
    <row r="616">
      <c r="A616" s="2" t="s">
        <v>3837</v>
      </c>
    </row>
    <row r="617">
      <c r="A617" s="2" t="s">
        <v>3846</v>
      </c>
    </row>
    <row r="618">
      <c r="A618" s="2" t="s">
        <v>3841</v>
      </c>
    </row>
    <row r="619">
      <c r="H619" s="2" t="s">
        <v>3907</v>
      </c>
    </row>
    <row r="620">
      <c r="A620" s="2" t="s">
        <v>3887</v>
      </c>
      <c r="F620" s="2" t="s">
        <v>3927</v>
      </c>
    </row>
    <row r="621">
      <c r="A621" s="2" t="s">
        <v>3837</v>
      </c>
    </row>
    <row r="622">
      <c r="A622" s="2" t="s">
        <v>3834</v>
      </c>
    </row>
    <row r="623">
      <c r="A623" s="2" t="s">
        <v>3837</v>
      </c>
    </row>
    <row r="624">
      <c r="H624" s="2" t="s">
        <v>3908</v>
      </c>
    </row>
    <row r="625">
      <c r="A625" s="2" t="s">
        <v>3955</v>
      </c>
      <c r="F625" s="2" t="s">
        <v>3927</v>
      </c>
    </row>
    <row r="626">
      <c r="A626" s="2" t="s">
        <v>3837</v>
      </c>
      <c r="H626" s="21" t="s">
        <v>3956</v>
      </c>
    </row>
    <row r="627">
      <c r="A627" s="2" t="s">
        <v>3834</v>
      </c>
    </row>
    <row r="628">
      <c r="A628" s="2" t="s">
        <v>3225</v>
      </c>
    </row>
    <row r="629">
      <c r="A629" s="2" t="s">
        <v>3843</v>
      </c>
    </row>
    <row r="630">
      <c r="A630" s="2" t="s">
        <v>3834</v>
      </c>
    </row>
    <row r="631">
      <c r="H631" s="2" t="s">
        <v>3911</v>
      </c>
    </row>
    <row r="632">
      <c r="A632" s="2" t="s">
        <v>3841</v>
      </c>
    </row>
    <row r="633">
      <c r="A633" s="2" t="s">
        <v>3834</v>
      </c>
    </row>
    <row r="634">
      <c r="A634" s="2" t="s">
        <v>3841</v>
      </c>
    </row>
    <row r="635">
      <c r="A635" s="2" t="s">
        <v>3845</v>
      </c>
    </row>
    <row r="636">
      <c r="A636" s="2" t="s">
        <v>3837</v>
      </c>
    </row>
    <row r="637">
      <c r="A637" s="2" t="s">
        <v>3839</v>
      </c>
    </row>
    <row r="638">
      <c r="A638" s="2" t="s">
        <v>3834</v>
      </c>
    </row>
    <row r="639">
      <c r="A639" s="2" t="s">
        <v>3833</v>
      </c>
    </row>
    <row r="640">
      <c r="A640" s="2" t="s">
        <v>3837</v>
      </c>
    </row>
    <row r="641">
      <c r="A641" s="2" t="s">
        <v>3833</v>
      </c>
    </row>
    <row r="642">
      <c r="A642" s="2" t="s">
        <v>3837</v>
      </c>
    </row>
    <row r="643">
      <c r="A643" s="2" t="s">
        <v>3856</v>
      </c>
      <c r="F643" s="2" t="s">
        <v>3927</v>
      </c>
    </row>
    <row r="644">
      <c r="A644" s="2" t="s">
        <v>3833</v>
      </c>
    </row>
    <row r="645">
      <c r="A645" s="2" t="s">
        <v>3834</v>
      </c>
    </row>
    <row r="646">
      <c r="H646" s="2" t="s">
        <v>3912</v>
      </c>
    </row>
    <row r="647">
      <c r="A647" s="2" t="s">
        <v>3834</v>
      </c>
    </row>
    <row r="648">
      <c r="A648" s="2" t="s">
        <v>3225</v>
      </c>
    </row>
    <row r="649">
      <c r="A649" s="2" t="s">
        <v>3837</v>
      </c>
    </row>
    <row r="650">
      <c r="A650" s="2" t="s">
        <v>3852</v>
      </c>
    </row>
    <row r="651">
      <c r="A651" s="2" t="s">
        <v>3225</v>
      </c>
    </row>
    <row r="652">
      <c r="A652" s="2" t="s">
        <v>3225</v>
      </c>
    </row>
    <row r="653">
      <c r="A653" s="2" t="s">
        <v>3842</v>
      </c>
    </row>
    <row r="654">
      <c r="A654" s="2" t="s">
        <v>3225</v>
      </c>
    </row>
    <row r="655">
      <c r="A655" s="2" t="s">
        <v>3225</v>
      </c>
    </row>
    <row r="656">
      <c r="A656" s="2" t="s">
        <v>3225</v>
      </c>
    </row>
    <row r="657">
      <c r="A657" s="2" t="s">
        <v>3837</v>
      </c>
    </row>
    <row r="658">
      <c r="A658" s="2" t="s">
        <v>3834</v>
      </c>
    </row>
    <row r="659">
      <c r="A659" s="2" t="s">
        <v>3841</v>
      </c>
    </row>
    <row r="660">
      <c r="A660" s="2" t="s">
        <v>3843</v>
      </c>
    </row>
    <row r="661">
      <c r="A661" s="2" t="s">
        <v>3837</v>
      </c>
    </row>
    <row r="662">
      <c r="A662" s="2" t="s">
        <v>3225</v>
      </c>
    </row>
    <row r="663">
      <c r="A663" s="2" t="s">
        <v>3843</v>
      </c>
    </row>
    <row r="664">
      <c r="A664" s="2" t="s">
        <v>3843</v>
      </c>
    </row>
    <row r="665">
      <c r="A665" s="2" t="s">
        <v>3833</v>
      </c>
    </row>
    <row r="666">
      <c r="A666" s="2" t="s">
        <v>3837</v>
      </c>
    </row>
    <row r="667">
      <c r="A667" s="2" t="s">
        <v>3852</v>
      </c>
    </row>
    <row r="668">
      <c r="A668" s="2" t="s">
        <v>3853</v>
      </c>
    </row>
    <row r="669">
      <c r="A669" s="2" t="s">
        <v>3837</v>
      </c>
    </row>
    <row r="670">
      <c r="A670" s="2" t="s">
        <v>3852</v>
      </c>
    </row>
    <row r="671">
      <c r="A671" s="2" t="s">
        <v>3837</v>
      </c>
    </row>
    <row r="672">
      <c r="A672" s="2" t="s">
        <v>3852</v>
      </c>
    </row>
    <row r="673">
      <c r="A673" s="2" t="s">
        <v>3225</v>
      </c>
    </row>
    <row r="674">
      <c r="A674" s="2" t="s">
        <v>3957</v>
      </c>
      <c r="F674" s="2" t="s">
        <v>3927</v>
      </c>
      <c r="H674" s="2" t="s">
        <v>3958</v>
      </c>
    </row>
    <row r="675">
      <c r="A675" s="2" t="s">
        <v>3834</v>
      </c>
    </row>
    <row r="676">
      <c r="A676" s="2" t="s">
        <v>3833</v>
      </c>
    </row>
    <row r="677">
      <c r="A677" s="2" t="s">
        <v>3833</v>
      </c>
    </row>
    <row r="678">
      <c r="A678" s="2" t="s">
        <v>3837</v>
      </c>
    </row>
    <row r="679">
      <c r="A679" s="2" t="s">
        <v>3838</v>
      </c>
    </row>
    <row r="680">
      <c r="A680" s="2" t="s">
        <v>3835</v>
      </c>
    </row>
    <row r="681">
      <c r="A681" s="2" t="s">
        <v>3846</v>
      </c>
    </row>
    <row r="682">
      <c r="A682" s="2" t="s">
        <v>3834</v>
      </c>
    </row>
    <row r="683">
      <c r="A683" s="2" t="s">
        <v>3843</v>
      </c>
    </row>
    <row r="684">
      <c r="A684" s="2" t="s">
        <v>3833</v>
      </c>
    </row>
    <row r="685">
      <c r="A685" s="2" t="s">
        <v>3225</v>
      </c>
    </row>
    <row r="686">
      <c r="A686" s="2" t="s">
        <v>3847</v>
      </c>
    </row>
    <row r="687">
      <c r="A687" s="2" t="s">
        <v>3852</v>
      </c>
    </row>
    <row r="688">
      <c r="A688" s="2" t="s">
        <v>3841</v>
      </c>
    </row>
    <row r="689">
      <c r="A689" s="2" t="s">
        <v>3837</v>
      </c>
    </row>
    <row r="690">
      <c r="A690" s="2" t="s">
        <v>3847</v>
      </c>
    </row>
    <row r="691">
      <c r="A691" s="2" t="s">
        <v>3834</v>
      </c>
    </row>
    <row r="692">
      <c r="A692" s="2" t="s">
        <v>3225</v>
      </c>
    </row>
    <row r="693">
      <c r="A693" s="2" t="s">
        <v>3841</v>
      </c>
    </row>
    <row r="694">
      <c r="A694" s="2" t="s">
        <v>3225</v>
      </c>
    </row>
    <row r="695">
      <c r="A695" s="2" t="s">
        <v>3837</v>
      </c>
    </row>
    <row r="696">
      <c r="A696" s="2" t="s">
        <v>3835</v>
      </c>
    </row>
    <row r="697">
      <c r="A697" s="2" t="s">
        <v>3841</v>
      </c>
    </row>
    <row r="698">
      <c r="A698" s="2" t="s">
        <v>3225</v>
      </c>
    </row>
    <row r="699">
      <c r="A699" s="2" t="s">
        <v>3837</v>
      </c>
    </row>
    <row r="700">
      <c r="A700" s="2" t="s">
        <v>3845</v>
      </c>
    </row>
    <row r="701">
      <c r="A701" s="2" t="s">
        <v>3834</v>
      </c>
    </row>
    <row r="702">
      <c r="A702" s="2" t="s">
        <v>3225</v>
      </c>
    </row>
    <row r="703">
      <c r="A703" s="2" t="s">
        <v>3834</v>
      </c>
    </row>
    <row r="704">
      <c r="A704" s="2" t="s">
        <v>3833</v>
      </c>
    </row>
    <row r="705">
      <c r="A705" s="2" t="s">
        <v>3839</v>
      </c>
    </row>
    <row r="706">
      <c r="A706" s="2" t="s">
        <v>3837</v>
      </c>
      <c r="H706" s="21" t="s">
        <v>3959</v>
      </c>
    </row>
    <row r="707">
      <c r="A707" s="2" t="s">
        <v>3843</v>
      </c>
    </row>
    <row r="708">
      <c r="A708" s="2" t="s">
        <v>3834</v>
      </c>
    </row>
    <row r="709">
      <c r="A709" s="2" t="s">
        <v>3835</v>
      </c>
    </row>
    <row r="710">
      <c r="A710" s="2" t="s">
        <v>3845</v>
      </c>
    </row>
    <row r="711">
      <c r="A711" s="2" t="s">
        <v>3837</v>
      </c>
    </row>
    <row r="712">
      <c r="H712" s="2" t="s">
        <v>3263</v>
      </c>
    </row>
    <row r="713">
      <c r="A713" s="2" t="s">
        <v>3225</v>
      </c>
    </row>
    <row r="714">
      <c r="A714" s="2" t="s">
        <v>3834</v>
      </c>
    </row>
    <row r="715">
      <c r="A715" s="2" t="s">
        <v>3225</v>
      </c>
    </row>
    <row r="716">
      <c r="A716" s="2" t="s">
        <v>3225</v>
      </c>
    </row>
    <row r="717">
      <c r="A717" s="2" t="s">
        <v>3837</v>
      </c>
      <c r="H717" s="21" t="s">
        <v>3960</v>
      </c>
    </row>
    <row r="718">
      <c r="A718" s="2" t="s">
        <v>3834</v>
      </c>
      <c r="H718" s="21" t="s">
        <v>3961</v>
      </c>
    </row>
    <row r="719">
      <c r="A719" s="2" t="s">
        <v>3841</v>
      </c>
    </row>
    <row r="720">
      <c r="A720" s="2" t="s">
        <v>3837</v>
      </c>
    </row>
    <row r="721">
      <c r="A721" s="2" t="s">
        <v>3225</v>
      </c>
    </row>
    <row r="722">
      <c r="A722" s="2" t="s">
        <v>3837</v>
      </c>
    </row>
    <row r="723">
      <c r="A723" s="2" t="s">
        <v>3837</v>
      </c>
    </row>
    <row r="724">
      <c r="A724" s="2" t="s">
        <v>3225</v>
      </c>
    </row>
    <row r="725">
      <c r="A725" s="2" t="s">
        <v>3834</v>
      </c>
    </row>
    <row r="726">
      <c r="A726" s="2" t="s">
        <v>3835</v>
      </c>
    </row>
    <row r="727">
      <c r="A727" s="2" t="s">
        <v>3854</v>
      </c>
      <c r="F727" s="2" t="s">
        <v>3927</v>
      </c>
    </row>
    <row r="728">
      <c r="A728" s="2" t="s">
        <v>3834</v>
      </c>
    </row>
    <row r="729">
      <c r="A729" s="2" t="s">
        <v>3834</v>
      </c>
    </row>
    <row r="730">
      <c r="A730" s="2" t="s">
        <v>3843</v>
      </c>
    </row>
    <row r="731">
      <c r="A731" s="2" t="s">
        <v>3962</v>
      </c>
      <c r="F731" s="2" t="s">
        <v>3927</v>
      </c>
    </row>
    <row r="732">
      <c r="A732" s="2" t="s">
        <v>3842</v>
      </c>
    </row>
    <row r="733">
      <c r="A733" s="2" t="s">
        <v>3846</v>
      </c>
    </row>
    <row r="734">
      <c r="A734" s="2" t="s">
        <v>3837</v>
      </c>
    </row>
    <row r="735">
      <c r="A735" s="2" t="s">
        <v>3225</v>
      </c>
    </row>
    <row r="736">
      <c r="A736" s="2" t="s">
        <v>3843</v>
      </c>
    </row>
    <row r="737">
      <c r="A737" s="2" t="s">
        <v>3225</v>
      </c>
    </row>
    <row r="738">
      <c r="A738" s="2" t="s">
        <v>3837</v>
      </c>
    </row>
    <row r="739">
      <c r="A739" s="2" t="s">
        <v>3963</v>
      </c>
      <c r="F739" s="2" t="s">
        <v>3927</v>
      </c>
    </row>
    <row r="740">
      <c r="A740" s="2" t="s">
        <v>3834</v>
      </c>
    </row>
    <row r="741">
      <c r="A741" s="2" t="s">
        <v>3834</v>
      </c>
    </row>
    <row r="742">
      <c r="A742" s="2" t="s">
        <v>3833</v>
      </c>
    </row>
    <row r="743">
      <c r="A743" s="2" t="s">
        <v>3225</v>
      </c>
    </row>
    <row r="744">
      <c r="A744" s="2" t="s">
        <v>3841</v>
      </c>
    </row>
    <row r="745">
      <c r="A745" s="2" t="s">
        <v>3838</v>
      </c>
    </row>
    <row r="746">
      <c r="A746" s="2" t="s">
        <v>3846</v>
      </c>
    </row>
    <row r="747">
      <c r="A747" s="2" t="s">
        <v>3834</v>
      </c>
    </row>
    <row r="748">
      <c r="H748" s="2" t="s">
        <v>3919</v>
      </c>
    </row>
    <row r="749">
      <c r="A749" s="2" t="s">
        <v>3841</v>
      </c>
      <c r="H749" s="21" t="s">
        <v>3964</v>
      </c>
    </row>
    <row r="750">
      <c r="A750" s="2" t="s">
        <v>3837</v>
      </c>
    </row>
    <row r="751">
      <c r="A751" s="2" t="s">
        <v>3841</v>
      </c>
    </row>
    <row r="752">
      <c r="A752" s="2" t="s">
        <v>3833</v>
      </c>
    </row>
    <row r="753">
      <c r="A753" s="2" t="s">
        <v>3837</v>
      </c>
    </row>
    <row r="754">
      <c r="A754" s="2" t="s">
        <v>3839</v>
      </c>
    </row>
    <row r="755">
      <c r="A755" s="2" t="s">
        <v>3225</v>
      </c>
    </row>
    <row r="756">
      <c r="H756" s="2" t="s">
        <v>3921</v>
      </c>
    </row>
    <row r="757">
      <c r="A757" s="2" t="s">
        <v>3843</v>
      </c>
    </row>
    <row r="758">
      <c r="A758" s="2" t="s">
        <v>3846</v>
      </c>
    </row>
    <row r="759">
      <c r="A759" s="2" t="s">
        <v>3225</v>
      </c>
    </row>
    <row r="760">
      <c r="A760" s="2" t="s">
        <v>3833</v>
      </c>
    </row>
    <row r="761">
      <c r="A761" s="2" t="s">
        <v>3852</v>
      </c>
    </row>
    <row r="762">
      <c r="A762" s="2" t="s">
        <v>3841</v>
      </c>
    </row>
    <row r="763">
      <c r="A763" s="2" t="s">
        <v>3838</v>
      </c>
    </row>
    <row r="764">
      <c r="A764" s="2" t="s">
        <v>3833</v>
      </c>
    </row>
    <row r="765">
      <c r="A765" s="2" t="s">
        <v>3847</v>
      </c>
    </row>
    <row r="766">
      <c r="A766" s="2" t="s">
        <v>3837</v>
      </c>
    </row>
    <row r="767">
      <c r="A767" s="2" t="s">
        <v>3837</v>
      </c>
    </row>
    <row r="768">
      <c r="A768" s="2" t="s">
        <v>3965</v>
      </c>
      <c r="F768" s="2" t="s">
        <v>3927</v>
      </c>
    </row>
    <row r="769">
      <c r="A769" s="2" t="s">
        <v>3852</v>
      </c>
    </row>
    <row r="770">
      <c r="A770" s="2" t="s">
        <v>3842</v>
      </c>
    </row>
    <row r="771">
      <c r="A771" s="2" t="s">
        <v>3834</v>
      </c>
    </row>
    <row r="772">
      <c r="A772" s="2" t="s">
        <v>3852</v>
      </c>
    </row>
    <row r="773">
      <c r="A773" s="2" t="s">
        <v>3843</v>
      </c>
    </row>
    <row r="774">
      <c r="A774" s="2" t="s">
        <v>3843</v>
      </c>
    </row>
    <row r="775">
      <c r="A775" s="2" t="s">
        <v>3852</v>
      </c>
    </row>
    <row r="776">
      <c r="A776" s="2" t="s">
        <v>3843</v>
      </c>
    </row>
    <row r="777">
      <c r="A777" s="2" t="s">
        <v>3837</v>
      </c>
    </row>
    <row r="778">
      <c r="A778" s="2" t="s">
        <v>3838</v>
      </c>
    </row>
    <row r="779">
      <c r="A779" s="2" t="s">
        <v>3838</v>
      </c>
    </row>
    <row r="780">
      <c r="H780" s="2" t="s">
        <v>3923</v>
      </c>
    </row>
    <row r="781">
      <c r="A781" s="2" t="s">
        <v>3843</v>
      </c>
    </row>
    <row r="782">
      <c r="A782" s="2" t="s">
        <v>3845</v>
      </c>
      <c r="H782" s="21" t="s">
        <v>3966</v>
      </c>
    </row>
    <row r="783">
      <c r="A783" s="2" t="s">
        <v>3845</v>
      </c>
    </row>
    <row r="784">
      <c r="A784" s="2" t="s">
        <v>3843</v>
      </c>
    </row>
    <row r="785">
      <c r="A785" s="2" t="s">
        <v>3841</v>
      </c>
    </row>
    <row r="786">
      <c r="A786" s="2" t="s">
        <v>3853</v>
      </c>
    </row>
    <row r="787">
      <c r="A787" s="2" t="s">
        <v>3843</v>
      </c>
    </row>
    <row r="788">
      <c r="A788" s="2" t="s">
        <v>3837</v>
      </c>
    </row>
    <row r="789">
      <c r="A789" s="2" t="s">
        <v>3836</v>
      </c>
      <c r="H789" s="21" t="s">
        <v>3967</v>
      </c>
    </row>
    <row r="790">
      <c r="B790" s="2">
        <v>261.0</v>
      </c>
      <c r="C790" s="2">
        <v>367.0</v>
      </c>
      <c r="D790" s="2">
        <v>469.0</v>
      </c>
      <c r="E790" s="2">
        <v>207.0</v>
      </c>
      <c r="F790" s="2">
        <v>27.0</v>
      </c>
      <c r="G790" s="2">
        <v>121.0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75"/>
    <col customWidth="1" min="2" max="2" width="17.13"/>
    <col customWidth="1" min="3" max="3" width="16.5"/>
    <col customWidth="1" min="5" max="5" width="5.63"/>
    <col customWidth="1" min="7" max="7" width="7.5"/>
  </cols>
  <sheetData>
    <row r="1">
      <c r="A1" s="20" t="s">
        <v>3832</v>
      </c>
      <c r="B1" s="2" t="s">
        <v>3846</v>
      </c>
      <c r="C1" s="2" t="s">
        <v>3926</v>
      </c>
      <c r="D1" s="2" t="s">
        <v>3834</v>
      </c>
      <c r="E1" s="2" t="s">
        <v>3839</v>
      </c>
      <c r="F1" s="2" t="s">
        <v>3225</v>
      </c>
      <c r="G1" s="2" t="s">
        <v>3968</v>
      </c>
    </row>
    <row r="2">
      <c r="B2" s="2">
        <v>261.0</v>
      </c>
      <c r="C2" s="2">
        <v>367.0</v>
      </c>
      <c r="D2" s="2">
        <v>469.0</v>
      </c>
      <c r="E2" s="2">
        <v>207.0</v>
      </c>
      <c r="F2" s="2">
        <v>121.0</v>
      </c>
      <c r="G2" s="2">
        <v>27.0</v>
      </c>
    </row>
    <row r="16">
      <c r="H16" s="21"/>
    </row>
    <row r="57">
      <c r="H57" s="21"/>
    </row>
    <row r="101">
      <c r="H101" s="21"/>
    </row>
    <row r="166">
      <c r="H166" s="21"/>
    </row>
    <row r="172">
      <c r="H172" s="21"/>
    </row>
    <row r="199">
      <c r="H199" s="21"/>
    </row>
    <row r="201">
      <c r="H201" s="21"/>
    </row>
    <row r="248">
      <c r="H248" s="21"/>
    </row>
    <row r="283">
      <c r="H283" s="21"/>
    </row>
    <row r="297">
      <c r="H297" s="21"/>
    </row>
    <row r="298">
      <c r="H298" s="21"/>
    </row>
    <row r="316">
      <c r="H316" s="21"/>
    </row>
    <row r="322">
      <c r="H322" s="21"/>
    </row>
    <row r="323">
      <c r="H323" s="21"/>
    </row>
    <row r="325">
      <c r="H325" s="21"/>
    </row>
    <row r="333">
      <c r="H333" s="21"/>
    </row>
    <row r="344">
      <c r="H344" s="21"/>
    </row>
    <row r="348">
      <c r="H348" s="22"/>
    </row>
    <row r="364">
      <c r="H364" s="21"/>
    </row>
    <row r="371">
      <c r="H371" s="21"/>
    </row>
    <row r="387">
      <c r="H387" s="22"/>
    </row>
    <row r="403">
      <c r="H403" s="22"/>
    </row>
    <row r="406">
      <c r="H406" s="21"/>
    </row>
    <row r="423">
      <c r="H423" s="21"/>
    </row>
    <row r="428">
      <c r="H428" s="21"/>
    </row>
    <row r="458">
      <c r="H458" s="22"/>
    </row>
    <row r="564">
      <c r="H564" s="21"/>
    </row>
    <row r="568">
      <c r="H568" s="21"/>
    </row>
    <row r="610">
      <c r="A610" s="21"/>
    </row>
    <row r="626">
      <c r="H626" s="21"/>
    </row>
    <row r="706">
      <c r="H706" s="21"/>
    </row>
    <row r="717">
      <c r="H717" s="21"/>
    </row>
    <row r="718">
      <c r="H718" s="21"/>
    </row>
    <row r="749">
      <c r="H749" s="21"/>
    </row>
    <row r="782">
      <c r="H782" s="21"/>
    </row>
    <row r="789">
      <c r="H789" s="2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s>
  <sheetData>
    <row r="1">
      <c r="A1" s="23" t="s">
        <v>3969</v>
      </c>
    </row>
    <row r="2">
      <c r="A2" s="2" t="s">
        <v>760</v>
      </c>
      <c r="B2" s="2" t="s">
        <v>3970</v>
      </c>
    </row>
    <row r="3">
      <c r="A3" s="2" t="s">
        <v>760</v>
      </c>
      <c r="B3" s="2" t="s">
        <v>3971</v>
      </c>
    </row>
    <row r="4">
      <c r="A4" s="2" t="s">
        <v>760</v>
      </c>
      <c r="B4" s="2" t="s">
        <v>3972</v>
      </c>
    </row>
    <row r="5">
      <c r="A5" s="2" t="s">
        <v>3089</v>
      </c>
      <c r="B5" s="2" t="s">
        <v>3973</v>
      </c>
    </row>
    <row r="6">
      <c r="A6" s="2" t="s">
        <v>760</v>
      </c>
      <c r="B6" s="2" t="s">
        <v>3974</v>
      </c>
    </row>
    <row r="7">
      <c r="A7" s="2" t="s">
        <v>3975</v>
      </c>
      <c r="B7" s="2" t="s">
        <v>3976</v>
      </c>
    </row>
    <row r="8">
      <c r="A8" s="2" t="s">
        <v>3975</v>
      </c>
      <c r="B8" s="2" t="s">
        <v>3977</v>
      </c>
    </row>
    <row r="9">
      <c r="A9" s="2" t="s">
        <v>3975</v>
      </c>
      <c r="B9" s="2" t="s">
        <v>3978</v>
      </c>
    </row>
    <row r="10">
      <c r="A10" s="2" t="s">
        <v>3089</v>
      </c>
      <c r="B10" s="2" t="s">
        <v>3979</v>
      </c>
    </row>
    <row r="11">
      <c r="A11" s="2" t="s">
        <v>3975</v>
      </c>
      <c r="B11" s="2" t="s">
        <v>3980</v>
      </c>
    </row>
    <row r="12">
      <c r="A12" s="2" t="s">
        <v>3981</v>
      </c>
      <c r="B12" s="2" t="s">
        <v>3982</v>
      </c>
    </row>
    <row r="13">
      <c r="A13" s="2" t="s">
        <v>3089</v>
      </c>
      <c r="B13" s="2" t="s">
        <v>3983</v>
      </c>
    </row>
    <row r="14">
      <c r="A14" s="2" t="s">
        <v>3975</v>
      </c>
      <c r="B14" s="2" t="s">
        <v>3984</v>
      </c>
    </row>
    <row r="15">
      <c r="A15" s="2" t="s">
        <v>760</v>
      </c>
      <c r="B15" s="2" t="s">
        <v>3985</v>
      </c>
    </row>
    <row r="16">
      <c r="A16" s="2" t="s">
        <v>3975</v>
      </c>
      <c r="B16" s="2" t="s">
        <v>3986</v>
      </c>
    </row>
    <row r="17">
      <c r="A17" s="2" t="s">
        <v>3975</v>
      </c>
      <c r="B17" s="2" t="s">
        <v>3987</v>
      </c>
    </row>
    <row r="18">
      <c r="A18" s="2" t="s">
        <v>760</v>
      </c>
      <c r="B18" s="2" t="s">
        <v>3988</v>
      </c>
    </row>
    <row r="19">
      <c r="A19" s="2" t="s">
        <v>760</v>
      </c>
      <c r="B19" s="2" t="s">
        <v>3989</v>
      </c>
    </row>
    <row r="20">
      <c r="A20" s="2" t="s">
        <v>760</v>
      </c>
      <c r="B20" s="2" t="s">
        <v>3990</v>
      </c>
    </row>
    <row r="21">
      <c r="A21" s="2" t="s">
        <v>3089</v>
      </c>
      <c r="B21" s="2" t="s">
        <v>2146</v>
      </c>
    </row>
    <row r="22">
      <c r="A22" s="2" t="s">
        <v>3089</v>
      </c>
      <c r="B22" s="2" t="s">
        <v>3991</v>
      </c>
    </row>
    <row r="23">
      <c r="A23" s="2" t="s">
        <v>3089</v>
      </c>
      <c r="B23" s="2" t="s">
        <v>3992</v>
      </c>
    </row>
    <row r="24">
      <c r="A24" s="2" t="s">
        <v>760</v>
      </c>
      <c r="B24" s="2" t="s">
        <v>3993</v>
      </c>
    </row>
    <row r="25">
      <c r="A25" s="2" t="s">
        <v>633</v>
      </c>
      <c r="B25" s="2" t="s">
        <v>3994</v>
      </c>
    </row>
    <row r="26">
      <c r="A26" s="2" t="s">
        <v>760</v>
      </c>
    </row>
    <row r="27">
      <c r="A27" s="2" t="s">
        <v>760</v>
      </c>
    </row>
    <row r="28">
      <c r="A28" s="2" t="s">
        <v>760</v>
      </c>
    </row>
    <row r="29">
      <c r="A29" s="2" t="s">
        <v>760</v>
      </c>
    </row>
    <row r="30">
      <c r="A30" s="2" t="s">
        <v>760</v>
      </c>
    </row>
    <row r="31">
      <c r="A31" s="2" t="s">
        <v>760</v>
      </c>
    </row>
    <row r="32">
      <c r="A32" s="2" t="s">
        <v>760</v>
      </c>
    </row>
    <row r="33">
      <c r="A33" s="2" t="s">
        <v>760</v>
      </c>
    </row>
    <row r="34">
      <c r="A34" s="2" t="s">
        <v>760</v>
      </c>
    </row>
    <row r="35">
      <c r="A35" s="2" t="s">
        <v>760</v>
      </c>
    </row>
    <row r="36">
      <c r="A36" s="2" t="s">
        <v>760</v>
      </c>
    </row>
    <row r="37">
      <c r="A37" s="2" t="s">
        <v>760</v>
      </c>
    </row>
    <row r="38">
      <c r="A38" s="2" t="s">
        <v>760</v>
      </c>
    </row>
    <row r="39">
      <c r="A39" s="2" t="s">
        <v>760</v>
      </c>
    </row>
    <row r="40">
      <c r="A40" s="2" t="s">
        <v>760</v>
      </c>
    </row>
    <row r="41">
      <c r="A41" s="2" t="s">
        <v>760</v>
      </c>
    </row>
    <row r="42">
      <c r="A42" s="2" t="s">
        <v>760</v>
      </c>
    </row>
    <row r="43">
      <c r="A43" s="2" t="s">
        <v>760</v>
      </c>
    </row>
    <row r="44">
      <c r="A44" s="2" t="s">
        <v>760</v>
      </c>
    </row>
    <row r="45">
      <c r="A45" s="2" t="s">
        <v>760</v>
      </c>
    </row>
    <row r="46">
      <c r="A46" s="2" t="s">
        <v>760</v>
      </c>
    </row>
    <row r="47">
      <c r="A47" s="2" t="s">
        <v>760</v>
      </c>
    </row>
    <row r="48">
      <c r="A48" s="2" t="s">
        <v>760</v>
      </c>
    </row>
    <row r="49">
      <c r="A49" s="2" t="s">
        <v>760</v>
      </c>
    </row>
    <row r="50">
      <c r="A50" s="2" t="s">
        <v>760</v>
      </c>
    </row>
    <row r="51">
      <c r="A51" s="2" t="s">
        <v>760</v>
      </c>
    </row>
    <row r="52">
      <c r="A52" s="2" t="s">
        <v>760</v>
      </c>
    </row>
    <row r="53">
      <c r="A53" s="2" t="s">
        <v>760</v>
      </c>
    </row>
    <row r="54">
      <c r="A54" s="2" t="s">
        <v>760</v>
      </c>
    </row>
    <row r="55">
      <c r="A55" s="2" t="s">
        <v>760</v>
      </c>
    </row>
    <row r="56">
      <c r="A56" s="2" t="s">
        <v>760</v>
      </c>
    </row>
    <row r="57">
      <c r="A57" s="2" t="s">
        <v>760</v>
      </c>
    </row>
    <row r="58">
      <c r="A58" s="2" t="s">
        <v>760</v>
      </c>
    </row>
    <row r="59">
      <c r="A59" s="2" t="s">
        <v>760</v>
      </c>
    </row>
    <row r="60">
      <c r="A60" s="2" t="s">
        <v>760</v>
      </c>
    </row>
    <row r="61">
      <c r="A61" s="2" t="s">
        <v>760</v>
      </c>
    </row>
    <row r="62">
      <c r="A62" s="2" t="s">
        <v>760</v>
      </c>
    </row>
    <row r="63">
      <c r="A63" s="2" t="s">
        <v>760</v>
      </c>
    </row>
    <row r="64">
      <c r="A64" s="2" t="s">
        <v>760</v>
      </c>
    </row>
    <row r="65">
      <c r="A65" s="2" t="s">
        <v>760</v>
      </c>
    </row>
    <row r="66">
      <c r="A66" s="2" t="s">
        <v>760</v>
      </c>
    </row>
    <row r="67">
      <c r="A67" s="2" t="s">
        <v>760</v>
      </c>
    </row>
    <row r="68">
      <c r="A68" s="2" t="s">
        <v>760</v>
      </c>
    </row>
    <row r="69">
      <c r="A69" s="2" t="s">
        <v>760</v>
      </c>
    </row>
    <row r="70">
      <c r="A70" s="2" t="s">
        <v>760</v>
      </c>
    </row>
    <row r="71">
      <c r="A71" s="2" t="s">
        <v>760</v>
      </c>
    </row>
    <row r="72">
      <c r="A72" s="2" t="s">
        <v>760</v>
      </c>
    </row>
    <row r="73">
      <c r="A73" s="2" t="s">
        <v>760</v>
      </c>
    </row>
    <row r="74">
      <c r="A74" s="2" t="s">
        <v>760</v>
      </c>
    </row>
    <row r="75">
      <c r="A75" s="2" t="s">
        <v>760</v>
      </c>
    </row>
    <row r="76">
      <c r="A76" s="2" t="s">
        <v>760</v>
      </c>
    </row>
    <row r="77">
      <c r="A77" s="2" t="s">
        <v>760</v>
      </c>
    </row>
    <row r="78">
      <c r="A78" s="2" t="s">
        <v>760</v>
      </c>
    </row>
    <row r="79">
      <c r="A79" s="2" t="s">
        <v>760</v>
      </c>
    </row>
    <row r="80">
      <c r="A80" s="2" t="s">
        <v>760</v>
      </c>
    </row>
    <row r="81">
      <c r="A81" s="2" t="s">
        <v>760</v>
      </c>
    </row>
    <row r="82">
      <c r="A82" s="2" t="s">
        <v>760</v>
      </c>
    </row>
    <row r="83">
      <c r="A83" s="2" t="s">
        <v>760</v>
      </c>
    </row>
    <row r="84">
      <c r="A84" s="2" t="s">
        <v>760</v>
      </c>
    </row>
    <row r="85">
      <c r="A85" s="2" t="s">
        <v>760</v>
      </c>
    </row>
    <row r="86">
      <c r="A86" s="2" t="s">
        <v>760</v>
      </c>
    </row>
    <row r="87">
      <c r="A87" s="2" t="s">
        <v>760</v>
      </c>
    </row>
    <row r="88">
      <c r="A88" s="2" t="s">
        <v>760</v>
      </c>
    </row>
    <row r="89">
      <c r="A89" s="2" t="s">
        <v>760</v>
      </c>
    </row>
    <row r="90">
      <c r="A90" s="2" t="s">
        <v>760</v>
      </c>
    </row>
    <row r="91">
      <c r="A91" s="2" t="s">
        <v>760</v>
      </c>
    </row>
    <row r="92">
      <c r="A92" s="2" t="s">
        <v>760</v>
      </c>
    </row>
    <row r="93">
      <c r="A93" s="2" t="s">
        <v>760</v>
      </c>
    </row>
    <row r="94">
      <c r="A94" s="2" t="s">
        <v>760</v>
      </c>
    </row>
    <row r="95">
      <c r="A95" s="2" t="s">
        <v>760</v>
      </c>
    </row>
    <row r="96">
      <c r="A96" s="2" t="s">
        <v>760</v>
      </c>
    </row>
    <row r="97">
      <c r="A97" s="2" t="s">
        <v>760</v>
      </c>
    </row>
    <row r="98">
      <c r="A98" s="2" t="s">
        <v>760</v>
      </c>
    </row>
    <row r="99">
      <c r="A99" s="2" t="s">
        <v>760</v>
      </c>
    </row>
    <row r="100">
      <c r="A100" s="2" t="s">
        <v>760</v>
      </c>
    </row>
    <row r="101">
      <c r="A101" s="2" t="s">
        <v>760</v>
      </c>
    </row>
    <row r="102">
      <c r="A102" s="2" t="s">
        <v>760</v>
      </c>
    </row>
    <row r="103">
      <c r="A103" s="2" t="s">
        <v>760</v>
      </c>
    </row>
    <row r="104">
      <c r="A104" s="2" t="s">
        <v>760</v>
      </c>
    </row>
    <row r="105">
      <c r="A105" s="2" t="s">
        <v>760</v>
      </c>
    </row>
    <row r="106">
      <c r="A106" s="2" t="s">
        <v>760</v>
      </c>
    </row>
    <row r="107">
      <c r="A107" s="2" t="s">
        <v>760</v>
      </c>
    </row>
    <row r="108">
      <c r="A108" s="2" t="s">
        <v>760</v>
      </c>
    </row>
    <row r="109">
      <c r="A109" s="2" t="s">
        <v>760</v>
      </c>
    </row>
    <row r="110">
      <c r="A110" s="2" t="s">
        <v>760</v>
      </c>
    </row>
    <row r="111">
      <c r="A111" s="2" t="s">
        <v>760</v>
      </c>
    </row>
    <row r="112">
      <c r="A112" s="2" t="s">
        <v>760</v>
      </c>
    </row>
    <row r="113">
      <c r="A113" s="2" t="s">
        <v>760</v>
      </c>
    </row>
    <row r="114">
      <c r="A114" s="2" t="s">
        <v>760</v>
      </c>
    </row>
    <row r="115">
      <c r="A115" s="2" t="s">
        <v>760</v>
      </c>
    </row>
    <row r="116">
      <c r="A116" s="2" t="s">
        <v>760</v>
      </c>
    </row>
    <row r="117">
      <c r="A117" s="2" t="s">
        <v>760</v>
      </c>
    </row>
    <row r="118">
      <c r="A118" s="2" t="s">
        <v>760</v>
      </c>
    </row>
    <row r="119">
      <c r="A119" s="2" t="s">
        <v>760</v>
      </c>
    </row>
    <row r="120">
      <c r="A120" s="2" t="s">
        <v>760</v>
      </c>
    </row>
    <row r="121">
      <c r="A121" s="2" t="s">
        <v>760</v>
      </c>
    </row>
    <row r="122">
      <c r="A122" s="2" t="s">
        <v>760</v>
      </c>
    </row>
    <row r="123">
      <c r="A123" s="2" t="s">
        <v>760</v>
      </c>
    </row>
    <row r="124">
      <c r="A124" s="2" t="s">
        <v>760</v>
      </c>
    </row>
    <row r="125">
      <c r="A125" s="2" t="s">
        <v>760</v>
      </c>
    </row>
    <row r="126">
      <c r="A126" s="2" t="s">
        <v>760</v>
      </c>
    </row>
    <row r="127">
      <c r="A127" s="2" t="s">
        <v>760</v>
      </c>
    </row>
    <row r="128">
      <c r="A128" s="2" t="s">
        <v>760</v>
      </c>
    </row>
    <row r="129">
      <c r="A129" s="2" t="s">
        <v>760</v>
      </c>
    </row>
    <row r="130">
      <c r="A130" s="2" t="s">
        <v>760</v>
      </c>
    </row>
    <row r="131">
      <c r="A131" s="2" t="s">
        <v>760</v>
      </c>
    </row>
    <row r="132">
      <c r="A132" s="2" t="s">
        <v>760</v>
      </c>
    </row>
    <row r="133">
      <c r="A133" s="2" t="s">
        <v>760</v>
      </c>
    </row>
    <row r="134">
      <c r="A134" s="2" t="s">
        <v>760</v>
      </c>
    </row>
    <row r="135">
      <c r="A135" s="2" t="s">
        <v>760</v>
      </c>
    </row>
    <row r="136">
      <c r="A136" s="2" t="s">
        <v>760</v>
      </c>
    </row>
    <row r="137">
      <c r="A137" s="2" t="s">
        <v>760</v>
      </c>
    </row>
    <row r="138">
      <c r="A138" s="2" t="s">
        <v>760</v>
      </c>
    </row>
    <row r="139">
      <c r="A139" s="2" t="s">
        <v>760</v>
      </c>
    </row>
    <row r="140">
      <c r="A140" s="2" t="s">
        <v>760</v>
      </c>
    </row>
    <row r="141">
      <c r="A141" s="2" t="s">
        <v>760</v>
      </c>
    </row>
    <row r="142">
      <c r="A142" s="2" t="s">
        <v>760</v>
      </c>
    </row>
    <row r="143">
      <c r="A143" s="2" t="s">
        <v>760</v>
      </c>
    </row>
    <row r="144">
      <c r="A144" s="2" t="s">
        <v>760</v>
      </c>
    </row>
    <row r="145">
      <c r="A145" s="2" t="s">
        <v>760</v>
      </c>
    </row>
    <row r="146">
      <c r="A146" s="2" t="s">
        <v>760</v>
      </c>
    </row>
    <row r="147">
      <c r="A147" s="2" t="s">
        <v>760</v>
      </c>
    </row>
    <row r="148">
      <c r="A148" s="2" t="s">
        <v>760</v>
      </c>
    </row>
    <row r="149">
      <c r="A149" s="2" t="s">
        <v>760</v>
      </c>
    </row>
    <row r="150">
      <c r="A150" s="2" t="s">
        <v>760</v>
      </c>
    </row>
    <row r="151">
      <c r="A151" s="2" t="s">
        <v>760</v>
      </c>
    </row>
    <row r="152">
      <c r="A152" s="2" t="s">
        <v>760</v>
      </c>
    </row>
    <row r="153">
      <c r="A153" s="2" t="s">
        <v>760</v>
      </c>
    </row>
    <row r="154">
      <c r="A154" s="2" t="s">
        <v>760</v>
      </c>
    </row>
    <row r="155">
      <c r="A155" s="2" t="s">
        <v>760</v>
      </c>
    </row>
    <row r="156">
      <c r="A156" s="2" t="s">
        <v>760</v>
      </c>
    </row>
    <row r="157">
      <c r="A157" s="2" t="s">
        <v>760</v>
      </c>
    </row>
    <row r="158">
      <c r="A158" s="2" t="s">
        <v>760</v>
      </c>
    </row>
    <row r="159">
      <c r="A159" s="2" t="s">
        <v>760</v>
      </c>
    </row>
    <row r="160">
      <c r="A160" s="2" t="s">
        <v>760</v>
      </c>
    </row>
    <row r="161">
      <c r="A161" s="2" t="s">
        <v>760</v>
      </c>
    </row>
    <row r="162">
      <c r="A162" s="2" t="s">
        <v>760</v>
      </c>
    </row>
    <row r="163">
      <c r="A163" s="2" t="s">
        <v>760</v>
      </c>
    </row>
    <row r="164">
      <c r="A164" s="2" t="s">
        <v>760</v>
      </c>
    </row>
    <row r="165">
      <c r="A165" s="2" t="s">
        <v>760</v>
      </c>
    </row>
    <row r="166">
      <c r="A166" s="2" t="s">
        <v>760</v>
      </c>
    </row>
    <row r="167">
      <c r="A167" s="2" t="s">
        <v>760</v>
      </c>
    </row>
    <row r="168">
      <c r="A168" s="2" t="s">
        <v>760</v>
      </c>
    </row>
    <row r="169">
      <c r="A169" s="2" t="s">
        <v>760</v>
      </c>
    </row>
    <row r="170">
      <c r="A170" s="2" t="s">
        <v>760</v>
      </c>
    </row>
    <row r="171">
      <c r="A171" s="2" t="s">
        <v>760</v>
      </c>
    </row>
    <row r="172">
      <c r="A172" s="2" t="s">
        <v>760</v>
      </c>
    </row>
    <row r="173">
      <c r="A173" s="2" t="s">
        <v>760</v>
      </c>
    </row>
    <row r="174">
      <c r="A174" s="2" t="s">
        <v>760</v>
      </c>
    </row>
    <row r="175">
      <c r="A175" s="2" t="s">
        <v>760</v>
      </c>
    </row>
    <row r="176">
      <c r="A176" s="2" t="s">
        <v>760</v>
      </c>
    </row>
    <row r="177">
      <c r="A177" s="2" t="s">
        <v>760</v>
      </c>
    </row>
    <row r="178">
      <c r="A178" s="2" t="s">
        <v>760</v>
      </c>
    </row>
    <row r="179">
      <c r="A179" s="2" t="s">
        <v>760</v>
      </c>
    </row>
    <row r="180">
      <c r="A180" s="2" t="s">
        <v>760</v>
      </c>
    </row>
    <row r="181">
      <c r="A181" s="2" t="s">
        <v>760</v>
      </c>
    </row>
    <row r="182">
      <c r="A182" s="2" t="s">
        <v>760</v>
      </c>
    </row>
    <row r="183">
      <c r="A183" s="2" t="s">
        <v>760</v>
      </c>
    </row>
    <row r="184">
      <c r="A184" s="2" t="s">
        <v>760</v>
      </c>
    </row>
    <row r="185">
      <c r="A185" s="2" t="s">
        <v>760</v>
      </c>
    </row>
    <row r="186">
      <c r="A186" s="2" t="s">
        <v>760</v>
      </c>
    </row>
    <row r="187">
      <c r="A187" s="2" t="s">
        <v>760</v>
      </c>
    </row>
    <row r="188">
      <c r="A188" s="2" t="s">
        <v>760</v>
      </c>
    </row>
    <row r="189">
      <c r="A189" s="2" t="s">
        <v>760</v>
      </c>
    </row>
    <row r="190">
      <c r="A190" s="2" t="s">
        <v>760</v>
      </c>
    </row>
    <row r="191">
      <c r="A191" s="2" t="s">
        <v>760</v>
      </c>
    </row>
    <row r="192">
      <c r="A192" s="2" t="s">
        <v>760</v>
      </c>
    </row>
    <row r="193">
      <c r="A193" s="2" t="s">
        <v>760</v>
      </c>
    </row>
    <row r="194">
      <c r="A194" s="2" t="s">
        <v>760</v>
      </c>
    </row>
    <row r="195">
      <c r="A195" s="2" t="s">
        <v>760</v>
      </c>
    </row>
    <row r="196">
      <c r="A196" s="2" t="s">
        <v>760</v>
      </c>
    </row>
    <row r="197">
      <c r="A197" s="2" t="s">
        <v>760</v>
      </c>
    </row>
    <row r="198">
      <c r="A198" s="2" t="s">
        <v>760</v>
      </c>
    </row>
    <row r="199">
      <c r="A199" s="2" t="s">
        <v>760</v>
      </c>
    </row>
    <row r="200">
      <c r="A200" s="2" t="s">
        <v>760</v>
      </c>
    </row>
    <row r="201">
      <c r="A201" s="2" t="s">
        <v>760</v>
      </c>
    </row>
    <row r="202">
      <c r="A202" s="2" t="s">
        <v>760</v>
      </c>
    </row>
    <row r="203">
      <c r="A203" s="2" t="s">
        <v>760</v>
      </c>
    </row>
    <row r="204">
      <c r="A204" s="2" t="s">
        <v>760</v>
      </c>
    </row>
    <row r="205">
      <c r="A205" s="2" t="s">
        <v>760</v>
      </c>
    </row>
    <row r="206">
      <c r="A206" s="2" t="s">
        <v>760</v>
      </c>
    </row>
    <row r="207">
      <c r="A207" s="2" t="s">
        <v>760</v>
      </c>
    </row>
    <row r="208">
      <c r="A208" s="2" t="s">
        <v>760</v>
      </c>
    </row>
    <row r="209">
      <c r="A209" s="2" t="s">
        <v>760</v>
      </c>
    </row>
    <row r="210">
      <c r="A210" s="2" t="s">
        <v>760</v>
      </c>
    </row>
    <row r="211">
      <c r="A211" s="2" t="s">
        <v>760</v>
      </c>
    </row>
    <row r="212">
      <c r="A212" s="2" t="s">
        <v>760</v>
      </c>
    </row>
    <row r="213">
      <c r="A213" s="2" t="s">
        <v>760</v>
      </c>
    </row>
    <row r="214">
      <c r="A214" s="2" t="s">
        <v>760</v>
      </c>
    </row>
    <row r="215">
      <c r="A215" s="2" t="s">
        <v>760</v>
      </c>
    </row>
    <row r="216">
      <c r="A216" s="2" t="s">
        <v>760</v>
      </c>
    </row>
    <row r="217">
      <c r="A217" s="2" t="s">
        <v>760</v>
      </c>
    </row>
    <row r="218">
      <c r="A218" s="2" t="s">
        <v>760</v>
      </c>
    </row>
    <row r="219">
      <c r="A219" s="2" t="s">
        <v>760</v>
      </c>
    </row>
    <row r="220">
      <c r="A220" s="2" t="s">
        <v>760</v>
      </c>
    </row>
    <row r="221">
      <c r="A221" s="2" t="s">
        <v>760</v>
      </c>
    </row>
    <row r="222">
      <c r="A222" s="2" t="s">
        <v>760</v>
      </c>
    </row>
    <row r="223">
      <c r="A223" s="2" t="s">
        <v>760</v>
      </c>
    </row>
    <row r="224">
      <c r="A224" s="2" t="s">
        <v>760</v>
      </c>
    </row>
    <row r="225">
      <c r="A225" s="2" t="s">
        <v>760</v>
      </c>
    </row>
    <row r="226">
      <c r="A226" s="2" t="s">
        <v>760</v>
      </c>
    </row>
    <row r="227">
      <c r="A227" s="2" t="s">
        <v>760</v>
      </c>
    </row>
    <row r="228">
      <c r="A228" s="2" t="s">
        <v>760</v>
      </c>
    </row>
    <row r="229">
      <c r="A229" s="2" t="s">
        <v>760</v>
      </c>
    </row>
    <row r="230">
      <c r="A230" s="2" t="s">
        <v>760</v>
      </c>
    </row>
    <row r="231">
      <c r="A231" s="2" t="s">
        <v>760</v>
      </c>
    </row>
    <row r="232">
      <c r="A232" s="2" t="s">
        <v>760</v>
      </c>
    </row>
    <row r="233">
      <c r="A233" s="2" t="s">
        <v>760</v>
      </c>
    </row>
    <row r="234">
      <c r="A234" s="2" t="s">
        <v>760</v>
      </c>
    </row>
    <row r="235">
      <c r="A235" s="2" t="s">
        <v>760</v>
      </c>
    </row>
    <row r="236">
      <c r="A236" s="2" t="s">
        <v>760</v>
      </c>
    </row>
    <row r="237">
      <c r="A237" s="2" t="s">
        <v>760</v>
      </c>
    </row>
    <row r="238">
      <c r="A238" s="2" t="s">
        <v>760</v>
      </c>
    </row>
    <row r="239">
      <c r="A239" s="2" t="s">
        <v>760</v>
      </c>
    </row>
    <row r="240">
      <c r="A240" s="2" t="s">
        <v>760</v>
      </c>
    </row>
    <row r="241">
      <c r="A241" s="2" t="s">
        <v>760</v>
      </c>
    </row>
    <row r="242">
      <c r="A242" s="2" t="s">
        <v>760</v>
      </c>
    </row>
    <row r="243">
      <c r="A243" s="2" t="s">
        <v>760</v>
      </c>
    </row>
    <row r="244">
      <c r="A244" s="2" t="s">
        <v>760</v>
      </c>
    </row>
    <row r="245">
      <c r="A245" s="2" t="s">
        <v>760</v>
      </c>
    </row>
    <row r="246">
      <c r="A246" s="2" t="s">
        <v>760</v>
      </c>
    </row>
    <row r="247">
      <c r="A247" s="2" t="s">
        <v>760</v>
      </c>
    </row>
    <row r="248">
      <c r="A248" s="2" t="s">
        <v>760</v>
      </c>
    </row>
    <row r="249">
      <c r="A249" s="2" t="s">
        <v>760</v>
      </c>
    </row>
    <row r="250">
      <c r="A250" s="2" t="s">
        <v>760</v>
      </c>
    </row>
    <row r="251">
      <c r="A251" s="2" t="s">
        <v>760</v>
      </c>
    </row>
    <row r="252">
      <c r="A252" s="2" t="s">
        <v>760</v>
      </c>
    </row>
    <row r="253">
      <c r="A253" s="2" t="s">
        <v>760</v>
      </c>
    </row>
    <row r="254">
      <c r="A254" s="2" t="s">
        <v>760</v>
      </c>
    </row>
    <row r="255">
      <c r="A255" s="2" t="s">
        <v>760</v>
      </c>
    </row>
    <row r="256">
      <c r="A256" s="2" t="s">
        <v>760</v>
      </c>
    </row>
    <row r="257">
      <c r="A257" s="2" t="s">
        <v>760</v>
      </c>
    </row>
    <row r="258">
      <c r="A258" s="2" t="s">
        <v>760</v>
      </c>
    </row>
    <row r="259">
      <c r="A259" s="2" t="s">
        <v>760</v>
      </c>
    </row>
    <row r="260">
      <c r="A260" s="2" t="s">
        <v>760</v>
      </c>
    </row>
    <row r="261">
      <c r="A261" s="2" t="s">
        <v>760</v>
      </c>
    </row>
    <row r="262">
      <c r="A262" s="2" t="s">
        <v>760</v>
      </c>
    </row>
    <row r="263">
      <c r="A263" s="2" t="s">
        <v>760</v>
      </c>
    </row>
    <row r="264">
      <c r="A264" s="2" t="s">
        <v>760</v>
      </c>
    </row>
    <row r="265">
      <c r="A265" s="2" t="s">
        <v>760</v>
      </c>
    </row>
    <row r="266">
      <c r="A266" s="2" t="s">
        <v>760</v>
      </c>
    </row>
    <row r="267">
      <c r="A267" s="2" t="s">
        <v>760</v>
      </c>
    </row>
    <row r="268">
      <c r="A268" s="2" t="s">
        <v>760</v>
      </c>
    </row>
    <row r="269">
      <c r="A269" s="2" t="s">
        <v>760</v>
      </c>
    </row>
    <row r="270">
      <c r="A270" s="2" t="s">
        <v>760</v>
      </c>
    </row>
    <row r="271">
      <c r="A271" s="2" t="s">
        <v>760</v>
      </c>
    </row>
    <row r="272">
      <c r="A272" s="2" t="s">
        <v>760</v>
      </c>
    </row>
    <row r="273">
      <c r="A273" s="2" t="s">
        <v>760</v>
      </c>
    </row>
    <row r="274">
      <c r="A274" s="2" t="s">
        <v>760</v>
      </c>
    </row>
    <row r="275">
      <c r="A275" s="2" t="s">
        <v>760</v>
      </c>
    </row>
    <row r="276">
      <c r="A276" s="2" t="s">
        <v>760</v>
      </c>
    </row>
    <row r="277">
      <c r="A277" s="2" t="s">
        <v>760</v>
      </c>
    </row>
    <row r="278">
      <c r="A278" s="2" t="s">
        <v>760</v>
      </c>
    </row>
    <row r="279">
      <c r="A279" s="2" t="s">
        <v>760</v>
      </c>
    </row>
    <row r="280">
      <c r="A280" s="2" t="s">
        <v>760</v>
      </c>
    </row>
    <row r="281">
      <c r="A281" s="2" t="s">
        <v>760</v>
      </c>
    </row>
    <row r="282">
      <c r="A282" s="2" t="s">
        <v>760</v>
      </c>
    </row>
    <row r="283">
      <c r="A283" s="2" t="s">
        <v>760</v>
      </c>
    </row>
    <row r="284">
      <c r="A284" s="2" t="s">
        <v>760</v>
      </c>
    </row>
    <row r="285">
      <c r="A285" s="2" t="s">
        <v>760</v>
      </c>
    </row>
    <row r="286">
      <c r="A286" s="2" t="s">
        <v>760</v>
      </c>
    </row>
    <row r="287">
      <c r="A287" s="2" t="s">
        <v>760</v>
      </c>
    </row>
    <row r="288">
      <c r="A288" s="2" t="s">
        <v>760</v>
      </c>
    </row>
    <row r="289">
      <c r="A289" s="2" t="s">
        <v>760</v>
      </c>
    </row>
    <row r="290">
      <c r="A290" s="2" t="s">
        <v>760</v>
      </c>
    </row>
    <row r="291">
      <c r="A291" s="2" t="s">
        <v>760</v>
      </c>
    </row>
    <row r="292">
      <c r="A292" s="2" t="s">
        <v>760</v>
      </c>
    </row>
    <row r="293">
      <c r="A293" s="2" t="s">
        <v>760</v>
      </c>
    </row>
    <row r="294">
      <c r="A294" s="2" t="s">
        <v>760</v>
      </c>
    </row>
    <row r="295">
      <c r="A295" s="2" t="s">
        <v>760</v>
      </c>
    </row>
    <row r="296">
      <c r="A296" s="2" t="s">
        <v>760</v>
      </c>
    </row>
    <row r="297">
      <c r="A297" s="2" t="s">
        <v>760</v>
      </c>
    </row>
    <row r="298">
      <c r="A298" s="2" t="s">
        <v>760</v>
      </c>
    </row>
    <row r="299">
      <c r="A299" s="2" t="s">
        <v>760</v>
      </c>
    </row>
    <row r="300">
      <c r="A300" s="2" t="s">
        <v>760</v>
      </c>
    </row>
    <row r="301">
      <c r="A301" s="2" t="s">
        <v>760</v>
      </c>
    </row>
    <row r="302">
      <c r="A302" s="2" t="s">
        <v>760</v>
      </c>
    </row>
    <row r="303">
      <c r="A303" s="2" t="s">
        <v>760</v>
      </c>
    </row>
    <row r="304">
      <c r="A304" s="2" t="s">
        <v>760</v>
      </c>
    </row>
    <row r="305">
      <c r="A305" s="2" t="s">
        <v>760</v>
      </c>
    </row>
    <row r="306">
      <c r="A306" s="2" t="s">
        <v>760</v>
      </c>
    </row>
    <row r="307">
      <c r="A307" s="2" t="s">
        <v>760</v>
      </c>
    </row>
    <row r="308">
      <c r="A308" s="2" t="s">
        <v>760</v>
      </c>
    </row>
    <row r="309">
      <c r="A309" s="2" t="s">
        <v>760</v>
      </c>
    </row>
    <row r="310">
      <c r="A310" s="2" t="s">
        <v>760</v>
      </c>
    </row>
    <row r="311">
      <c r="A311" s="2" t="s">
        <v>760</v>
      </c>
    </row>
    <row r="312">
      <c r="A312" s="2" t="s">
        <v>760</v>
      </c>
    </row>
    <row r="313">
      <c r="A313" s="2" t="s">
        <v>760</v>
      </c>
    </row>
    <row r="314">
      <c r="A314" s="2" t="s">
        <v>760</v>
      </c>
    </row>
    <row r="315">
      <c r="A315" s="2" t="s">
        <v>760</v>
      </c>
    </row>
    <row r="316">
      <c r="A316" s="2" t="s">
        <v>760</v>
      </c>
    </row>
    <row r="317">
      <c r="A317" s="2" t="s">
        <v>760</v>
      </c>
    </row>
    <row r="318">
      <c r="A318" s="2" t="s">
        <v>760</v>
      </c>
    </row>
    <row r="319">
      <c r="A319" s="2" t="s">
        <v>760</v>
      </c>
    </row>
    <row r="320">
      <c r="A320" s="2" t="s">
        <v>760</v>
      </c>
    </row>
    <row r="321">
      <c r="A321" s="2" t="s">
        <v>760</v>
      </c>
    </row>
    <row r="322">
      <c r="A322" s="2" t="s">
        <v>760</v>
      </c>
    </row>
    <row r="323">
      <c r="A323" s="2" t="s">
        <v>760</v>
      </c>
    </row>
    <row r="324">
      <c r="A324" s="2" t="s">
        <v>760</v>
      </c>
    </row>
    <row r="325">
      <c r="A325" s="2" t="s">
        <v>760</v>
      </c>
    </row>
    <row r="326">
      <c r="A326" s="2" t="s">
        <v>760</v>
      </c>
    </row>
    <row r="327">
      <c r="A327" s="2" t="s">
        <v>760</v>
      </c>
    </row>
    <row r="328">
      <c r="A328" s="2" t="s">
        <v>760</v>
      </c>
    </row>
    <row r="329">
      <c r="A329" s="2" t="s">
        <v>760</v>
      </c>
    </row>
    <row r="330">
      <c r="A330" s="2" t="s">
        <v>760</v>
      </c>
    </row>
    <row r="331">
      <c r="A331" s="2" t="s">
        <v>760</v>
      </c>
    </row>
    <row r="332">
      <c r="A332" s="2" t="s">
        <v>760</v>
      </c>
    </row>
    <row r="333">
      <c r="A333" s="2" t="s">
        <v>760</v>
      </c>
    </row>
    <row r="334">
      <c r="A334" s="2" t="s">
        <v>760</v>
      </c>
    </row>
    <row r="335">
      <c r="A335" s="2" t="s">
        <v>760</v>
      </c>
    </row>
    <row r="336">
      <c r="A336" s="2" t="s">
        <v>760</v>
      </c>
    </row>
    <row r="337">
      <c r="A337" s="2" t="s">
        <v>760</v>
      </c>
    </row>
    <row r="338">
      <c r="A338" s="2" t="s">
        <v>760</v>
      </c>
    </row>
    <row r="339">
      <c r="A339" s="2" t="s">
        <v>760</v>
      </c>
    </row>
    <row r="340">
      <c r="A340" s="2" t="s">
        <v>760</v>
      </c>
    </row>
    <row r="341">
      <c r="A341" s="2" t="s">
        <v>760</v>
      </c>
    </row>
    <row r="342">
      <c r="A342" s="2" t="s">
        <v>760</v>
      </c>
    </row>
    <row r="343">
      <c r="A343" s="2" t="s">
        <v>760</v>
      </c>
    </row>
    <row r="344">
      <c r="A344" s="2" t="s">
        <v>760</v>
      </c>
    </row>
    <row r="345">
      <c r="A345" s="2" t="s">
        <v>760</v>
      </c>
    </row>
    <row r="346">
      <c r="A346" s="2" t="s">
        <v>760</v>
      </c>
    </row>
    <row r="347">
      <c r="A347" s="2" t="s">
        <v>760</v>
      </c>
    </row>
    <row r="348">
      <c r="A348" s="2" t="s">
        <v>760</v>
      </c>
    </row>
    <row r="349">
      <c r="A349" s="2" t="s">
        <v>760</v>
      </c>
    </row>
    <row r="350">
      <c r="A350" s="2" t="s">
        <v>760</v>
      </c>
    </row>
    <row r="351">
      <c r="A351" s="2" t="s">
        <v>760</v>
      </c>
    </row>
    <row r="352">
      <c r="A352" s="2" t="s">
        <v>760</v>
      </c>
    </row>
    <row r="353">
      <c r="A353" s="2" t="s">
        <v>760</v>
      </c>
    </row>
    <row r="354">
      <c r="A354" s="2" t="s">
        <v>760</v>
      </c>
    </row>
    <row r="355">
      <c r="A355" s="2" t="s">
        <v>760</v>
      </c>
    </row>
    <row r="356">
      <c r="A356" s="2" t="s">
        <v>760</v>
      </c>
    </row>
    <row r="357">
      <c r="A357" s="2" t="s">
        <v>760</v>
      </c>
    </row>
    <row r="358">
      <c r="A358" s="2" t="s">
        <v>760</v>
      </c>
    </row>
    <row r="359">
      <c r="A359" s="2" t="s">
        <v>760</v>
      </c>
    </row>
    <row r="360">
      <c r="A360" s="2" t="s">
        <v>760</v>
      </c>
    </row>
    <row r="361">
      <c r="A361" s="2" t="s">
        <v>760</v>
      </c>
    </row>
    <row r="362">
      <c r="A362" s="2" t="s">
        <v>760</v>
      </c>
    </row>
    <row r="363">
      <c r="A363" s="2" t="s">
        <v>760</v>
      </c>
    </row>
    <row r="364">
      <c r="A364" s="2" t="s">
        <v>760</v>
      </c>
    </row>
    <row r="365">
      <c r="A365" s="2" t="s">
        <v>760</v>
      </c>
    </row>
    <row r="366">
      <c r="A366" s="2" t="s">
        <v>760</v>
      </c>
    </row>
    <row r="367">
      <c r="A367" s="2" t="s">
        <v>760</v>
      </c>
    </row>
    <row r="368">
      <c r="A368" s="2" t="s">
        <v>760</v>
      </c>
    </row>
    <row r="369">
      <c r="A369" s="2" t="s">
        <v>760</v>
      </c>
    </row>
    <row r="370">
      <c r="A370" s="2" t="s">
        <v>760</v>
      </c>
    </row>
    <row r="371">
      <c r="A371" s="2" t="s">
        <v>760</v>
      </c>
    </row>
    <row r="372">
      <c r="A372" s="2" t="s">
        <v>760</v>
      </c>
    </row>
    <row r="373">
      <c r="A373" s="2" t="s">
        <v>760</v>
      </c>
    </row>
    <row r="374">
      <c r="A374" s="2" t="s">
        <v>760</v>
      </c>
    </row>
    <row r="375">
      <c r="A375" s="2" t="s">
        <v>760</v>
      </c>
    </row>
    <row r="376">
      <c r="A376" s="2" t="s">
        <v>760</v>
      </c>
    </row>
    <row r="377">
      <c r="A377" s="2" t="s">
        <v>760</v>
      </c>
    </row>
    <row r="378">
      <c r="A378" s="2" t="s">
        <v>760</v>
      </c>
    </row>
    <row r="379">
      <c r="A379" s="2" t="s">
        <v>760</v>
      </c>
    </row>
    <row r="380">
      <c r="A380" s="2" t="s">
        <v>760</v>
      </c>
    </row>
    <row r="381">
      <c r="A381" s="2" t="s">
        <v>760</v>
      </c>
    </row>
    <row r="382">
      <c r="A382" s="2" t="s">
        <v>760</v>
      </c>
    </row>
    <row r="383">
      <c r="A383" s="2" t="s">
        <v>760</v>
      </c>
    </row>
    <row r="384">
      <c r="A384" s="2" t="s">
        <v>760</v>
      </c>
    </row>
    <row r="385">
      <c r="A385" s="2" t="s">
        <v>760</v>
      </c>
    </row>
    <row r="386">
      <c r="A386" s="2" t="s">
        <v>760</v>
      </c>
    </row>
    <row r="387">
      <c r="A387" s="2" t="s">
        <v>760</v>
      </c>
    </row>
    <row r="388">
      <c r="A388" s="2" t="s">
        <v>760</v>
      </c>
    </row>
    <row r="389">
      <c r="A389" s="2" t="s">
        <v>760</v>
      </c>
    </row>
    <row r="390">
      <c r="A390" s="2" t="s">
        <v>760</v>
      </c>
    </row>
    <row r="391">
      <c r="A391" s="2" t="s">
        <v>760</v>
      </c>
    </row>
    <row r="392">
      <c r="A392" s="2" t="s">
        <v>760</v>
      </c>
    </row>
    <row r="393">
      <c r="A393" s="2" t="s">
        <v>760</v>
      </c>
    </row>
    <row r="394">
      <c r="A394" s="2" t="s">
        <v>760</v>
      </c>
    </row>
    <row r="395">
      <c r="A395" s="2" t="s">
        <v>760</v>
      </c>
    </row>
    <row r="396">
      <c r="A396" s="2" t="s">
        <v>760</v>
      </c>
    </row>
    <row r="397">
      <c r="A397" s="2" t="s">
        <v>760</v>
      </c>
    </row>
    <row r="398">
      <c r="A398" s="2" t="s">
        <v>760</v>
      </c>
    </row>
    <row r="399">
      <c r="A399" s="2" t="s">
        <v>760</v>
      </c>
    </row>
    <row r="400">
      <c r="A400" s="2" t="s">
        <v>760</v>
      </c>
    </row>
    <row r="401">
      <c r="A401" s="2" t="s">
        <v>760</v>
      </c>
    </row>
    <row r="402">
      <c r="A402" s="2" t="s">
        <v>760</v>
      </c>
    </row>
    <row r="403">
      <c r="A403" s="2" t="s">
        <v>760</v>
      </c>
    </row>
    <row r="404">
      <c r="A404" s="2" t="s">
        <v>760</v>
      </c>
    </row>
    <row r="405">
      <c r="A405" s="2" t="s">
        <v>760</v>
      </c>
    </row>
    <row r="406">
      <c r="A406" s="2" t="s">
        <v>760</v>
      </c>
    </row>
    <row r="407">
      <c r="A407" s="2" t="s">
        <v>760</v>
      </c>
    </row>
    <row r="408">
      <c r="A408" s="2" t="s">
        <v>760</v>
      </c>
    </row>
    <row r="409">
      <c r="A409" s="2" t="s">
        <v>760</v>
      </c>
    </row>
    <row r="410">
      <c r="A410" s="2" t="s">
        <v>760</v>
      </c>
    </row>
    <row r="411">
      <c r="A411" s="2" t="s">
        <v>760</v>
      </c>
    </row>
    <row r="412">
      <c r="A412" s="2" t="s">
        <v>760</v>
      </c>
    </row>
    <row r="413">
      <c r="A413" s="2" t="s">
        <v>760</v>
      </c>
    </row>
    <row r="414">
      <c r="A414" s="2" t="s">
        <v>760</v>
      </c>
    </row>
    <row r="415">
      <c r="A415" s="2" t="s">
        <v>760</v>
      </c>
    </row>
    <row r="416">
      <c r="A416" s="2" t="s">
        <v>760</v>
      </c>
    </row>
    <row r="417">
      <c r="A417" s="2" t="s">
        <v>760</v>
      </c>
    </row>
    <row r="418">
      <c r="A418" s="2" t="s">
        <v>760</v>
      </c>
    </row>
    <row r="419">
      <c r="A419" s="2" t="s">
        <v>760</v>
      </c>
    </row>
    <row r="420">
      <c r="A420" s="2" t="s">
        <v>760</v>
      </c>
    </row>
    <row r="421">
      <c r="A421" s="2" t="s">
        <v>760</v>
      </c>
    </row>
    <row r="422">
      <c r="A422" s="2" t="s">
        <v>760</v>
      </c>
    </row>
    <row r="423">
      <c r="A423" s="2" t="s">
        <v>760</v>
      </c>
    </row>
    <row r="424">
      <c r="A424" s="2" t="s">
        <v>760</v>
      </c>
    </row>
    <row r="425">
      <c r="A425" s="2" t="s">
        <v>760</v>
      </c>
    </row>
    <row r="426">
      <c r="A426" s="2" t="s">
        <v>760</v>
      </c>
    </row>
    <row r="427">
      <c r="A427" s="2" t="s">
        <v>760</v>
      </c>
    </row>
    <row r="428">
      <c r="A428" s="2" t="s">
        <v>760</v>
      </c>
    </row>
    <row r="429">
      <c r="A429" s="2" t="s">
        <v>760</v>
      </c>
    </row>
    <row r="430">
      <c r="A430" s="2" t="s">
        <v>760</v>
      </c>
    </row>
    <row r="431">
      <c r="A431" s="2" t="s">
        <v>760</v>
      </c>
    </row>
    <row r="432">
      <c r="A432" s="2" t="s">
        <v>760</v>
      </c>
    </row>
    <row r="433">
      <c r="A433" s="2" t="s">
        <v>760</v>
      </c>
    </row>
    <row r="434">
      <c r="A434" s="2" t="s">
        <v>760</v>
      </c>
    </row>
    <row r="435">
      <c r="A435" s="2" t="s">
        <v>760</v>
      </c>
    </row>
    <row r="436">
      <c r="A436" s="2" t="s">
        <v>760</v>
      </c>
    </row>
    <row r="437">
      <c r="A437" s="2" t="s">
        <v>760</v>
      </c>
    </row>
    <row r="438">
      <c r="A438" s="2" t="s">
        <v>760</v>
      </c>
    </row>
    <row r="439">
      <c r="A439" s="2" t="s">
        <v>760</v>
      </c>
    </row>
    <row r="440">
      <c r="A440" s="2" t="s">
        <v>760</v>
      </c>
    </row>
    <row r="441">
      <c r="A441" s="2" t="s">
        <v>760</v>
      </c>
    </row>
    <row r="442">
      <c r="A442" s="2" t="s">
        <v>760</v>
      </c>
    </row>
    <row r="443">
      <c r="A443" s="2" t="s">
        <v>760</v>
      </c>
    </row>
    <row r="444">
      <c r="A444" s="2" t="s">
        <v>760</v>
      </c>
    </row>
    <row r="445">
      <c r="A445" s="2" t="s">
        <v>760</v>
      </c>
    </row>
    <row r="446">
      <c r="A446" s="2" t="s">
        <v>760</v>
      </c>
    </row>
    <row r="447">
      <c r="A447" s="2" t="s">
        <v>760</v>
      </c>
    </row>
    <row r="448">
      <c r="A448" s="2" t="s">
        <v>760</v>
      </c>
    </row>
    <row r="449">
      <c r="A449" s="2" t="s">
        <v>760</v>
      </c>
    </row>
    <row r="450">
      <c r="A450" s="2" t="s">
        <v>760</v>
      </c>
    </row>
    <row r="451">
      <c r="A451" s="2" t="s">
        <v>760</v>
      </c>
    </row>
    <row r="452">
      <c r="A452" s="2" t="s">
        <v>760</v>
      </c>
    </row>
    <row r="453">
      <c r="A453" s="2" t="s">
        <v>760</v>
      </c>
    </row>
    <row r="454">
      <c r="A454" s="2" t="s">
        <v>760</v>
      </c>
    </row>
    <row r="455">
      <c r="A455" s="2" t="s">
        <v>760</v>
      </c>
    </row>
    <row r="456">
      <c r="A456" s="2" t="s">
        <v>760</v>
      </c>
    </row>
    <row r="457">
      <c r="A457" s="2" t="s">
        <v>760</v>
      </c>
    </row>
    <row r="458">
      <c r="A458" s="2" t="s">
        <v>760</v>
      </c>
    </row>
    <row r="459">
      <c r="A459" s="2" t="s">
        <v>760</v>
      </c>
    </row>
    <row r="460">
      <c r="A460" s="2" t="s">
        <v>760</v>
      </c>
    </row>
    <row r="461">
      <c r="A461" s="2" t="s">
        <v>760</v>
      </c>
    </row>
    <row r="462">
      <c r="A462" s="2" t="s">
        <v>760</v>
      </c>
    </row>
    <row r="463">
      <c r="A463" s="2" t="s">
        <v>760</v>
      </c>
    </row>
    <row r="464">
      <c r="A464" s="2" t="s">
        <v>760</v>
      </c>
    </row>
    <row r="465">
      <c r="A465" s="2" t="s">
        <v>760</v>
      </c>
    </row>
    <row r="466">
      <c r="A466" s="2" t="s">
        <v>760</v>
      </c>
    </row>
    <row r="467">
      <c r="A467" s="2" t="s">
        <v>760</v>
      </c>
    </row>
    <row r="468">
      <c r="A468" s="2" t="s">
        <v>760</v>
      </c>
    </row>
    <row r="469">
      <c r="A469" s="2" t="s">
        <v>760</v>
      </c>
    </row>
    <row r="470">
      <c r="A470" s="2" t="s">
        <v>760</v>
      </c>
    </row>
    <row r="471">
      <c r="A471" s="2" t="s">
        <v>760</v>
      </c>
    </row>
    <row r="472">
      <c r="A472" s="2" t="s">
        <v>760</v>
      </c>
    </row>
    <row r="473">
      <c r="A473" s="2" t="s">
        <v>760</v>
      </c>
    </row>
    <row r="474">
      <c r="A474" s="2" t="s">
        <v>760</v>
      </c>
    </row>
    <row r="475">
      <c r="A475" s="2" t="s">
        <v>760</v>
      </c>
    </row>
    <row r="476">
      <c r="A476" s="2" t="s">
        <v>3981</v>
      </c>
      <c r="B476" s="2" t="s">
        <v>3995</v>
      </c>
    </row>
    <row r="477">
      <c r="A477" s="2" t="s">
        <v>3975</v>
      </c>
      <c r="B477" s="2" t="s">
        <v>3996</v>
      </c>
    </row>
    <row r="478">
      <c r="A478" s="2" t="s">
        <v>760</v>
      </c>
      <c r="B478" s="2" t="s">
        <v>3997</v>
      </c>
    </row>
    <row r="479">
      <c r="A479" s="2" t="s">
        <v>760</v>
      </c>
      <c r="B479" s="2" t="s">
        <v>3998</v>
      </c>
    </row>
    <row r="480">
      <c r="A480" s="2" t="s">
        <v>760</v>
      </c>
      <c r="B480" s="2" t="s">
        <v>3999</v>
      </c>
    </row>
    <row r="481">
      <c r="A481" s="2" t="s">
        <v>3089</v>
      </c>
      <c r="B481" s="2" t="s">
        <v>4000</v>
      </c>
    </row>
    <row r="482">
      <c r="A482" s="2" t="s">
        <v>760</v>
      </c>
      <c r="B482" s="2" t="s">
        <v>4001</v>
      </c>
    </row>
    <row r="483">
      <c r="A483" s="2" t="s">
        <v>3981</v>
      </c>
      <c r="B483" s="2" t="s">
        <v>4002</v>
      </c>
    </row>
    <row r="484">
      <c r="A484" s="2" t="s">
        <v>3981</v>
      </c>
      <c r="B484" s="2" t="s">
        <v>4003</v>
      </c>
    </row>
    <row r="485">
      <c r="A485" s="2" t="s">
        <v>3981</v>
      </c>
      <c r="B485" s="2" t="s">
        <v>4004</v>
      </c>
    </row>
    <row r="486">
      <c r="A486" s="2" t="s">
        <v>3981</v>
      </c>
      <c r="B486" s="2" t="s">
        <v>3981</v>
      </c>
    </row>
    <row r="487">
      <c r="A487" s="2" t="s">
        <v>3981</v>
      </c>
      <c r="B487" s="2" t="s">
        <v>3981</v>
      </c>
    </row>
    <row r="488">
      <c r="A488" s="2" t="s">
        <v>3089</v>
      </c>
      <c r="B488" s="2" t="s">
        <v>4005</v>
      </c>
    </row>
    <row r="489">
      <c r="A489" s="2" t="s">
        <v>633</v>
      </c>
      <c r="B489" s="2" t="s">
        <v>4006</v>
      </c>
    </row>
    <row r="490">
      <c r="A490" s="2" t="s">
        <v>3981</v>
      </c>
      <c r="B490" s="2" t="s">
        <v>4007</v>
      </c>
    </row>
    <row r="491">
      <c r="A491" s="2" t="s">
        <v>633</v>
      </c>
    </row>
    <row r="492">
      <c r="A492" s="2" t="s">
        <v>633</v>
      </c>
    </row>
    <row r="493">
      <c r="A493" s="2" t="s">
        <v>633</v>
      </c>
    </row>
    <row r="494">
      <c r="A494" s="2" t="s">
        <v>633</v>
      </c>
    </row>
    <row r="495">
      <c r="A495" s="2" t="s">
        <v>633</v>
      </c>
    </row>
    <row r="496">
      <c r="A496" s="2" t="s">
        <v>633</v>
      </c>
    </row>
    <row r="497">
      <c r="A497" s="2" t="s">
        <v>633</v>
      </c>
    </row>
    <row r="498">
      <c r="A498" s="2" t="s">
        <v>633</v>
      </c>
    </row>
    <row r="499">
      <c r="A499" s="2" t="s">
        <v>633</v>
      </c>
    </row>
    <row r="500">
      <c r="A500" s="2" t="s">
        <v>633</v>
      </c>
    </row>
    <row r="501">
      <c r="A501" s="2" t="s">
        <v>633</v>
      </c>
    </row>
    <row r="502">
      <c r="A502" s="2" t="s">
        <v>633</v>
      </c>
    </row>
    <row r="503">
      <c r="A503" s="2" t="s">
        <v>633</v>
      </c>
    </row>
    <row r="504">
      <c r="A504" s="2" t="s">
        <v>633</v>
      </c>
    </row>
    <row r="505">
      <c r="A505" s="2" t="s">
        <v>633</v>
      </c>
    </row>
    <row r="506">
      <c r="A506" s="2" t="s">
        <v>633</v>
      </c>
    </row>
    <row r="507">
      <c r="A507" s="2" t="s">
        <v>633</v>
      </c>
    </row>
    <row r="508">
      <c r="A508" s="2" t="s">
        <v>633</v>
      </c>
    </row>
    <row r="509">
      <c r="A509" s="2" t="s">
        <v>633</v>
      </c>
    </row>
    <row r="510">
      <c r="A510" s="2" t="s">
        <v>633</v>
      </c>
    </row>
    <row r="511">
      <c r="A511" s="2" t="s">
        <v>633</v>
      </c>
    </row>
    <row r="512">
      <c r="A512" s="2" t="s">
        <v>633</v>
      </c>
    </row>
    <row r="513">
      <c r="A513" s="2" t="s">
        <v>633</v>
      </c>
    </row>
    <row r="514">
      <c r="A514" s="2" t="s">
        <v>633</v>
      </c>
    </row>
    <row r="515">
      <c r="A515" s="2" t="s">
        <v>633</v>
      </c>
    </row>
    <row r="516">
      <c r="A516" s="2" t="s">
        <v>633</v>
      </c>
    </row>
    <row r="517">
      <c r="A517" s="2" t="s">
        <v>633</v>
      </c>
    </row>
    <row r="518">
      <c r="A518" s="2" t="s">
        <v>633</v>
      </c>
    </row>
    <row r="519">
      <c r="A519" s="2" t="s">
        <v>633</v>
      </c>
    </row>
    <row r="520">
      <c r="A520" s="2" t="s">
        <v>633</v>
      </c>
    </row>
    <row r="521">
      <c r="A521" s="2" t="s">
        <v>633</v>
      </c>
    </row>
    <row r="522">
      <c r="A522" s="2" t="s">
        <v>633</v>
      </c>
    </row>
    <row r="523">
      <c r="A523" s="2" t="s">
        <v>633</v>
      </c>
    </row>
    <row r="524">
      <c r="A524" s="2" t="s">
        <v>633</v>
      </c>
    </row>
    <row r="525">
      <c r="A525" s="2" t="s">
        <v>633</v>
      </c>
    </row>
    <row r="526">
      <c r="A526" s="2" t="s">
        <v>633</v>
      </c>
    </row>
    <row r="527">
      <c r="A527" s="2" t="s">
        <v>633</v>
      </c>
    </row>
    <row r="528">
      <c r="A528" s="2" t="s">
        <v>633</v>
      </c>
    </row>
    <row r="529">
      <c r="A529" s="2" t="s">
        <v>633</v>
      </c>
    </row>
    <row r="530">
      <c r="A530" s="2" t="s">
        <v>633</v>
      </c>
    </row>
    <row r="531">
      <c r="A531" s="2" t="s">
        <v>633</v>
      </c>
    </row>
    <row r="532">
      <c r="A532" s="2" t="s">
        <v>633</v>
      </c>
    </row>
    <row r="533">
      <c r="A533" s="2" t="s">
        <v>633</v>
      </c>
    </row>
    <row r="534">
      <c r="A534" s="2" t="s">
        <v>633</v>
      </c>
    </row>
    <row r="535">
      <c r="A535" s="2" t="s">
        <v>633</v>
      </c>
    </row>
    <row r="536">
      <c r="A536" s="2" t="s">
        <v>633</v>
      </c>
    </row>
    <row r="537">
      <c r="A537" s="2" t="s">
        <v>633</v>
      </c>
    </row>
    <row r="538">
      <c r="A538" s="2" t="s">
        <v>633</v>
      </c>
    </row>
    <row r="539">
      <c r="A539" s="2" t="s">
        <v>633</v>
      </c>
    </row>
    <row r="540">
      <c r="A540" s="2" t="s">
        <v>633</v>
      </c>
    </row>
    <row r="541">
      <c r="A541" s="2" t="s">
        <v>633</v>
      </c>
    </row>
    <row r="542">
      <c r="A542" s="2" t="s">
        <v>633</v>
      </c>
    </row>
    <row r="543">
      <c r="A543" s="2" t="s">
        <v>633</v>
      </c>
    </row>
    <row r="544">
      <c r="A544" s="2" t="s">
        <v>633</v>
      </c>
    </row>
    <row r="545">
      <c r="A545" s="2" t="s">
        <v>633</v>
      </c>
    </row>
    <row r="546">
      <c r="A546" s="2" t="s">
        <v>633</v>
      </c>
    </row>
    <row r="547">
      <c r="A547" s="2" t="s">
        <v>633</v>
      </c>
    </row>
    <row r="548">
      <c r="A548" s="2" t="s">
        <v>633</v>
      </c>
    </row>
    <row r="549">
      <c r="A549" s="2" t="s">
        <v>633</v>
      </c>
    </row>
    <row r="550">
      <c r="A550" s="2" t="s">
        <v>633</v>
      </c>
    </row>
    <row r="551">
      <c r="A551" s="2" t="s">
        <v>633</v>
      </c>
    </row>
    <row r="552">
      <c r="A552" s="2" t="s">
        <v>633</v>
      </c>
    </row>
    <row r="553">
      <c r="A553" s="2" t="s">
        <v>633</v>
      </c>
    </row>
    <row r="554">
      <c r="A554" s="2" t="s">
        <v>633</v>
      </c>
    </row>
    <row r="555">
      <c r="A555" s="2" t="s">
        <v>633</v>
      </c>
    </row>
    <row r="556">
      <c r="A556" s="2" t="s">
        <v>633</v>
      </c>
    </row>
    <row r="557">
      <c r="A557" s="2" t="s">
        <v>633</v>
      </c>
    </row>
    <row r="558">
      <c r="A558" s="2" t="s">
        <v>633</v>
      </c>
    </row>
    <row r="559">
      <c r="A559" s="2" t="s">
        <v>633</v>
      </c>
    </row>
    <row r="560">
      <c r="A560" s="2" t="s">
        <v>633</v>
      </c>
    </row>
    <row r="561">
      <c r="A561" s="2" t="s">
        <v>633</v>
      </c>
    </row>
    <row r="562">
      <c r="A562" s="2" t="s">
        <v>633</v>
      </c>
    </row>
    <row r="563">
      <c r="A563" s="2" t="s">
        <v>633</v>
      </c>
    </row>
    <row r="564">
      <c r="A564" s="2" t="s">
        <v>633</v>
      </c>
    </row>
    <row r="565">
      <c r="A565" s="2" t="s">
        <v>633</v>
      </c>
    </row>
    <row r="566">
      <c r="A566" s="2" t="s">
        <v>633</v>
      </c>
    </row>
    <row r="567">
      <c r="A567" s="2" t="s">
        <v>633</v>
      </c>
    </row>
    <row r="568">
      <c r="A568" s="2" t="s">
        <v>633</v>
      </c>
    </row>
    <row r="569">
      <c r="A569" s="2" t="s">
        <v>633</v>
      </c>
    </row>
    <row r="570">
      <c r="A570" s="2" t="s">
        <v>633</v>
      </c>
    </row>
    <row r="571">
      <c r="A571" s="2" t="s">
        <v>633</v>
      </c>
    </row>
    <row r="572">
      <c r="A572" s="2" t="s">
        <v>633</v>
      </c>
    </row>
    <row r="573">
      <c r="A573" s="2" t="s">
        <v>633</v>
      </c>
    </row>
    <row r="574">
      <c r="A574" s="2" t="s">
        <v>633</v>
      </c>
    </row>
    <row r="575">
      <c r="A575" s="2" t="s">
        <v>633</v>
      </c>
    </row>
    <row r="576">
      <c r="A576" s="2" t="s">
        <v>633</v>
      </c>
    </row>
    <row r="577">
      <c r="A577" s="2" t="s">
        <v>633</v>
      </c>
    </row>
    <row r="578">
      <c r="A578" s="2" t="s">
        <v>633</v>
      </c>
    </row>
    <row r="579">
      <c r="A579" s="2" t="s">
        <v>633</v>
      </c>
    </row>
    <row r="580">
      <c r="A580" s="2" t="s">
        <v>633</v>
      </c>
    </row>
    <row r="581">
      <c r="A581" s="2" t="s">
        <v>633</v>
      </c>
    </row>
    <row r="582">
      <c r="A582" s="2" t="s">
        <v>633</v>
      </c>
    </row>
    <row r="583">
      <c r="A583" s="2" t="s">
        <v>633</v>
      </c>
    </row>
    <row r="584">
      <c r="A584" s="2" t="s">
        <v>633</v>
      </c>
    </row>
    <row r="585">
      <c r="A585" s="2" t="s">
        <v>633</v>
      </c>
    </row>
    <row r="586">
      <c r="A586" s="2" t="s">
        <v>633</v>
      </c>
    </row>
    <row r="587">
      <c r="A587" s="2" t="s">
        <v>633</v>
      </c>
    </row>
    <row r="588">
      <c r="A588" s="2" t="s">
        <v>633</v>
      </c>
    </row>
    <row r="589">
      <c r="A589" s="2" t="s">
        <v>633</v>
      </c>
    </row>
    <row r="590">
      <c r="A590" s="2" t="s">
        <v>633</v>
      </c>
    </row>
    <row r="591">
      <c r="A591" s="2" t="s">
        <v>633</v>
      </c>
    </row>
    <row r="592">
      <c r="A592" s="2" t="s">
        <v>633</v>
      </c>
    </row>
    <row r="593">
      <c r="A593" s="2" t="s">
        <v>633</v>
      </c>
    </row>
    <row r="594">
      <c r="A594" s="2" t="s">
        <v>633</v>
      </c>
    </row>
    <row r="595">
      <c r="A595" s="2" t="s">
        <v>633</v>
      </c>
    </row>
    <row r="596">
      <c r="A596" s="2" t="s">
        <v>633</v>
      </c>
    </row>
    <row r="597">
      <c r="A597" s="2" t="s">
        <v>633</v>
      </c>
    </row>
    <row r="598">
      <c r="A598" s="2" t="s">
        <v>633</v>
      </c>
    </row>
    <row r="599">
      <c r="A599" s="2" t="s">
        <v>633</v>
      </c>
    </row>
    <row r="600">
      <c r="A600" s="2" t="s">
        <v>633</v>
      </c>
    </row>
    <row r="601">
      <c r="A601" s="2" t="s">
        <v>633</v>
      </c>
    </row>
    <row r="602">
      <c r="A602" s="2" t="s">
        <v>633</v>
      </c>
    </row>
    <row r="603">
      <c r="A603" s="2" t="s">
        <v>633</v>
      </c>
    </row>
    <row r="604">
      <c r="A604" s="2" t="s">
        <v>633</v>
      </c>
    </row>
    <row r="605">
      <c r="A605" s="2" t="s">
        <v>633</v>
      </c>
    </row>
    <row r="606">
      <c r="A606" s="2" t="s">
        <v>633</v>
      </c>
    </row>
    <row r="607">
      <c r="A607" s="2" t="s">
        <v>633</v>
      </c>
    </row>
    <row r="608">
      <c r="A608" s="2" t="s">
        <v>633</v>
      </c>
    </row>
    <row r="609">
      <c r="A609" s="2" t="s">
        <v>633</v>
      </c>
    </row>
    <row r="610">
      <c r="A610" s="2" t="s">
        <v>633</v>
      </c>
    </row>
    <row r="611">
      <c r="A611" s="2" t="s">
        <v>633</v>
      </c>
    </row>
    <row r="612">
      <c r="A612" s="2" t="s">
        <v>633</v>
      </c>
    </row>
    <row r="613">
      <c r="A613" s="2" t="s">
        <v>633</v>
      </c>
    </row>
    <row r="614">
      <c r="A614" s="2" t="s">
        <v>633</v>
      </c>
    </row>
    <row r="615">
      <c r="A615" s="2" t="s">
        <v>633</v>
      </c>
    </row>
    <row r="616">
      <c r="A616" s="2" t="s">
        <v>633</v>
      </c>
    </row>
    <row r="617">
      <c r="A617" s="2" t="s">
        <v>633</v>
      </c>
    </row>
    <row r="618">
      <c r="A618" s="2" t="s">
        <v>633</v>
      </c>
    </row>
    <row r="619">
      <c r="A619" s="2" t="s">
        <v>633</v>
      </c>
    </row>
    <row r="620">
      <c r="A620" s="2" t="s">
        <v>633</v>
      </c>
    </row>
    <row r="621">
      <c r="A621" s="2" t="s">
        <v>633</v>
      </c>
    </row>
    <row r="622">
      <c r="A622" s="2" t="s">
        <v>633</v>
      </c>
    </row>
    <row r="623">
      <c r="A623" s="2" t="s">
        <v>633</v>
      </c>
    </row>
    <row r="624">
      <c r="A624" s="2" t="s">
        <v>633</v>
      </c>
    </row>
    <row r="625">
      <c r="A625" s="2" t="s">
        <v>633</v>
      </c>
    </row>
    <row r="626">
      <c r="A626" s="2" t="s">
        <v>633</v>
      </c>
    </row>
    <row r="627">
      <c r="A627" s="2" t="s">
        <v>633</v>
      </c>
    </row>
    <row r="628">
      <c r="A628" s="2" t="s">
        <v>633</v>
      </c>
    </row>
    <row r="629">
      <c r="A629" s="2" t="s">
        <v>633</v>
      </c>
    </row>
    <row r="630">
      <c r="A630" s="2" t="s">
        <v>633</v>
      </c>
    </row>
    <row r="631">
      <c r="A631" s="2" t="s">
        <v>633</v>
      </c>
    </row>
    <row r="632">
      <c r="A632" s="2" t="s">
        <v>633</v>
      </c>
    </row>
    <row r="633">
      <c r="A633" s="2" t="s">
        <v>633</v>
      </c>
    </row>
    <row r="634">
      <c r="A634" s="2" t="s">
        <v>633</v>
      </c>
    </row>
    <row r="635">
      <c r="A635" s="2" t="s">
        <v>633</v>
      </c>
    </row>
    <row r="636">
      <c r="A636" s="2" t="s">
        <v>633</v>
      </c>
    </row>
    <row r="637">
      <c r="A637" s="2" t="s">
        <v>633</v>
      </c>
    </row>
    <row r="638">
      <c r="A638" s="2" t="s">
        <v>633</v>
      </c>
    </row>
    <row r="639">
      <c r="A639" s="2" t="s">
        <v>633</v>
      </c>
    </row>
    <row r="640">
      <c r="A640" s="2" t="s">
        <v>633</v>
      </c>
    </row>
    <row r="641">
      <c r="A641" s="2" t="s">
        <v>633</v>
      </c>
    </row>
    <row r="642">
      <c r="A642" s="2" t="s">
        <v>633</v>
      </c>
    </row>
    <row r="643">
      <c r="A643" s="2" t="s">
        <v>633</v>
      </c>
    </row>
    <row r="644">
      <c r="A644" s="2" t="s">
        <v>633</v>
      </c>
    </row>
    <row r="645">
      <c r="A645" s="2" t="s">
        <v>633</v>
      </c>
    </row>
    <row r="646">
      <c r="A646" s="2" t="s">
        <v>633</v>
      </c>
    </row>
    <row r="647">
      <c r="A647" s="2" t="s">
        <v>633</v>
      </c>
    </row>
    <row r="648">
      <c r="A648" s="2" t="s">
        <v>633</v>
      </c>
    </row>
    <row r="649">
      <c r="A649" s="2" t="s">
        <v>633</v>
      </c>
    </row>
    <row r="650">
      <c r="A650" s="2" t="s">
        <v>633</v>
      </c>
    </row>
    <row r="651">
      <c r="A651" s="2" t="s">
        <v>633</v>
      </c>
    </row>
    <row r="652">
      <c r="A652" s="2" t="s">
        <v>633</v>
      </c>
    </row>
    <row r="653">
      <c r="A653" s="2" t="s">
        <v>633</v>
      </c>
    </row>
    <row r="654">
      <c r="A654" s="2" t="s">
        <v>633</v>
      </c>
    </row>
    <row r="655">
      <c r="A655" s="2" t="s">
        <v>633</v>
      </c>
    </row>
    <row r="656">
      <c r="A656" s="2" t="s">
        <v>633</v>
      </c>
    </row>
    <row r="657">
      <c r="A657" s="2" t="s">
        <v>633</v>
      </c>
    </row>
    <row r="658">
      <c r="A658" s="2" t="s">
        <v>633</v>
      </c>
    </row>
    <row r="659">
      <c r="A659" s="2" t="s">
        <v>633</v>
      </c>
    </row>
    <row r="660">
      <c r="A660" s="2" t="s">
        <v>633</v>
      </c>
    </row>
    <row r="661">
      <c r="A661" s="2" t="s">
        <v>633</v>
      </c>
    </row>
    <row r="662">
      <c r="A662" s="2" t="s">
        <v>633</v>
      </c>
    </row>
    <row r="663">
      <c r="A663" s="2" t="s">
        <v>633</v>
      </c>
    </row>
    <row r="664">
      <c r="A664" s="2" t="s">
        <v>633</v>
      </c>
    </row>
    <row r="665">
      <c r="A665" s="2" t="s">
        <v>633</v>
      </c>
    </row>
    <row r="666">
      <c r="A666" s="2" t="s">
        <v>633</v>
      </c>
    </row>
    <row r="667">
      <c r="A667" s="2" t="s">
        <v>633</v>
      </c>
    </row>
    <row r="668">
      <c r="A668" s="2" t="s">
        <v>633</v>
      </c>
    </row>
    <row r="669">
      <c r="A669" s="2" t="s">
        <v>633</v>
      </c>
    </row>
    <row r="670">
      <c r="A670" s="2" t="s">
        <v>633</v>
      </c>
    </row>
    <row r="671">
      <c r="A671" s="2" t="s">
        <v>633</v>
      </c>
    </row>
    <row r="672">
      <c r="A672" s="2" t="s">
        <v>633</v>
      </c>
    </row>
    <row r="673">
      <c r="A673" s="2" t="s">
        <v>633</v>
      </c>
    </row>
    <row r="674">
      <c r="A674" s="2" t="s">
        <v>633</v>
      </c>
    </row>
    <row r="675">
      <c r="A675" s="2" t="s">
        <v>633</v>
      </c>
    </row>
    <row r="676">
      <c r="A676" s="2" t="s">
        <v>633</v>
      </c>
    </row>
    <row r="677">
      <c r="A677" s="2" t="s">
        <v>633</v>
      </c>
    </row>
    <row r="678">
      <c r="A678" s="2" t="s">
        <v>633</v>
      </c>
    </row>
    <row r="679">
      <c r="A679" s="2" t="s">
        <v>633</v>
      </c>
    </row>
    <row r="680">
      <c r="A680" s="2" t="s">
        <v>633</v>
      </c>
    </row>
    <row r="681">
      <c r="A681" s="2" t="s">
        <v>633</v>
      </c>
    </row>
    <row r="682">
      <c r="A682" s="2" t="s">
        <v>633</v>
      </c>
    </row>
    <row r="683">
      <c r="A683" s="2" t="s">
        <v>633</v>
      </c>
    </row>
    <row r="684">
      <c r="A684" s="2" t="s">
        <v>633</v>
      </c>
    </row>
    <row r="685">
      <c r="A685" s="2" t="s">
        <v>633</v>
      </c>
    </row>
    <row r="686">
      <c r="A686" s="2" t="s">
        <v>633</v>
      </c>
    </row>
    <row r="687">
      <c r="A687" s="2" t="s">
        <v>633</v>
      </c>
    </row>
    <row r="688">
      <c r="A688" s="2" t="s">
        <v>633</v>
      </c>
    </row>
    <row r="689">
      <c r="A689" s="2" t="s">
        <v>633</v>
      </c>
    </row>
    <row r="690">
      <c r="A690" s="2" t="s">
        <v>633</v>
      </c>
    </row>
    <row r="691">
      <c r="A691" s="2" t="s">
        <v>633</v>
      </c>
    </row>
    <row r="692">
      <c r="A692" s="2" t="s">
        <v>633</v>
      </c>
    </row>
    <row r="693">
      <c r="A693" s="2" t="s">
        <v>633</v>
      </c>
    </row>
    <row r="694">
      <c r="A694" s="2" t="s">
        <v>633</v>
      </c>
    </row>
    <row r="695">
      <c r="A695" s="2" t="s">
        <v>633</v>
      </c>
    </row>
    <row r="696">
      <c r="A696" s="2" t="s">
        <v>633</v>
      </c>
    </row>
    <row r="697">
      <c r="A697" s="2" t="s">
        <v>633</v>
      </c>
    </row>
    <row r="698">
      <c r="A698" s="2" t="s">
        <v>633</v>
      </c>
    </row>
    <row r="699">
      <c r="A699" s="2" t="s">
        <v>633</v>
      </c>
    </row>
    <row r="700">
      <c r="A700" s="2" t="s">
        <v>633</v>
      </c>
    </row>
    <row r="701">
      <c r="A701" s="2" t="s">
        <v>633</v>
      </c>
    </row>
    <row r="702">
      <c r="A702" s="2" t="s">
        <v>633</v>
      </c>
    </row>
    <row r="703">
      <c r="A703" s="2" t="s">
        <v>633</v>
      </c>
    </row>
    <row r="704">
      <c r="A704" s="2" t="s">
        <v>633</v>
      </c>
    </row>
    <row r="705">
      <c r="A705" s="2" t="s">
        <v>633</v>
      </c>
    </row>
    <row r="706">
      <c r="A706" s="2" t="s">
        <v>633</v>
      </c>
    </row>
    <row r="707">
      <c r="A707" s="2" t="s">
        <v>633</v>
      </c>
    </row>
    <row r="708">
      <c r="A708" s="2" t="s">
        <v>633</v>
      </c>
    </row>
    <row r="709">
      <c r="A709" s="2" t="s">
        <v>633</v>
      </c>
    </row>
    <row r="710">
      <c r="A710" s="2" t="s">
        <v>633</v>
      </c>
    </row>
    <row r="711">
      <c r="A711" s="2" t="s">
        <v>633</v>
      </c>
    </row>
    <row r="712">
      <c r="A712" s="2" t="s">
        <v>633</v>
      </c>
    </row>
    <row r="713">
      <c r="A713" s="2" t="s">
        <v>633</v>
      </c>
    </row>
    <row r="714">
      <c r="A714" s="2" t="s">
        <v>633</v>
      </c>
    </row>
    <row r="715">
      <c r="A715" s="2" t="s">
        <v>633</v>
      </c>
    </row>
    <row r="716">
      <c r="A716" s="2" t="s">
        <v>633</v>
      </c>
    </row>
    <row r="717">
      <c r="A717" s="2" t="s">
        <v>633</v>
      </c>
    </row>
    <row r="718">
      <c r="A718" s="2" t="s">
        <v>633</v>
      </c>
    </row>
    <row r="719">
      <c r="A719" s="2" t="s">
        <v>633</v>
      </c>
    </row>
    <row r="720">
      <c r="A720" s="2" t="s">
        <v>633</v>
      </c>
    </row>
    <row r="721">
      <c r="A721" s="2" t="s">
        <v>633</v>
      </c>
    </row>
    <row r="722">
      <c r="A722" s="2" t="s">
        <v>633</v>
      </c>
    </row>
    <row r="723">
      <c r="A723" s="2" t="s">
        <v>633</v>
      </c>
    </row>
    <row r="724">
      <c r="A724" s="2" t="s">
        <v>633</v>
      </c>
    </row>
    <row r="725">
      <c r="A725" s="2" t="s">
        <v>633</v>
      </c>
    </row>
    <row r="726">
      <c r="A726" s="2" t="s">
        <v>633</v>
      </c>
    </row>
    <row r="727">
      <c r="A727" s="2" t="s">
        <v>633</v>
      </c>
    </row>
    <row r="728">
      <c r="A728" s="2" t="s">
        <v>633</v>
      </c>
    </row>
    <row r="729">
      <c r="A729" s="2" t="s">
        <v>633</v>
      </c>
    </row>
    <row r="730">
      <c r="A730" s="2" t="s">
        <v>633</v>
      </c>
    </row>
    <row r="731">
      <c r="A731" s="2" t="s">
        <v>633</v>
      </c>
    </row>
    <row r="732">
      <c r="A732" s="2" t="s">
        <v>633</v>
      </c>
    </row>
    <row r="733">
      <c r="A733" s="2" t="s">
        <v>633</v>
      </c>
    </row>
    <row r="734">
      <c r="A734" s="2" t="s">
        <v>633</v>
      </c>
    </row>
    <row r="735">
      <c r="A735" s="2" t="s">
        <v>633</v>
      </c>
    </row>
    <row r="736">
      <c r="A736" s="2" t="s">
        <v>633</v>
      </c>
    </row>
    <row r="737">
      <c r="A737" s="2" t="s">
        <v>633</v>
      </c>
    </row>
    <row r="738">
      <c r="A738" s="2" t="s">
        <v>633</v>
      </c>
    </row>
    <row r="739">
      <c r="A739" s="2" t="s">
        <v>633</v>
      </c>
    </row>
    <row r="740">
      <c r="A740" s="2" t="s">
        <v>633</v>
      </c>
    </row>
    <row r="741">
      <c r="A741" s="2" t="s">
        <v>633</v>
      </c>
    </row>
    <row r="742">
      <c r="A742" s="2" t="s">
        <v>633</v>
      </c>
    </row>
    <row r="743">
      <c r="A743" s="2" t="s">
        <v>633</v>
      </c>
    </row>
    <row r="744">
      <c r="A744" s="2" t="s">
        <v>633</v>
      </c>
    </row>
    <row r="745">
      <c r="A745" s="2" t="s">
        <v>633</v>
      </c>
    </row>
    <row r="746">
      <c r="A746" s="2" t="s">
        <v>633</v>
      </c>
    </row>
    <row r="747">
      <c r="A747" s="2" t="s">
        <v>633</v>
      </c>
    </row>
    <row r="748">
      <c r="A748" s="2" t="s">
        <v>633</v>
      </c>
    </row>
    <row r="749">
      <c r="A749" s="2" t="s">
        <v>633</v>
      </c>
    </row>
    <row r="750">
      <c r="A750" s="2" t="s">
        <v>633</v>
      </c>
    </row>
    <row r="751">
      <c r="A751" s="2" t="s">
        <v>633</v>
      </c>
    </row>
    <row r="752">
      <c r="A752" s="2" t="s">
        <v>633</v>
      </c>
    </row>
    <row r="753">
      <c r="A753" s="2" t="s">
        <v>633</v>
      </c>
    </row>
    <row r="754">
      <c r="A754" s="2" t="s">
        <v>633</v>
      </c>
    </row>
    <row r="755">
      <c r="A755" s="2" t="s">
        <v>633</v>
      </c>
    </row>
    <row r="756">
      <c r="A756" s="2" t="s">
        <v>633</v>
      </c>
    </row>
    <row r="757">
      <c r="A757" s="2" t="s">
        <v>633</v>
      </c>
    </row>
    <row r="758">
      <c r="A758" s="2" t="s">
        <v>633</v>
      </c>
    </row>
    <row r="759">
      <c r="A759" s="2" t="s">
        <v>633</v>
      </c>
    </row>
    <row r="760">
      <c r="A760" s="2" t="s">
        <v>633</v>
      </c>
    </row>
    <row r="761">
      <c r="A761" s="2" t="s">
        <v>633</v>
      </c>
    </row>
    <row r="762">
      <c r="A762" s="2" t="s">
        <v>633</v>
      </c>
    </row>
    <row r="763">
      <c r="A763" s="2" t="s">
        <v>633</v>
      </c>
    </row>
    <row r="764">
      <c r="A764" s="2" t="s">
        <v>633</v>
      </c>
    </row>
    <row r="765">
      <c r="A765" s="2" t="s">
        <v>633</v>
      </c>
    </row>
    <row r="766">
      <c r="A766" s="2" t="s">
        <v>633</v>
      </c>
    </row>
    <row r="767">
      <c r="A767" s="2" t="s">
        <v>633</v>
      </c>
    </row>
    <row r="768">
      <c r="A768" s="2" t="s">
        <v>633</v>
      </c>
    </row>
    <row r="769">
      <c r="A769" s="2" t="s">
        <v>633</v>
      </c>
    </row>
    <row r="770">
      <c r="A770" s="2" t="s">
        <v>633</v>
      </c>
    </row>
    <row r="771">
      <c r="A771" s="2" t="s">
        <v>633</v>
      </c>
    </row>
    <row r="772">
      <c r="A772" s="2" t="s">
        <v>633</v>
      </c>
    </row>
    <row r="773">
      <c r="A773" s="2" t="s">
        <v>633</v>
      </c>
    </row>
    <row r="774">
      <c r="A774" s="2" t="s">
        <v>633</v>
      </c>
    </row>
    <row r="775">
      <c r="A775" s="2" t="s">
        <v>633</v>
      </c>
    </row>
    <row r="776">
      <c r="A776" s="2" t="s">
        <v>633</v>
      </c>
    </row>
    <row r="777">
      <c r="A777" s="2" t="s">
        <v>633</v>
      </c>
    </row>
    <row r="778">
      <c r="A778" s="2" t="s">
        <v>633</v>
      </c>
    </row>
    <row r="779">
      <c r="A779" s="2" t="s">
        <v>633</v>
      </c>
    </row>
    <row r="780">
      <c r="A780" s="2" t="s">
        <v>633</v>
      </c>
    </row>
    <row r="781">
      <c r="A781" s="2" t="s">
        <v>633</v>
      </c>
    </row>
    <row r="782">
      <c r="A782" s="2" t="s">
        <v>633</v>
      </c>
    </row>
    <row r="783">
      <c r="A783" s="2" t="s">
        <v>633</v>
      </c>
    </row>
    <row r="784">
      <c r="A784" s="2" t="s">
        <v>633</v>
      </c>
    </row>
    <row r="785">
      <c r="A785" s="2" t="s">
        <v>3981</v>
      </c>
      <c r="B785" s="2" t="s">
        <v>4008</v>
      </c>
    </row>
    <row r="786">
      <c r="A786" s="2" t="s">
        <v>760</v>
      </c>
      <c r="B786" s="2" t="s">
        <v>4009</v>
      </c>
    </row>
    <row r="787">
      <c r="A787" s="2" t="s">
        <v>760</v>
      </c>
      <c r="B787" s="2" t="s">
        <v>4010</v>
      </c>
    </row>
    <row r="788">
      <c r="A788" s="2" t="s">
        <v>3089</v>
      </c>
      <c r="B788" s="2" t="s">
        <v>4011</v>
      </c>
    </row>
    <row r="789">
      <c r="A789" s="2" t="s">
        <v>3089</v>
      </c>
      <c r="B789" s="2" t="s">
        <v>4012</v>
      </c>
    </row>
  </sheetData>
  <autoFilter ref="$A$1:$A$1000">
    <sortState ref="A1:A1000">
      <sortCondition ref="A1:A1000"/>
    </sortState>
  </autoFil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4013</v>
      </c>
    </row>
    <row r="2">
      <c r="A2" s="2" t="s">
        <v>4014</v>
      </c>
    </row>
    <row r="3">
      <c r="A3" s="2" t="s">
        <v>4014</v>
      </c>
    </row>
    <row r="4">
      <c r="A4" s="2" t="s">
        <v>4014</v>
      </c>
    </row>
    <row r="5">
      <c r="A5" s="2" t="s">
        <v>4014</v>
      </c>
    </row>
    <row r="6">
      <c r="A6" s="2" t="s">
        <v>4014</v>
      </c>
    </row>
    <row r="7">
      <c r="A7" s="2" t="s">
        <v>4014</v>
      </c>
    </row>
    <row r="8">
      <c r="A8" s="2" t="s">
        <v>4014</v>
      </c>
    </row>
    <row r="9">
      <c r="A9" s="2" t="s">
        <v>4014</v>
      </c>
    </row>
    <row r="10">
      <c r="A10" s="2" t="s">
        <v>4014</v>
      </c>
    </row>
    <row r="11">
      <c r="A11" s="2" t="s">
        <v>4014</v>
      </c>
    </row>
    <row r="12">
      <c r="A12" s="2" t="s">
        <v>4014</v>
      </c>
    </row>
    <row r="13">
      <c r="A13" s="2" t="s">
        <v>4014</v>
      </c>
    </row>
    <row r="14">
      <c r="A14" s="2" t="s">
        <v>4014</v>
      </c>
    </row>
    <row r="15">
      <c r="A15" s="2" t="s">
        <v>4014</v>
      </c>
    </row>
    <row r="16">
      <c r="A16" s="2" t="s">
        <v>4014</v>
      </c>
    </row>
    <row r="17">
      <c r="A17" s="2" t="s">
        <v>4014</v>
      </c>
    </row>
    <row r="18">
      <c r="A18" s="2" t="s">
        <v>4014</v>
      </c>
    </row>
    <row r="19">
      <c r="A19" s="2" t="s">
        <v>4014</v>
      </c>
    </row>
    <row r="20">
      <c r="A20" s="2" t="s">
        <v>4014</v>
      </c>
    </row>
    <row r="21">
      <c r="A21" s="2" t="s">
        <v>4014</v>
      </c>
    </row>
    <row r="22">
      <c r="A22" s="2" t="s">
        <v>4014</v>
      </c>
      <c r="B22" s="2" t="s">
        <v>4015</v>
      </c>
    </row>
    <row r="23">
      <c r="A23" s="2" t="s">
        <v>4014</v>
      </c>
    </row>
    <row r="24">
      <c r="A24" s="2" t="s">
        <v>4014</v>
      </c>
    </row>
    <row r="25">
      <c r="A25" s="2" t="s">
        <v>4014</v>
      </c>
    </row>
    <row r="26">
      <c r="A26" s="2" t="s">
        <v>4014</v>
      </c>
    </row>
    <row r="27">
      <c r="A27" s="2" t="s">
        <v>4014</v>
      </c>
    </row>
    <row r="28">
      <c r="A28" s="2" t="s">
        <v>4014</v>
      </c>
    </row>
    <row r="29">
      <c r="A29" s="2" t="s">
        <v>4014</v>
      </c>
    </row>
    <row r="30">
      <c r="A30" s="2" t="s">
        <v>4014</v>
      </c>
    </row>
    <row r="31">
      <c r="A31" s="2" t="s">
        <v>4014</v>
      </c>
    </row>
    <row r="32">
      <c r="A32" s="2" t="s">
        <v>4014</v>
      </c>
    </row>
    <row r="33">
      <c r="A33" s="2" t="s">
        <v>4014</v>
      </c>
    </row>
    <row r="34">
      <c r="A34" s="2" t="s">
        <v>4016</v>
      </c>
      <c r="B34" s="2" t="s">
        <v>4017</v>
      </c>
    </row>
    <row r="35">
      <c r="A35" s="2" t="s">
        <v>4016</v>
      </c>
    </row>
    <row r="36">
      <c r="A36" s="2" t="s">
        <v>4018</v>
      </c>
    </row>
    <row r="37">
      <c r="A37" s="2" t="s">
        <v>4018</v>
      </c>
    </row>
    <row r="38">
      <c r="A38" s="2" t="s">
        <v>4018</v>
      </c>
    </row>
    <row r="39">
      <c r="A39" s="2" t="s">
        <v>4018</v>
      </c>
    </row>
    <row r="40">
      <c r="A40" s="2" t="s">
        <v>4018</v>
      </c>
    </row>
    <row r="41">
      <c r="A41" s="2" t="s">
        <v>4018</v>
      </c>
    </row>
    <row r="42">
      <c r="A42" s="2" t="s">
        <v>4018</v>
      </c>
    </row>
    <row r="43">
      <c r="A43" s="2" t="s">
        <v>4018</v>
      </c>
    </row>
    <row r="44">
      <c r="A44" s="2" t="s">
        <v>4018</v>
      </c>
    </row>
    <row r="45">
      <c r="A45" s="2" t="s">
        <v>4018</v>
      </c>
    </row>
    <row r="46">
      <c r="A46" s="2" t="s">
        <v>4018</v>
      </c>
    </row>
    <row r="47">
      <c r="A47" s="2" t="s">
        <v>4018</v>
      </c>
    </row>
    <row r="48">
      <c r="A48" s="2" t="s">
        <v>4018</v>
      </c>
    </row>
    <row r="49">
      <c r="A49" s="2" t="s">
        <v>4018</v>
      </c>
    </row>
    <row r="50">
      <c r="A50" s="2" t="s">
        <v>4018</v>
      </c>
    </row>
    <row r="51">
      <c r="A51" s="2" t="s">
        <v>4018</v>
      </c>
    </row>
    <row r="52">
      <c r="A52" s="2" t="s">
        <v>4018</v>
      </c>
    </row>
    <row r="53">
      <c r="A53" s="2" t="s">
        <v>4018</v>
      </c>
    </row>
    <row r="54">
      <c r="A54" s="2" t="s">
        <v>4018</v>
      </c>
    </row>
    <row r="55">
      <c r="A55" s="2" t="s">
        <v>4018</v>
      </c>
    </row>
    <row r="56">
      <c r="A56" s="2" t="s">
        <v>4018</v>
      </c>
    </row>
    <row r="57">
      <c r="A57" s="2" t="s">
        <v>4018</v>
      </c>
    </row>
    <row r="58">
      <c r="A58" s="2" t="s">
        <v>4018</v>
      </c>
    </row>
    <row r="59">
      <c r="A59" s="2" t="s">
        <v>4018</v>
      </c>
    </row>
    <row r="60">
      <c r="A60" s="2" t="s">
        <v>4019</v>
      </c>
      <c r="B60" s="2" t="s">
        <v>4020</v>
      </c>
    </row>
    <row r="61">
      <c r="A61" s="2" t="s">
        <v>4021</v>
      </c>
    </row>
    <row r="62">
      <c r="A62" s="2" t="s">
        <v>4021</v>
      </c>
    </row>
    <row r="63">
      <c r="A63" s="2" t="s">
        <v>3306</v>
      </c>
      <c r="B63" s="2" t="s">
        <v>4022</v>
      </c>
    </row>
    <row r="64">
      <c r="A64" s="2" t="s">
        <v>3306</v>
      </c>
      <c r="B64" s="2" t="s">
        <v>4023</v>
      </c>
    </row>
    <row r="65">
      <c r="A65" s="2" t="s">
        <v>3306</v>
      </c>
      <c r="B65" s="2" t="s">
        <v>4024</v>
      </c>
    </row>
    <row r="66">
      <c r="A66" s="2" t="s">
        <v>3306</v>
      </c>
    </row>
    <row r="67">
      <c r="A67" s="2" t="s">
        <v>3306</v>
      </c>
    </row>
    <row r="68">
      <c r="A68" s="2" t="s">
        <v>3306</v>
      </c>
    </row>
    <row r="69">
      <c r="A69" s="2" t="s">
        <v>3306</v>
      </c>
    </row>
    <row r="70">
      <c r="A70" s="2" t="s">
        <v>3306</v>
      </c>
    </row>
    <row r="71">
      <c r="A71" s="2" t="s">
        <v>3306</v>
      </c>
    </row>
    <row r="72">
      <c r="A72" s="2" t="s">
        <v>3306</v>
      </c>
    </row>
    <row r="73">
      <c r="A73" s="2" t="s">
        <v>3306</v>
      </c>
    </row>
    <row r="74">
      <c r="A74" s="2" t="s">
        <v>3306</v>
      </c>
    </row>
    <row r="75">
      <c r="A75" s="2" t="s">
        <v>3306</v>
      </c>
    </row>
    <row r="76">
      <c r="A76" s="2" t="s">
        <v>3306</v>
      </c>
    </row>
    <row r="77">
      <c r="A77" s="2" t="s">
        <v>3306</v>
      </c>
    </row>
    <row r="78">
      <c r="A78" s="2" t="s">
        <v>3306</v>
      </c>
    </row>
    <row r="79">
      <c r="A79" s="2" t="s">
        <v>3306</v>
      </c>
    </row>
    <row r="80">
      <c r="A80" s="2" t="s">
        <v>3306</v>
      </c>
    </row>
    <row r="81">
      <c r="A81" s="2" t="s">
        <v>3306</v>
      </c>
    </row>
    <row r="82">
      <c r="A82" s="2" t="s">
        <v>3306</v>
      </c>
    </row>
    <row r="83">
      <c r="A83" s="2" t="s">
        <v>3306</v>
      </c>
    </row>
    <row r="84">
      <c r="A84" s="2" t="s">
        <v>3306</v>
      </c>
    </row>
    <row r="85">
      <c r="A85" s="2" t="s">
        <v>3306</v>
      </c>
    </row>
    <row r="86">
      <c r="A86" s="2" t="s">
        <v>3306</v>
      </c>
    </row>
    <row r="87">
      <c r="A87" s="2" t="s">
        <v>3306</v>
      </c>
    </row>
    <row r="88">
      <c r="A88" s="2" t="s">
        <v>3306</v>
      </c>
    </row>
    <row r="89">
      <c r="A89" s="2" t="s">
        <v>3306</v>
      </c>
    </row>
    <row r="90">
      <c r="A90" s="2" t="s">
        <v>3306</v>
      </c>
    </row>
    <row r="91">
      <c r="A91" s="2" t="s">
        <v>3306</v>
      </c>
    </row>
    <row r="92">
      <c r="A92" s="2" t="s">
        <v>3306</v>
      </c>
    </row>
    <row r="93">
      <c r="A93" s="2" t="s">
        <v>3306</v>
      </c>
    </row>
    <row r="94">
      <c r="A94" s="2" t="s">
        <v>3306</v>
      </c>
    </row>
    <row r="95">
      <c r="A95" s="2" t="s">
        <v>3306</v>
      </c>
    </row>
    <row r="96">
      <c r="A96" s="2" t="s">
        <v>3306</v>
      </c>
    </row>
    <row r="97">
      <c r="A97" s="2" t="s">
        <v>3306</v>
      </c>
    </row>
    <row r="98">
      <c r="A98" s="2" t="s">
        <v>3306</v>
      </c>
    </row>
    <row r="99">
      <c r="A99" s="2" t="s">
        <v>3306</v>
      </c>
    </row>
    <row r="100">
      <c r="A100" s="2" t="s">
        <v>3306</v>
      </c>
    </row>
    <row r="101">
      <c r="A101" s="2" t="s">
        <v>3306</v>
      </c>
    </row>
    <row r="102">
      <c r="A102" s="2" t="s">
        <v>3306</v>
      </c>
    </row>
    <row r="103">
      <c r="A103" s="2" t="s">
        <v>3306</v>
      </c>
    </row>
    <row r="104">
      <c r="A104" s="2" t="s">
        <v>3306</v>
      </c>
    </row>
    <row r="105">
      <c r="A105" s="2" t="s">
        <v>3306</v>
      </c>
    </row>
    <row r="106">
      <c r="A106" s="2" t="s">
        <v>3306</v>
      </c>
    </row>
    <row r="107">
      <c r="A107" s="2" t="s">
        <v>3306</v>
      </c>
    </row>
    <row r="108">
      <c r="A108" s="2" t="s">
        <v>3306</v>
      </c>
    </row>
    <row r="109">
      <c r="A109" s="2" t="s">
        <v>3306</v>
      </c>
    </row>
    <row r="110">
      <c r="A110" s="2" t="s">
        <v>3306</v>
      </c>
    </row>
    <row r="111">
      <c r="A111" s="2" t="s">
        <v>3306</v>
      </c>
    </row>
    <row r="112">
      <c r="A112" s="2" t="s">
        <v>3306</v>
      </c>
    </row>
    <row r="113">
      <c r="A113" s="2" t="s">
        <v>3306</v>
      </c>
    </row>
    <row r="114">
      <c r="A114" s="2" t="s">
        <v>3306</v>
      </c>
    </row>
    <row r="115">
      <c r="A115" s="2" t="s">
        <v>3306</v>
      </c>
    </row>
    <row r="116">
      <c r="A116" s="2" t="s">
        <v>3306</v>
      </c>
    </row>
    <row r="117">
      <c r="A117" s="2" t="s">
        <v>3306</v>
      </c>
    </row>
    <row r="118">
      <c r="A118" s="2" t="s">
        <v>3306</v>
      </c>
    </row>
    <row r="119">
      <c r="A119" s="2" t="s">
        <v>3306</v>
      </c>
    </row>
    <row r="120">
      <c r="A120" s="2" t="s">
        <v>3306</v>
      </c>
    </row>
    <row r="121">
      <c r="A121" s="2" t="s">
        <v>3306</v>
      </c>
    </row>
    <row r="122">
      <c r="A122" s="2" t="s">
        <v>3306</v>
      </c>
    </row>
    <row r="123">
      <c r="A123" s="2" t="s">
        <v>3306</v>
      </c>
    </row>
    <row r="124">
      <c r="A124" s="2" t="s">
        <v>3306</v>
      </c>
    </row>
    <row r="125">
      <c r="A125" s="2" t="s">
        <v>3306</v>
      </c>
    </row>
    <row r="126">
      <c r="A126" s="2" t="s">
        <v>3306</v>
      </c>
    </row>
    <row r="127">
      <c r="A127" s="2" t="s">
        <v>3306</v>
      </c>
    </row>
    <row r="128">
      <c r="A128" s="2" t="s">
        <v>3306</v>
      </c>
    </row>
    <row r="129">
      <c r="A129" s="2" t="s">
        <v>3306</v>
      </c>
    </row>
    <row r="130">
      <c r="A130" s="2" t="s">
        <v>3306</v>
      </c>
    </row>
    <row r="131">
      <c r="A131" s="2" t="s">
        <v>3306</v>
      </c>
    </row>
    <row r="132">
      <c r="A132" s="2" t="s">
        <v>3306</v>
      </c>
    </row>
    <row r="133">
      <c r="A133" s="2" t="s">
        <v>3306</v>
      </c>
    </row>
    <row r="134">
      <c r="A134" s="2" t="s">
        <v>3306</v>
      </c>
    </row>
    <row r="135">
      <c r="A135" s="2" t="s">
        <v>3306</v>
      </c>
    </row>
    <row r="136">
      <c r="A136" s="2" t="s">
        <v>3306</v>
      </c>
    </row>
    <row r="137">
      <c r="A137" s="2" t="s">
        <v>3306</v>
      </c>
    </row>
    <row r="138">
      <c r="A138" s="2" t="s">
        <v>3306</v>
      </c>
    </row>
    <row r="139">
      <c r="A139" s="2" t="s">
        <v>3306</v>
      </c>
    </row>
    <row r="140">
      <c r="A140" s="2" t="s">
        <v>3306</v>
      </c>
    </row>
    <row r="141">
      <c r="A141" s="2" t="s">
        <v>3306</v>
      </c>
    </row>
    <row r="142">
      <c r="A142" s="2" t="s">
        <v>3306</v>
      </c>
    </row>
    <row r="143">
      <c r="A143" s="2" t="s">
        <v>3306</v>
      </c>
    </row>
    <row r="144">
      <c r="A144" s="2" t="s">
        <v>3306</v>
      </c>
    </row>
    <row r="145">
      <c r="A145" s="2" t="s">
        <v>3306</v>
      </c>
    </row>
    <row r="146">
      <c r="A146" s="2" t="s">
        <v>3306</v>
      </c>
    </row>
    <row r="147">
      <c r="A147" s="2" t="s">
        <v>3306</v>
      </c>
    </row>
    <row r="148">
      <c r="A148" s="2" t="s">
        <v>3306</v>
      </c>
    </row>
    <row r="149">
      <c r="A149" s="2" t="s">
        <v>3306</v>
      </c>
    </row>
    <row r="150">
      <c r="A150" s="2" t="s">
        <v>3306</v>
      </c>
    </row>
    <row r="151">
      <c r="A151" s="2" t="s">
        <v>3306</v>
      </c>
    </row>
    <row r="152">
      <c r="A152" s="2" t="s">
        <v>3306</v>
      </c>
    </row>
    <row r="153">
      <c r="A153" s="2" t="s">
        <v>3306</v>
      </c>
    </row>
    <row r="154">
      <c r="A154" s="2" t="s">
        <v>3306</v>
      </c>
    </row>
    <row r="155">
      <c r="A155" s="2" t="s">
        <v>3306</v>
      </c>
    </row>
    <row r="156">
      <c r="A156" s="2" t="s">
        <v>3306</v>
      </c>
    </row>
    <row r="157">
      <c r="A157" s="2" t="s">
        <v>3306</v>
      </c>
    </row>
    <row r="158">
      <c r="A158" s="2" t="s">
        <v>3306</v>
      </c>
    </row>
    <row r="159">
      <c r="A159" s="2" t="s">
        <v>3306</v>
      </c>
    </row>
    <row r="160">
      <c r="A160" s="2" t="s">
        <v>3306</v>
      </c>
    </row>
    <row r="161">
      <c r="A161" s="2" t="s">
        <v>3306</v>
      </c>
    </row>
    <row r="162">
      <c r="A162" s="2" t="s">
        <v>3306</v>
      </c>
    </row>
    <row r="163">
      <c r="A163" s="2" t="s">
        <v>3306</v>
      </c>
    </row>
    <row r="164">
      <c r="A164" s="2" t="s">
        <v>3306</v>
      </c>
    </row>
    <row r="165">
      <c r="A165" s="2" t="s">
        <v>3306</v>
      </c>
    </row>
    <row r="166">
      <c r="A166" s="2" t="s">
        <v>3306</v>
      </c>
    </row>
    <row r="167">
      <c r="A167" s="2" t="s">
        <v>3306</v>
      </c>
    </row>
    <row r="168">
      <c r="A168" s="2" t="s">
        <v>3306</v>
      </c>
    </row>
    <row r="169">
      <c r="A169" s="2" t="s">
        <v>3306</v>
      </c>
    </row>
    <row r="170">
      <c r="A170" s="2" t="s">
        <v>3306</v>
      </c>
    </row>
    <row r="171">
      <c r="A171" s="2" t="s">
        <v>3306</v>
      </c>
    </row>
    <row r="172">
      <c r="A172" s="2" t="s">
        <v>3306</v>
      </c>
    </row>
    <row r="173">
      <c r="A173" s="2" t="s">
        <v>3306</v>
      </c>
    </row>
    <row r="174">
      <c r="A174" s="2" t="s">
        <v>3306</v>
      </c>
    </row>
    <row r="175">
      <c r="A175" s="2" t="s">
        <v>3306</v>
      </c>
    </row>
    <row r="176">
      <c r="A176" s="2" t="s">
        <v>3306</v>
      </c>
    </row>
    <row r="177">
      <c r="A177" s="2" t="s">
        <v>3306</v>
      </c>
    </row>
    <row r="178">
      <c r="A178" s="2" t="s">
        <v>3306</v>
      </c>
    </row>
    <row r="179">
      <c r="A179" s="2" t="s">
        <v>3306</v>
      </c>
    </row>
    <row r="180">
      <c r="A180" s="2" t="s">
        <v>3306</v>
      </c>
    </row>
    <row r="181">
      <c r="A181" s="2" t="s">
        <v>3306</v>
      </c>
    </row>
    <row r="182">
      <c r="A182" s="2" t="s">
        <v>3306</v>
      </c>
    </row>
    <row r="183">
      <c r="A183" s="2" t="s">
        <v>3306</v>
      </c>
    </row>
    <row r="184">
      <c r="A184" s="2" t="s">
        <v>3306</v>
      </c>
    </row>
    <row r="185">
      <c r="A185" s="2" t="s">
        <v>3306</v>
      </c>
    </row>
    <row r="186">
      <c r="A186" s="2" t="s">
        <v>3306</v>
      </c>
    </row>
    <row r="187">
      <c r="A187" s="2" t="s">
        <v>3306</v>
      </c>
    </row>
    <row r="188">
      <c r="A188" s="2" t="s">
        <v>3306</v>
      </c>
    </row>
    <row r="189">
      <c r="A189" s="2" t="s">
        <v>3306</v>
      </c>
    </row>
    <row r="190">
      <c r="A190" s="2" t="s">
        <v>3306</v>
      </c>
    </row>
    <row r="191">
      <c r="A191" s="2" t="s">
        <v>3306</v>
      </c>
    </row>
    <row r="192">
      <c r="A192" s="2" t="s">
        <v>3306</v>
      </c>
    </row>
    <row r="193">
      <c r="A193" s="2" t="s">
        <v>3306</v>
      </c>
    </row>
    <row r="194">
      <c r="A194" s="2" t="s">
        <v>3306</v>
      </c>
    </row>
    <row r="195">
      <c r="A195" s="2" t="s">
        <v>3306</v>
      </c>
    </row>
    <row r="196">
      <c r="A196" s="2" t="s">
        <v>3306</v>
      </c>
    </row>
    <row r="197">
      <c r="A197" s="2" t="s">
        <v>3306</v>
      </c>
    </row>
    <row r="198">
      <c r="A198" s="2" t="s">
        <v>3306</v>
      </c>
    </row>
    <row r="199">
      <c r="A199" s="2" t="s">
        <v>3306</v>
      </c>
    </row>
    <row r="200">
      <c r="A200" s="2" t="s">
        <v>3306</v>
      </c>
    </row>
    <row r="201">
      <c r="A201" s="2" t="s">
        <v>3306</v>
      </c>
    </row>
    <row r="202">
      <c r="A202" s="2" t="s">
        <v>3306</v>
      </c>
    </row>
    <row r="203">
      <c r="A203" s="2" t="s">
        <v>3306</v>
      </c>
    </row>
    <row r="204">
      <c r="A204" s="2" t="s">
        <v>3306</v>
      </c>
    </row>
    <row r="205">
      <c r="A205" s="2" t="s">
        <v>3306</v>
      </c>
    </row>
    <row r="206">
      <c r="A206" s="2" t="s">
        <v>3306</v>
      </c>
    </row>
    <row r="207">
      <c r="A207" s="2" t="s">
        <v>3306</v>
      </c>
    </row>
    <row r="208">
      <c r="A208" s="2" t="s">
        <v>3306</v>
      </c>
    </row>
    <row r="209">
      <c r="A209" s="2" t="s">
        <v>3306</v>
      </c>
    </row>
    <row r="210">
      <c r="A210" s="2" t="s">
        <v>3306</v>
      </c>
    </row>
    <row r="211">
      <c r="A211" s="2" t="s">
        <v>3306</v>
      </c>
    </row>
    <row r="212">
      <c r="A212" s="2" t="s">
        <v>3306</v>
      </c>
    </row>
    <row r="213">
      <c r="A213" s="2" t="s">
        <v>3306</v>
      </c>
    </row>
    <row r="214">
      <c r="A214" s="2" t="s">
        <v>3306</v>
      </c>
    </row>
    <row r="215">
      <c r="A215" s="2" t="s">
        <v>3306</v>
      </c>
    </row>
    <row r="216">
      <c r="A216" s="2" t="s">
        <v>3306</v>
      </c>
    </row>
    <row r="217">
      <c r="A217" s="2" t="s">
        <v>3306</v>
      </c>
    </row>
    <row r="218">
      <c r="A218" s="2" t="s">
        <v>3306</v>
      </c>
    </row>
    <row r="219">
      <c r="A219" s="2" t="s">
        <v>3306</v>
      </c>
    </row>
    <row r="220">
      <c r="A220" s="2" t="s">
        <v>3306</v>
      </c>
    </row>
    <row r="221">
      <c r="A221" s="2" t="s">
        <v>3306</v>
      </c>
    </row>
    <row r="222">
      <c r="A222" s="2" t="s">
        <v>3306</v>
      </c>
    </row>
    <row r="223">
      <c r="A223" s="2" t="s">
        <v>3306</v>
      </c>
    </row>
    <row r="224">
      <c r="A224" s="2" t="s">
        <v>3306</v>
      </c>
    </row>
    <row r="225">
      <c r="A225" s="2" t="s">
        <v>3306</v>
      </c>
    </row>
    <row r="226">
      <c r="A226" s="2" t="s">
        <v>3306</v>
      </c>
    </row>
    <row r="227">
      <c r="A227" s="2" t="s">
        <v>3306</v>
      </c>
    </row>
    <row r="228">
      <c r="A228" s="2" t="s">
        <v>3306</v>
      </c>
    </row>
    <row r="229">
      <c r="A229" s="2" t="s">
        <v>3306</v>
      </c>
    </row>
    <row r="230">
      <c r="A230" s="2" t="s">
        <v>3306</v>
      </c>
    </row>
    <row r="231">
      <c r="A231" s="2" t="s">
        <v>3306</v>
      </c>
    </row>
    <row r="232">
      <c r="A232" s="2" t="s">
        <v>3306</v>
      </c>
    </row>
    <row r="233">
      <c r="A233" s="2" t="s">
        <v>3306</v>
      </c>
    </row>
    <row r="234">
      <c r="A234" s="2" t="s">
        <v>3306</v>
      </c>
    </row>
    <row r="235">
      <c r="A235" s="2" t="s">
        <v>3306</v>
      </c>
    </row>
    <row r="236">
      <c r="A236" s="2" t="s">
        <v>3306</v>
      </c>
    </row>
    <row r="237">
      <c r="A237" s="2" t="s">
        <v>3306</v>
      </c>
    </row>
    <row r="238">
      <c r="A238" s="2" t="s">
        <v>3306</v>
      </c>
    </row>
    <row r="239">
      <c r="A239" s="2" t="s">
        <v>3306</v>
      </c>
    </row>
    <row r="240">
      <c r="A240" s="2" t="s">
        <v>3306</v>
      </c>
    </row>
    <row r="241">
      <c r="A241" s="2" t="s">
        <v>3306</v>
      </c>
    </row>
    <row r="242">
      <c r="A242" s="2" t="s">
        <v>3306</v>
      </c>
    </row>
    <row r="243">
      <c r="A243" s="2" t="s">
        <v>3306</v>
      </c>
    </row>
    <row r="244">
      <c r="A244" s="2" t="s">
        <v>3306</v>
      </c>
    </row>
    <row r="245">
      <c r="A245" s="2" t="s">
        <v>3306</v>
      </c>
    </row>
    <row r="246">
      <c r="A246" s="2" t="s">
        <v>3306</v>
      </c>
    </row>
    <row r="247">
      <c r="A247" s="2" t="s">
        <v>3306</v>
      </c>
    </row>
    <row r="248">
      <c r="A248" s="2" t="s">
        <v>3306</v>
      </c>
    </row>
    <row r="249">
      <c r="A249" s="2" t="s">
        <v>3306</v>
      </c>
    </row>
    <row r="250">
      <c r="A250" s="2" t="s">
        <v>3306</v>
      </c>
    </row>
    <row r="251">
      <c r="A251" s="2" t="s">
        <v>3306</v>
      </c>
    </row>
    <row r="252">
      <c r="A252" s="2" t="s">
        <v>3306</v>
      </c>
    </row>
    <row r="253">
      <c r="A253" s="2" t="s">
        <v>3306</v>
      </c>
    </row>
    <row r="254">
      <c r="A254" s="2" t="s">
        <v>3306</v>
      </c>
    </row>
    <row r="255">
      <c r="A255" s="2" t="s">
        <v>3306</v>
      </c>
    </row>
    <row r="256">
      <c r="A256" s="2" t="s">
        <v>3306</v>
      </c>
    </row>
    <row r="257">
      <c r="A257" s="2" t="s">
        <v>3306</v>
      </c>
    </row>
    <row r="258">
      <c r="A258" s="2" t="s">
        <v>3306</v>
      </c>
    </row>
    <row r="259">
      <c r="A259" s="2" t="s">
        <v>3306</v>
      </c>
    </row>
    <row r="260">
      <c r="A260" s="2" t="s">
        <v>3306</v>
      </c>
    </row>
    <row r="261">
      <c r="A261" s="2" t="s">
        <v>3306</v>
      </c>
    </row>
    <row r="262">
      <c r="A262" s="2" t="s">
        <v>3306</v>
      </c>
    </row>
    <row r="263">
      <c r="A263" s="2" t="s">
        <v>3306</v>
      </c>
    </row>
    <row r="264">
      <c r="A264" s="2" t="s">
        <v>3306</v>
      </c>
    </row>
    <row r="265">
      <c r="A265" s="2" t="s">
        <v>3306</v>
      </c>
    </row>
    <row r="266">
      <c r="A266" s="2" t="s">
        <v>3306</v>
      </c>
    </row>
    <row r="267">
      <c r="A267" s="2" t="s">
        <v>3306</v>
      </c>
    </row>
    <row r="268">
      <c r="A268" s="2" t="s">
        <v>3306</v>
      </c>
    </row>
    <row r="269">
      <c r="A269" s="2" t="s">
        <v>3306</v>
      </c>
    </row>
    <row r="270">
      <c r="A270" s="2" t="s">
        <v>3306</v>
      </c>
    </row>
    <row r="271">
      <c r="A271" s="2" t="s">
        <v>3306</v>
      </c>
    </row>
    <row r="272">
      <c r="A272" s="2" t="s">
        <v>3306</v>
      </c>
    </row>
    <row r="273">
      <c r="A273" s="2" t="s">
        <v>3306</v>
      </c>
    </row>
    <row r="274">
      <c r="A274" s="2" t="s">
        <v>3306</v>
      </c>
    </row>
    <row r="275">
      <c r="A275" s="2" t="s">
        <v>3306</v>
      </c>
    </row>
    <row r="276">
      <c r="A276" s="2" t="s">
        <v>3306</v>
      </c>
    </row>
    <row r="277">
      <c r="A277" s="2" t="s">
        <v>3306</v>
      </c>
    </row>
    <row r="278">
      <c r="A278" s="2" t="s">
        <v>3306</v>
      </c>
    </row>
    <row r="279">
      <c r="A279" s="2" t="s">
        <v>3306</v>
      </c>
    </row>
    <row r="280">
      <c r="A280" s="2" t="s">
        <v>3306</v>
      </c>
    </row>
    <row r="281">
      <c r="A281" s="2" t="s">
        <v>3306</v>
      </c>
    </row>
    <row r="282">
      <c r="A282" s="2" t="s">
        <v>3306</v>
      </c>
    </row>
    <row r="283">
      <c r="A283" s="2" t="s">
        <v>3306</v>
      </c>
    </row>
    <row r="284">
      <c r="A284" s="2" t="s">
        <v>3306</v>
      </c>
    </row>
    <row r="285">
      <c r="A285" s="2" t="s">
        <v>3306</v>
      </c>
    </row>
    <row r="286">
      <c r="A286" s="2" t="s">
        <v>3306</v>
      </c>
    </row>
    <row r="287">
      <c r="A287" s="2" t="s">
        <v>3306</v>
      </c>
    </row>
    <row r="288">
      <c r="A288" s="2" t="s">
        <v>3306</v>
      </c>
    </row>
    <row r="289">
      <c r="A289" s="2" t="s">
        <v>3306</v>
      </c>
    </row>
    <row r="290">
      <c r="A290" s="2" t="s">
        <v>3306</v>
      </c>
    </row>
    <row r="291">
      <c r="A291" s="2" t="s">
        <v>3306</v>
      </c>
    </row>
    <row r="292">
      <c r="A292" s="2" t="s">
        <v>3306</v>
      </c>
    </row>
    <row r="293">
      <c r="A293" s="2" t="s">
        <v>3306</v>
      </c>
    </row>
    <row r="294">
      <c r="A294" s="2" t="s">
        <v>3306</v>
      </c>
    </row>
    <row r="295">
      <c r="A295" s="2" t="s">
        <v>3306</v>
      </c>
    </row>
    <row r="296">
      <c r="A296" s="2" t="s">
        <v>3306</v>
      </c>
    </row>
    <row r="297">
      <c r="A297" s="2" t="s">
        <v>3306</v>
      </c>
    </row>
    <row r="298">
      <c r="A298" s="2" t="s">
        <v>3306</v>
      </c>
    </row>
    <row r="299">
      <c r="A299" s="2" t="s">
        <v>3306</v>
      </c>
    </row>
    <row r="300">
      <c r="A300" s="2" t="s">
        <v>3306</v>
      </c>
    </row>
    <row r="301">
      <c r="A301" s="2" t="s">
        <v>3306</v>
      </c>
    </row>
    <row r="302">
      <c r="A302" s="2" t="s">
        <v>3306</v>
      </c>
    </row>
    <row r="303">
      <c r="A303" s="2" t="s">
        <v>3306</v>
      </c>
    </row>
    <row r="304">
      <c r="A304" s="2" t="s">
        <v>3306</v>
      </c>
    </row>
    <row r="305">
      <c r="A305" s="2" t="s">
        <v>3306</v>
      </c>
    </row>
    <row r="306">
      <c r="A306" s="2" t="s">
        <v>3306</v>
      </c>
    </row>
    <row r="307">
      <c r="A307" s="2" t="s">
        <v>3306</v>
      </c>
    </row>
    <row r="308">
      <c r="A308" s="2" t="s">
        <v>3306</v>
      </c>
    </row>
    <row r="309">
      <c r="A309" s="2" t="s">
        <v>3306</v>
      </c>
    </row>
    <row r="310">
      <c r="A310" s="2" t="s">
        <v>3306</v>
      </c>
    </row>
    <row r="311">
      <c r="A311" s="2" t="s">
        <v>3306</v>
      </c>
    </row>
    <row r="312">
      <c r="A312" s="2" t="s">
        <v>3306</v>
      </c>
    </row>
    <row r="313">
      <c r="A313" s="2" t="s">
        <v>3306</v>
      </c>
    </row>
    <row r="314">
      <c r="A314" s="2" t="s">
        <v>3306</v>
      </c>
    </row>
    <row r="315">
      <c r="A315" s="2" t="s">
        <v>3306</v>
      </c>
    </row>
    <row r="316">
      <c r="A316" s="2" t="s">
        <v>3306</v>
      </c>
    </row>
    <row r="317">
      <c r="A317" s="2" t="s">
        <v>3306</v>
      </c>
    </row>
    <row r="318">
      <c r="A318" s="2" t="s">
        <v>3306</v>
      </c>
    </row>
    <row r="319">
      <c r="A319" s="2" t="s">
        <v>3306</v>
      </c>
    </row>
    <row r="320">
      <c r="A320" s="2" t="s">
        <v>3306</v>
      </c>
    </row>
    <row r="321">
      <c r="A321" s="2" t="s">
        <v>3306</v>
      </c>
    </row>
    <row r="322">
      <c r="A322" s="2" t="s">
        <v>3306</v>
      </c>
    </row>
    <row r="323">
      <c r="A323" s="2" t="s">
        <v>3306</v>
      </c>
    </row>
    <row r="324">
      <c r="A324" s="2" t="s">
        <v>3306</v>
      </c>
    </row>
    <row r="325">
      <c r="A325" s="2" t="s">
        <v>3306</v>
      </c>
    </row>
    <row r="326">
      <c r="A326" s="2" t="s">
        <v>3306</v>
      </c>
    </row>
    <row r="327">
      <c r="A327" s="2" t="s">
        <v>3306</v>
      </c>
    </row>
    <row r="328">
      <c r="A328" s="2" t="s">
        <v>3306</v>
      </c>
    </row>
    <row r="329">
      <c r="A329" s="2" t="s">
        <v>3306</v>
      </c>
    </row>
    <row r="330">
      <c r="A330" s="2" t="s">
        <v>3306</v>
      </c>
    </row>
    <row r="331">
      <c r="A331" s="2" t="s">
        <v>3306</v>
      </c>
    </row>
    <row r="332">
      <c r="A332" s="2" t="s">
        <v>3306</v>
      </c>
    </row>
    <row r="333">
      <c r="A333" s="2" t="s">
        <v>3306</v>
      </c>
    </row>
    <row r="334">
      <c r="A334" s="2" t="s">
        <v>3306</v>
      </c>
    </row>
    <row r="335">
      <c r="A335" s="2" t="s">
        <v>3306</v>
      </c>
    </row>
    <row r="336">
      <c r="A336" s="2" t="s">
        <v>3306</v>
      </c>
    </row>
    <row r="337">
      <c r="A337" s="2" t="s">
        <v>3306</v>
      </c>
    </row>
    <row r="338">
      <c r="A338" s="2" t="s">
        <v>3306</v>
      </c>
    </row>
    <row r="339">
      <c r="A339" s="2" t="s">
        <v>3306</v>
      </c>
    </row>
    <row r="340">
      <c r="A340" s="2" t="s">
        <v>3306</v>
      </c>
    </row>
    <row r="341">
      <c r="A341" s="2" t="s">
        <v>3306</v>
      </c>
    </row>
    <row r="342">
      <c r="A342" s="2" t="s">
        <v>3306</v>
      </c>
    </row>
    <row r="343">
      <c r="A343" s="2" t="s">
        <v>3306</v>
      </c>
    </row>
    <row r="344">
      <c r="A344" s="2" t="s">
        <v>3306</v>
      </c>
    </row>
    <row r="345">
      <c r="A345" s="2" t="s">
        <v>3306</v>
      </c>
    </row>
    <row r="346">
      <c r="A346" s="2" t="s">
        <v>3306</v>
      </c>
    </row>
    <row r="347">
      <c r="A347" s="2" t="s">
        <v>3306</v>
      </c>
    </row>
    <row r="348">
      <c r="A348" s="2" t="s">
        <v>3306</v>
      </c>
    </row>
    <row r="349">
      <c r="A349" s="2" t="s">
        <v>3306</v>
      </c>
    </row>
    <row r="350">
      <c r="A350" s="2" t="s">
        <v>3306</v>
      </c>
    </row>
    <row r="351">
      <c r="A351" s="2" t="s">
        <v>3306</v>
      </c>
    </row>
    <row r="352">
      <c r="A352" s="2" t="s">
        <v>3306</v>
      </c>
    </row>
    <row r="353">
      <c r="A353" s="2" t="s">
        <v>3306</v>
      </c>
    </row>
    <row r="354">
      <c r="A354" s="2" t="s">
        <v>3306</v>
      </c>
    </row>
    <row r="355">
      <c r="A355" s="2" t="s">
        <v>3306</v>
      </c>
    </row>
    <row r="356">
      <c r="A356" s="2" t="s">
        <v>3306</v>
      </c>
    </row>
    <row r="357">
      <c r="A357" s="2" t="s">
        <v>3306</v>
      </c>
    </row>
    <row r="358">
      <c r="A358" s="2" t="s">
        <v>3306</v>
      </c>
    </row>
    <row r="359">
      <c r="A359" s="2" t="s">
        <v>3306</v>
      </c>
    </row>
    <row r="360">
      <c r="A360" s="2" t="s">
        <v>3306</v>
      </c>
    </row>
    <row r="361">
      <c r="A361" s="2" t="s">
        <v>3306</v>
      </c>
    </row>
    <row r="362">
      <c r="A362" s="2" t="s">
        <v>3306</v>
      </c>
    </row>
    <row r="363">
      <c r="A363" s="2" t="s">
        <v>3306</v>
      </c>
    </row>
    <row r="364">
      <c r="A364" s="2" t="s">
        <v>3306</v>
      </c>
    </row>
    <row r="365">
      <c r="A365" s="2" t="s">
        <v>3306</v>
      </c>
    </row>
    <row r="366">
      <c r="A366" s="2" t="s">
        <v>3306</v>
      </c>
    </row>
    <row r="367">
      <c r="A367" s="2" t="s">
        <v>3306</v>
      </c>
    </row>
    <row r="368">
      <c r="A368" s="2" t="s">
        <v>3306</v>
      </c>
    </row>
    <row r="369">
      <c r="A369" s="2" t="s">
        <v>3306</v>
      </c>
    </row>
    <row r="370">
      <c r="A370" s="2" t="s">
        <v>3306</v>
      </c>
    </row>
    <row r="371">
      <c r="A371" s="2" t="s">
        <v>3306</v>
      </c>
    </row>
    <row r="372">
      <c r="A372" s="2" t="s">
        <v>3306</v>
      </c>
    </row>
    <row r="373">
      <c r="A373" s="2" t="s">
        <v>3306</v>
      </c>
    </row>
    <row r="374">
      <c r="A374" s="2" t="s">
        <v>3306</v>
      </c>
    </row>
    <row r="375">
      <c r="A375" s="2" t="s">
        <v>3306</v>
      </c>
    </row>
    <row r="376">
      <c r="A376" s="2" t="s">
        <v>3306</v>
      </c>
    </row>
    <row r="377">
      <c r="A377" s="2" t="s">
        <v>3306</v>
      </c>
    </row>
    <row r="378">
      <c r="A378" s="2" t="s">
        <v>3306</v>
      </c>
    </row>
    <row r="379">
      <c r="A379" s="2" t="s">
        <v>3306</v>
      </c>
    </row>
    <row r="380">
      <c r="A380" s="2" t="s">
        <v>3306</v>
      </c>
    </row>
    <row r="381">
      <c r="A381" s="2" t="s">
        <v>3306</v>
      </c>
    </row>
    <row r="382">
      <c r="A382" s="2" t="s">
        <v>3306</v>
      </c>
    </row>
    <row r="383">
      <c r="A383" s="2" t="s">
        <v>3306</v>
      </c>
    </row>
    <row r="384">
      <c r="A384" s="2" t="s">
        <v>3306</v>
      </c>
    </row>
    <row r="385">
      <c r="A385" s="2" t="s">
        <v>3306</v>
      </c>
    </row>
    <row r="386">
      <c r="A386" s="2" t="s">
        <v>3306</v>
      </c>
    </row>
    <row r="387">
      <c r="A387" s="2" t="s">
        <v>3306</v>
      </c>
    </row>
    <row r="388">
      <c r="A388" s="2" t="s">
        <v>3306</v>
      </c>
    </row>
    <row r="389">
      <c r="A389" s="2" t="s">
        <v>3306</v>
      </c>
    </row>
    <row r="390">
      <c r="A390" s="2" t="s">
        <v>3306</v>
      </c>
    </row>
    <row r="391">
      <c r="A391" s="2" t="s">
        <v>3306</v>
      </c>
    </row>
    <row r="392">
      <c r="A392" s="2" t="s">
        <v>3306</v>
      </c>
    </row>
    <row r="393">
      <c r="A393" s="2" t="s">
        <v>3306</v>
      </c>
    </row>
    <row r="394">
      <c r="A394" s="2" t="s">
        <v>3306</v>
      </c>
    </row>
    <row r="395">
      <c r="A395" s="2" t="s">
        <v>3306</v>
      </c>
    </row>
    <row r="396">
      <c r="A396" s="2" t="s">
        <v>3306</v>
      </c>
    </row>
    <row r="397">
      <c r="A397" s="2" t="s">
        <v>3306</v>
      </c>
    </row>
    <row r="398">
      <c r="A398" s="2" t="s">
        <v>3306</v>
      </c>
    </row>
    <row r="399">
      <c r="A399" s="2" t="s">
        <v>3306</v>
      </c>
    </row>
    <row r="400">
      <c r="A400" s="2" t="s">
        <v>3306</v>
      </c>
    </row>
    <row r="401">
      <c r="A401" s="2" t="s">
        <v>3306</v>
      </c>
    </row>
    <row r="402">
      <c r="A402" s="2" t="s">
        <v>3306</v>
      </c>
    </row>
    <row r="403">
      <c r="A403" s="2" t="s">
        <v>3306</v>
      </c>
    </row>
    <row r="404">
      <c r="A404" s="2" t="s">
        <v>3306</v>
      </c>
    </row>
    <row r="405">
      <c r="A405" s="2" t="s">
        <v>3306</v>
      </c>
    </row>
    <row r="406">
      <c r="A406" s="2" t="s">
        <v>3306</v>
      </c>
    </row>
    <row r="407">
      <c r="A407" s="2" t="s">
        <v>3306</v>
      </c>
    </row>
    <row r="408">
      <c r="A408" s="2" t="s">
        <v>3306</v>
      </c>
    </row>
    <row r="409">
      <c r="A409" s="2" t="s">
        <v>3306</v>
      </c>
    </row>
    <row r="410">
      <c r="A410" s="2" t="s">
        <v>3306</v>
      </c>
    </row>
    <row r="411">
      <c r="A411" s="2" t="s">
        <v>3306</v>
      </c>
    </row>
    <row r="412">
      <c r="A412" s="2" t="s">
        <v>3306</v>
      </c>
    </row>
    <row r="413">
      <c r="A413" s="2" t="s">
        <v>3306</v>
      </c>
    </row>
    <row r="414">
      <c r="A414" s="2" t="s">
        <v>3306</v>
      </c>
    </row>
    <row r="415">
      <c r="A415" s="2" t="s">
        <v>3306</v>
      </c>
    </row>
    <row r="416">
      <c r="A416" s="2" t="s">
        <v>3306</v>
      </c>
    </row>
    <row r="417">
      <c r="A417" s="2" t="s">
        <v>3306</v>
      </c>
    </row>
    <row r="418">
      <c r="A418" s="2" t="s">
        <v>3306</v>
      </c>
    </row>
    <row r="419">
      <c r="A419" s="2" t="s">
        <v>3306</v>
      </c>
    </row>
    <row r="420">
      <c r="A420" s="2" t="s">
        <v>3306</v>
      </c>
    </row>
    <row r="421">
      <c r="A421" s="2" t="s">
        <v>3306</v>
      </c>
    </row>
    <row r="422">
      <c r="A422" s="2" t="s">
        <v>3306</v>
      </c>
    </row>
    <row r="423">
      <c r="A423" s="2" t="s">
        <v>3306</v>
      </c>
    </row>
    <row r="424">
      <c r="A424" s="2" t="s">
        <v>3306</v>
      </c>
    </row>
    <row r="425">
      <c r="A425" s="2" t="s">
        <v>3306</v>
      </c>
    </row>
    <row r="426">
      <c r="A426" s="2" t="s">
        <v>3306</v>
      </c>
    </row>
    <row r="427">
      <c r="A427" s="2" t="s">
        <v>3306</v>
      </c>
    </row>
    <row r="428">
      <c r="A428" s="2" t="s">
        <v>3306</v>
      </c>
    </row>
    <row r="429">
      <c r="A429" s="2" t="s">
        <v>3306</v>
      </c>
    </row>
    <row r="430">
      <c r="A430" s="2" t="s">
        <v>3306</v>
      </c>
    </row>
    <row r="431">
      <c r="A431" s="2" t="s">
        <v>3306</v>
      </c>
    </row>
    <row r="432">
      <c r="A432" s="2" t="s">
        <v>3306</v>
      </c>
    </row>
    <row r="433">
      <c r="A433" s="2" t="s">
        <v>3306</v>
      </c>
    </row>
    <row r="434">
      <c r="A434" s="2" t="s">
        <v>3306</v>
      </c>
    </row>
    <row r="435">
      <c r="A435" s="2" t="s">
        <v>3306</v>
      </c>
    </row>
    <row r="436">
      <c r="A436" s="2" t="s">
        <v>3306</v>
      </c>
    </row>
    <row r="437">
      <c r="A437" s="2" t="s">
        <v>3306</v>
      </c>
    </row>
    <row r="438">
      <c r="A438" s="2" t="s">
        <v>3306</v>
      </c>
    </row>
    <row r="439">
      <c r="A439" s="2" t="s">
        <v>3306</v>
      </c>
    </row>
    <row r="440">
      <c r="A440" s="2" t="s">
        <v>3306</v>
      </c>
    </row>
    <row r="441">
      <c r="A441" s="2" t="s">
        <v>3306</v>
      </c>
    </row>
    <row r="442">
      <c r="A442" s="2" t="s">
        <v>3306</v>
      </c>
    </row>
    <row r="443">
      <c r="A443" s="2" t="s">
        <v>3306</v>
      </c>
    </row>
    <row r="444">
      <c r="A444" s="2" t="s">
        <v>3306</v>
      </c>
    </row>
    <row r="445">
      <c r="A445" s="2" t="s">
        <v>3306</v>
      </c>
    </row>
    <row r="446">
      <c r="A446" s="2" t="s">
        <v>3306</v>
      </c>
    </row>
    <row r="447">
      <c r="A447" s="2" t="s">
        <v>3306</v>
      </c>
    </row>
    <row r="448">
      <c r="A448" s="2" t="s">
        <v>3306</v>
      </c>
    </row>
    <row r="449">
      <c r="A449" s="2" t="s">
        <v>3306</v>
      </c>
    </row>
    <row r="450">
      <c r="A450" s="2" t="s">
        <v>3306</v>
      </c>
    </row>
    <row r="451">
      <c r="A451" s="2" t="s">
        <v>3306</v>
      </c>
    </row>
    <row r="452">
      <c r="A452" s="2" t="s">
        <v>3306</v>
      </c>
    </row>
    <row r="453">
      <c r="A453" s="2" t="s">
        <v>3306</v>
      </c>
    </row>
    <row r="454">
      <c r="A454" s="2" t="s">
        <v>3306</v>
      </c>
    </row>
    <row r="455">
      <c r="A455" s="2" t="s">
        <v>3306</v>
      </c>
    </row>
    <row r="456">
      <c r="A456" s="2" t="s">
        <v>3306</v>
      </c>
    </row>
    <row r="457">
      <c r="A457" s="2" t="s">
        <v>3306</v>
      </c>
    </row>
    <row r="458">
      <c r="A458" s="2" t="s">
        <v>3306</v>
      </c>
    </row>
    <row r="459">
      <c r="A459" s="2" t="s">
        <v>3306</v>
      </c>
    </row>
    <row r="460">
      <c r="A460" s="2" t="s">
        <v>3306</v>
      </c>
    </row>
    <row r="461">
      <c r="A461" s="2" t="s">
        <v>3306</v>
      </c>
    </row>
    <row r="462">
      <c r="A462" s="2" t="s">
        <v>3306</v>
      </c>
    </row>
    <row r="463">
      <c r="A463" s="2" t="s">
        <v>3306</v>
      </c>
    </row>
    <row r="464">
      <c r="A464" s="2" t="s">
        <v>3306</v>
      </c>
    </row>
    <row r="465">
      <c r="A465" s="2" t="s">
        <v>3306</v>
      </c>
    </row>
    <row r="466">
      <c r="A466" s="2" t="s">
        <v>3306</v>
      </c>
    </row>
    <row r="467">
      <c r="A467" s="2" t="s">
        <v>3306</v>
      </c>
    </row>
    <row r="468">
      <c r="A468" s="2" t="s">
        <v>3306</v>
      </c>
    </row>
    <row r="469">
      <c r="A469" s="2" t="s">
        <v>3306</v>
      </c>
    </row>
    <row r="470">
      <c r="A470" s="2" t="s">
        <v>3306</v>
      </c>
    </row>
    <row r="471">
      <c r="A471" s="2" t="s">
        <v>3306</v>
      </c>
    </row>
    <row r="472">
      <c r="A472" s="2" t="s">
        <v>3306</v>
      </c>
    </row>
    <row r="473">
      <c r="A473" s="2" t="s">
        <v>3306</v>
      </c>
    </row>
    <row r="474">
      <c r="A474" s="2" t="s">
        <v>3306</v>
      </c>
    </row>
    <row r="475">
      <c r="A475" s="2" t="s">
        <v>3306</v>
      </c>
    </row>
    <row r="476">
      <c r="A476" s="2" t="s">
        <v>3306</v>
      </c>
    </row>
    <row r="477">
      <c r="A477" s="2" t="s">
        <v>3306</v>
      </c>
    </row>
    <row r="478">
      <c r="A478" s="2" t="s">
        <v>3306</v>
      </c>
    </row>
    <row r="479">
      <c r="A479" s="2" t="s">
        <v>3306</v>
      </c>
    </row>
    <row r="480">
      <c r="A480" s="2" t="s">
        <v>3306</v>
      </c>
    </row>
    <row r="481">
      <c r="A481" s="2" t="s">
        <v>3306</v>
      </c>
    </row>
    <row r="482">
      <c r="A482" s="2" t="s">
        <v>3306</v>
      </c>
    </row>
    <row r="483">
      <c r="A483" s="2" t="s">
        <v>3306</v>
      </c>
    </row>
    <row r="484">
      <c r="A484" s="2" t="s">
        <v>3306</v>
      </c>
    </row>
    <row r="485">
      <c r="A485" s="2" t="s">
        <v>3306</v>
      </c>
    </row>
    <row r="486">
      <c r="A486" s="2" t="s">
        <v>3306</v>
      </c>
    </row>
    <row r="487">
      <c r="A487" s="2" t="s">
        <v>3306</v>
      </c>
    </row>
    <row r="488">
      <c r="A488" s="2" t="s">
        <v>3306</v>
      </c>
    </row>
    <row r="489">
      <c r="A489" s="2" t="s">
        <v>3306</v>
      </c>
    </row>
    <row r="490">
      <c r="A490" s="2" t="s">
        <v>3306</v>
      </c>
    </row>
    <row r="491">
      <c r="A491" s="2" t="s">
        <v>3306</v>
      </c>
    </row>
    <row r="492">
      <c r="A492" s="2" t="s">
        <v>3306</v>
      </c>
    </row>
    <row r="493">
      <c r="A493" s="2" t="s">
        <v>3306</v>
      </c>
    </row>
    <row r="494">
      <c r="A494" s="2" t="s">
        <v>3306</v>
      </c>
    </row>
    <row r="495">
      <c r="A495" s="2" t="s">
        <v>3306</v>
      </c>
    </row>
    <row r="496">
      <c r="A496" s="2" t="s">
        <v>3306</v>
      </c>
    </row>
    <row r="497">
      <c r="A497" s="2" t="s">
        <v>3306</v>
      </c>
    </row>
    <row r="498">
      <c r="A498" s="2" t="s">
        <v>3306</v>
      </c>
    </row>
    <row r="499">
      <c r="A499" s="2" t="s">
        <v>3306</v>
      </c>
    </row>
    <row r="500">
      <c r="A500" s="2" t="s">
        <v>3306</v>
      </c>
    </row>
    <row r="501">
      <c r="A501" s="2" t="s">
        <v>3306</v>
      </c>
    </row>
    <row r="502">
      <c r="A502" s="2" t="s">
        <v>3306</v>
      </c>
    </row>
    <row r="503">
      <c r="A503" s="2" t="s">
        <v>3306</v>
      </c>
    </row>
    <row r="504">
      <c r="A504" s="2" t="s">
        <v>3306</v>
      </c>
    </row>
    <row r="505">
      <c r="A505" s="2" t="s">
        <v>3306</v>
      </c>
    </row>
    <row r="506">
      <c r="A506" s="2" t="s">
        <v>3306</v>
      </c>
    </row>
    <row r="507">
      <c r="A507" s="2" t="s">
        <v>3306</v>
      </c>
    </row>
    <row r="508">
      <c r="A508" s="2" t="s">
        <v>3306</v>
      </c>
    </row>
    <row r="509">
      <c r="A509" s="2" t="s">
        <v>3306</v>
      </c>
    </row>
    <row r="510">
      <c r="A510" s="2" t="s">
        <v>3306</v>
      </c>
    </row>
    <row r="511">
      <c r="A511" s="2" t="s">
        <v>3306</v>
      </c>
    </row>
    <row r="512">
      <c r="A512" s="2" t="s">
        <v>3306</v>
      </c>
    </row>
    <row r="513">
      <c r="A513" s="2" t="s">
        <v>3306</v>
      </c>
    </row>
    <row r="514">
      <c r="A514" s="2" t="s">
        <v>3306</v>
      </c>
    </row>
    <row r="515">
      <c r="A515" s="2" t="s">
        <v>3306</v>
      </c>
    </row>
    <row r="516">
      <c r="A516" s="2" t="s">
        <v>3306</v>
      </c>
    </row>
    <row r="517">
      <c r="A517" s="2" t="s">
        <v>3306</v>
      </c>
    </row>
    <row r="518">
      <c r="A518" s="2" t="s">
        <v>3306</v>
      </c>
    </row>
    <row r="519">
      <c r="A519" s="2" t="s">
        <v>3306</v>
      </c>
    </row>
    <row r="520">
      <c r="A520" s="2" t="s">
        <v>3306</v>
      </c>
    </row>
    <row r="521">
      <c r="A521" s="2" t="s">
        <v>3306</v>
      </c>
    </row>
    <row r="522">
      <c r="A522" s="2" t="s">
        <v>3306</v>
      </c>
    </row>
    <row r="523">
      <c r="A523" s="2" t="s">
        <v>3306</v>
      </c>
    </row>
    <row r="524">
      <c r="A524" s="2" t="s">
        <v>3306</v>
      </c>
    </row>
    <row r="525">
      <c r="A525" s="2" t="s">
        <v>3306</v>
      </c>
    </row>
    <row r="526">
      <c r="A526" s="2" t="s">
        <v>3306</v>
      </c>
    </row>
    <row r="527">
      <c r="A527" s="2" t="s">
        <v>3306</v>
      </c>
    </row>
    <row r="528">
      <c r="A528" s="2" t="s">
        <v>3306</v>
      </c>
    </row>
    <row r="529">
      <c r="A529" s="2" t="s">
        <v>3306</v>
      </c>
    </row>
    <row r="530">
      <c r="A530" s="2" t="s">
        <v>3306</v>
      </c>
    </row>
    <row r="531">
      <c r="A531" s="2" t="s">
        <v>3306</v>
      </c>
    </row>
    <row r="532">
      <c r="A532" s="2" t="s">
        <v>3306</v>
      </c>
    </row>
    <row r="533">
      <c r="A533" s="2" t="s">
        <v>3306</v>
      </c>
    </row>
    <row r="534">
      <c r="A534" s="2" t="s">
        <v>3306</v>
      </c>
    </row>
    <row r="535">
      <c r="A535" s="2" t="s">
        <v>3306</v>
      </c>
    </row>
    <row r="536">
      <c r="A536" s="2" t="s">
        <v>3306</v>
      </c>
    </row>
    <row r="537">
      <c r="A537" s="2" t="s">
        <v>3306</v>
      </c>
    </row>
    <row r="538">
      <c r="A538" s="2" t="s">
        <v>3306</v>
      </c>
    </row>
    <row r="539">
      <c r="A539" s="2" t="s">
        <v>3306</v>
      </c>
    </row>
    <row r="540">
      <c r="A540" s="2" t="s">
        <v>3306</v>
      </c>
    </row>
    <row r="541">
      <c r="A541" s="2" t="s">
        <v>3306</v>
      </c>
    </row>
    <row r="542">
      <c r="A542" s="2" t="s">
        <v>3306</v>
      </c>
    </row>
    <row r="543">
      <c r="A543" s="2" t="s">
        <v>3306</v>
      </c>
    </row>
    <row r="544">
      <c r="A544" s="2" t="s">
        <v>3306</v>
      </c>
    </row>
    <row r="545">
      <c r="A545" s="2" t="s">
        <v>3306</v>
      </c>
    </row>
    <row r="546">
      <c r="A546" s="2" t="s">
        <v>3306</v>
      </c>
    </row>
    <row r="547">
      <c r="A547" s="2" t="s">
        <v>3306</v>
      </c>
    </row>
    <row r="548">
      <c r="A548" s="2" t="s">
        <v>3306</v>
      </c>
    </row>
    <row r="549">
      <c r="A549" s="2" t="s">
        <v>3306</v>
      </c>
    </row>
    <row r="550">
      <c r="A550" s="2" t="s">
        <v>3306</v>
      </c>
    </row>
    <row r="551">
      <c r="A551" s="2" t="s">
        <v>3306</v>
      </c>
    </row>
    <row r="552">
      <c r="A552" s="2" t="s">
        <v>3306</v>
      </c>
    </row>
    <row r="553">
      <c r="A553" s="2" t="s">
        <v>3306</v>
      </c>
    </row>
    <row r="554">
      <c r="A554" s="2" t="s">
        <v>3306</v>
      </c>
    </row>
    <row r="555">
      <c r="A555" s="2" t="s">
        <v>3306</v>
      </c>
    </row>
    <row r="556">
      <c r="A556" s="2" t="s">
        <v>3306</v>
      </c>
    </row>
    <row r="557">
      <c r="A557" s="2" t="s">
        <v>3306</v>
      </c>
    </row>
    <row r="558">
      <c r="A558" s="2" t="s">
        <v>3306</v>
      </c>
    </row>
    <row r="559">
      <c r="A559" s="2" t="s">
        <v>3306</v>
      </c>
    </row>
    <row r="560">
      <c r="A560" s="2" t="s">
        <v>3306</v>
      </c>
    </row>
    <row r="561">
      <c r="A561" s="2" t="s">
        <v>3306</v>
      </c>
    </row>
    <row r="562">
      <c r="A562" s="2" t="s">
        <v>3306</v>
      </c>
    </row>
    <row r="563">
      <c r="A563" s="2" t="s">
        <v>3306</v>
      </c>
    </row>
    <row r="564">
      <c r="A564" s="2" t="s">
        <v>3306</v>
      </c>
    </row>
    <row r="565">
      <c r="A565" s="2" t="s">
        <v>3306</v>
      </c>
    </row>
    <row r="566">
      <c r="A566" s="2" t="s">
        <v>3306</v>
      </c>
    </row>
    <row r="567">
      <c r="A567" s="2" t="s">
        <v>3306</v>
      </c>
    </row>
    <row r="568">
      <c r="A568" s="2" t="s">
        <v>3306</v>
      </c>
    </row>
    <row r="569">
      <c r="A569" s="2" t="s">
        <v>3306</v>
      </c>
    </row>
    <row r="570">
      <c r="A570" s="2" t="s">
        <v>3306</v>
      </c>
    </row>
    <row r="571">
      <c r="A571" s="2" t="s">
        <v>3306</v>
      </c>
    </row>
    <row r="572">
      <c r="A572" s="2" t="s">
        <v>3306</v>
      </c>
    </row>
    <row r="573">
      <c r="A573" s="2" t="s">
        <v>3306</v>
      </c>
    </row>
    <row r="574">
      <c r="A574" s="2" t="s">
        <v>3306</v>
      </c>
    </row>
    <row r="575">
      <c r="A575" s="2" t="s">
        <v>3306</v>
      </c>
    </row>
    <row r="576">
      <c r="A576" s="2" t="s">
        <v>3306</v>
      </c>
    </row>
    <row r="577">
      <c r="A577" s="2" t="s">
        <v>3306</v>
      </c>
    </row>
    <row r="578">
      <c r="A578" s="2" t="s">
        <v>3306</v>
      </c>
    </row>
    <row r="579">
      <c r="A579" s="2" t="s">
        <v>3306</v>
      </c>
    </row>
    <row r="580">
      <c r="A580" s="2" t="s">
        <v>3306</v>
      </c>
    </row>
    <row r="581">
      <c r="A581" s="2" t="s">
        <v>3306</v>
      </c>
    </row>
    <row r="582">
      <c r="A582" s="2" t="s">
        <v>3306</v>
      </c>
    </row>
    <row r="583">
      <c r="A583" s="2" t="s">
        <v>3306</v>
      </c>
    </row>
    <row r="584">
      <c r="A584" s="2" t="s">
        <v>3306</v>
      </c>
    </row>
    <row r="585">
      <c r="A585" s="2" t="s">
        <v>3306</v>
      </c>
    </row>
    <row r="586">
      <c r="A586" s="2" t="s">
        <v>3306</v>
      </c>
    </row>
    <row r="587">
      <c r="A587" s="2" t="s">
        <v>3306</v>
      </c>
    </row>
    <row r="588">
      <c r="A588" s="2" t="s">
        <v>3306</v>
      </c>
    </row>
    <row r="589">
      <c r="A589" s="2" t="s">
        <v>3306</v>
      </c>
    </row>
    <row r="590">
      <c r="A590" s="2" t="s">
        <v>3306</v>
      </c>
    </row>
    <row r="591">
      <c r="A591" s="2" t="s">
        <v>3306</v>
      </c>
    </row>
    <row r="592">
      <c r="A592" s="2" t="s">
        <v>3306</v>
      </c>
    </row>
    <row r="593">
      <c r="A593" s="2" t="s">
        <v>3306</v>
      </c>
    </row>
    <row r="594">
      <c r="A594" s="2" t="s">
        <v>3306</v>
      </c>
    </row>
    <row r="595">
      <c r="A595" s="2" t="s">
        <v>3306</v>
      </c>
    </row>
    <row r="596">
      <c r="A596" s="2" t="s">
        <v>3306</v>
      </c>
    </row>
    <row r="597">
      <c r="A597" s="2" t="s">
        <v>3306</v>
      </c>
    </row>
    <row r="598">
      <c r="A598" s="2" t="s">
        <v>3306</v>
      </c>
    </row>
    <row r="599">
      <c r="A599" s="2" t="s">
        <v>3306</v>
      </c>
    </row>
    <row r="600">
      <c r="A600" s="2" t="s">
        <v>3306</v>
      </c>
    </row>
    <row r="601">
      <c r="A601" s="2" t="s">
        <v>3306</v>
      </c>
    </row>
    <row r="602">
      <c r="A602" s="2" t="s">
        <v>3306</v>
      </c>
    </row>
    <row r="603">
      <c r="A603" s="2" t="s">
        <v>3306</v>
      </c>
    </row>
    <row r="604">
      <c r="A604" s="2" t="s">
        <v>3306</v>
      </c>
    </row>
    <row r="605">
      <c r="A605" s="2" t="s">
        <v>3306</v>
      </c>
    </row>
    <row r="606">
      <c r="A606" s="2" t="s">
        <v>3306</v>
      </c>
    </row>
    <row r="607">
      <c r="A607" s="2" t="s">
        <v>3306</v>
      </c>
    </row>
    <row r="608">
      <c r="A608" s="2" t="s">
        <v>3306</v>
      </c>
    </row>
    <row r="609">
      <c r="A609" s="2" t="s">
        <v>3306</v>
      </c>
    </row>
    <row r="610">
      <c r="A610" s="2" t="s">
        <v>3306</v>
      </c>
    </row>
    <row r="611">
      <c r="A611" s="2" t="s">
        <v>3306</v>
      </c>
    </row>
    <row r="612">
      <c r="A612" s="2" t="s">
        <v>3306</v>
      </c>
    </row>
    <row r="613">
      <c r="A613" s="2" t="s">
        <v>3306</v>
      </c>
    </row>
    <row r="614">
      <c r="A614" s="2" t="s">
        <v>3306</v>
      </c>
    </row>
    <row r="615">
      <c r="A615" s="2" t="s">
        <v>3306</v>
      </c>
    </row>
    <row r="616">
      <c r="A616" s="2" t="s">
        <v>3306</v>
      </c>
    </row>
    <row r="617">
      <c r="A617" s="2" t="s">
        <v>3306</v>
      </c>
    </row>
    <row r="618">
      <c r="A618" s="2" t="s">
        <v>3306</v>
      </c>
    </row>
    <row r="619">
      <c r="A619" s="2" t="s">
        <v>3306</v>
      </c>
    </row>
    <row r="620">
      <c r="A620" s="2" t="s">
        <v>3306</v>
      </c>
    </row>
    <row r="621">
      <c r="A621" s="2" t="s">
        <v>3306</v>
      </c>
    </row>
    <row r="622">
      <c r="A622" s="2" t="s">
        <v>3306</v>
      </c>
    </row>
    <row r="623">
      <c r="A623" s="2" t="s">
        <v>3306</v>
      </c>
    </row>
    <row r="624">
      <c r="A624" s="2" t="s">
        <v>3306</v>
      </c>
    </row>
    <row r="625">
      <c r="A625" s="2" t="s">
        <v>3306</v>
      </c>
    </row>
    <row r="626">
      <c r="A626" s="2" t="s">
        <v>3306</v>
      </c>
    </row>
    <row r="627">
      <c r="A627" s="2" t="s">
        <v>3306</v>
      </c>
    </row>
    <row r="628">
      <c r="A628" s="2" t="s">
        <v>3306</v>
      </c>
    </row>
    <row r="629">
      <c r="A629" s="2" t="s">
        <v>3306</v>
      </c>
    </row>
    <row r="630">
      <c r="A630" s="2" t="s">
        <v>3306</v>
      </c>
    </row>
    <row r="631">
      <c r="A631" s="2" t="s">
        <v>3306</v>
      </c>
    </row>
    <row r="632">
      <c r="A632" s="2" t="s">
        <v>3306</v>
      </c>
    </row>
    <row r="633">
      <c r="A633" s="2" t="s">
        <v>3306</v>
      </c>
    </row>
    <row r="634">
      <c r="A634" s="2" t="s">
        <v>3306</v>
      </c>
    </row>
    <row r="635">
      <c r="A635" s="2" t="s">
        <v>3306</v>
      </c>
    </row>
    <row r="636">
      <c r="A636" s="2" t="s">
        <v>3306</v>
      </c>
    </row>
    <row r="637">
      <c r="A637" s="2" t="s">
        <v>3306</v>
      </c>
    </row>
    <row r="638">
      <c r="A638" s="2" t="s">
        <v>3306</v>
      </c>
    </row>
    <row r="639">
      <c r="A639" s="2" t="s">
        <v>3306</v>
      </c>
    </row>
    <row r="640">
      <c r="A640" s="2" t="s">
        <v>3306</v>
      </c>
    </row>
    <row r="641">
      <c r="A641" s="2" t="s">
        <v>3306</v>
      </c>
    </row>
    <row r="642">
      <c r="A642" s="2" t="s">
        <v>3306</v>
      </c>
    </row>
    <row r="643">
      <c r="A643" s="2" t="s">
        <v>3306</v>
      </c>
    </row>
    <row r="644">
      <c r="A644" s="2" t="s">
        <v>3306</v>
      </c>
    </row>
    <row r="645">
      <c r="A645" s="2" t="s">
        <v>3306</v>
      </c>
    </row>
    <row r="646">
      <c r="A646" s="2" t="s">
        <v>3306</v>
      </c>
    </row>
    <row r="647">
      <c r="A647" s="2" t="s">
        <v>3306</v>
      </c>
    </row>
    <row r="648">
      <c r="A648" s="2" t="s">
        <v>3306</v>
      </c>
    </row>
    <row r="649">
      <c r="A649" s="2" t="s">
        <v>3306</v>
      </c>
    </row>
    <row r="650">
      <c r="A650" s="2" t="s">
        <v>3306</v>
      </c>
    </row>
    <row r="651">
      <c r="A651" s="2" t="s">
        <v>3306</v>
      </c>
    </row>
    <row r="652">
      <c r="A652" s="2" t="s">
        <v>3306</v>
      </c>
    </row>
    <row r="653">
      <c r="A653" s="2" t="s">
        <v>3306</v>
      </c>
    </row>
    <row r="654">
      <c r="A654" s="2" t="s">
        <v>3306</v>
      </c>
    </row>
    <row r="655">
      <c r="A655" s="2" t="s">
        <v>3306</v>
      </c>
    </row>
    <row r="656">
      <c r="A656" s="2" t="s">
        <v>3306</v>
      </c>
    </row>
    <row r="657">
      <c r="A657" s="2" t="s">
        <v>3306</v>
      </c>
    </row>
    <row r="658">
      <c r="A658" s="2" t="s">
        <v>3306</v>
      </c>
    </row>
    <row r="659">
      <c r="A659" s="2" t="s">
        <v>3306</v>
      </c>
    </row>
    <row r="660">
      <c r="A660" s="2" t="s">
        <v>3306</v>
      </c>
    </row>
    <row r="661">
      <c r="A661" s="2" t="s">
        <v>3306</v>
      </c>
    </row>
    <row r="662">
      <c r="A662" s="2" t="s">
        <v>3306</v>
      </c>
    </row>
    <row r="663">
      <c r="A663" s="2" t="s">
        <v>3306</v>
      </c>
    </row>
    <row r="664">
      <c r="A664" s="2" t="s">
        <v>3306</v>
      </c>
    </row>
    <row r="665">
      <c r="A665" s="2" t="s">
        <v>3306</v>
      </c>
    </row>
    <row r="666">
      <c r="A666" s="2" t="s">
        <v>3306</v>
      </c>
    </row>
    <row r="667">
      <c r="A667" s="2" t="s">
        <v>3306</v>
      </c>
    </row>
    <row r="668">
      <c r="A668" s="2" t="s">
        <v>3306</v>
      </c>
    </row>
    <row r="669">
      <c r="A669" s="2" t="s">
        <v>3306</v>
      </c>
    </row>
    <row r="670">
      <c r="A670" s="2" t="s">
        <v>3306</v>
      </c>
    </row>
    <row r="671">
      <c r="A671" s="2" t="s">
        <v>3306</v>
      </c>
    </row>
    <row r="672">
      <c r="A672" s="2" t="s">
        <v>3306</v>
      </c>
    </row>
    <row r="673">
      <c r="A673" s="2" t="s">
        <v>3306</v>
      </c>
    </row>
    <row r="674">
      <c r="A674" s="2" t="s">
        <v>3306</v>
      </c>
    </row>
    <row r="675">
      <c r="A675" s="2" t="s">
        <v>3306</v>
      </c>
    </row>
    <row r="676">
      <c r="A676" s="2" t="s">
        <v>3306</v>
      </c>
    </row>
    <row r="677">
      <c r="A677" s="2" t="s">
        <v>3306</v>
      </c>
    </row>
    <row r="678">
      <c r="A678" s="2" t="s">
        <v>3306</v>
      </c>
    </row>
    <row r="679">
      <c r="A679" s="2" t="s">
        <v>3306</v>
      </c>
    </row>
    <row r="680">
      <c r="A680" s="2" t="s">
        <v>3306</v>
      </c>
    </row>
    <row r="681">
      <c r="A681" s="2" t="s">
        <v>3306</v>
      </c>
    </row>
    <row r="682">
      <c r="A682" s="2" t="s">
        <v>3306</v>
      </c>
    </row>
    <row r="683">
      <c r="A683" s="2" t="s">
        <v>3306</v>
      </c>
    </row>
    <row r="684">
      <c r="A684" s="2" t="s">
        <v>3306</v>
      </c>
    </row>
    <row r="685">
      <c r="A685" s="2" t="s">
        <v>3306</v>
      </c>
    </row>
    <row r="686">
      <c r="A686" s="2" t="s">
        <v>3306</v>
      </c>
    </row>
    <row r="687">
      <c r="A687" s="2" t="s">
        <v>3306</v>
      </c>
    </row>
    <row r="688">
      <c r="A688" s="2" t="s">
        <v>3306</v>
      </c>
    </row>
    <row r="689">
      <c r="A689" s="2" t="s">
        <v>3306</v>
      </c>
    </row>
    <row r="690">
      <c r="A690" s="2" t="s">
        <v>3306</v>
      </c>
    </row>
    <row r="691">
      <c r="A691" s="2" t="s">
        <v>3306</v>
      </c>
    </row>
    <row r="692">
      <c r="A692" s="2" t="s">
        <v>3306</v>
      </c>
    </row>
    <row r="693">
      <c r="A693" s="2" t="s">
        <v>3306</v>
      </c>
    </row>
    <row r="694">
      <c r="A694" s="2" t="s">
        <v>3306</v>
      </c>
    </row>
    <row r="695">
      <c r="A695" s="2" t="s">
        <v>3306</v>
      </c>
    </row>
    <row r="696">
      <c r="A696" s="2" t="s">
        <v>3306</v>
      </c>
    </row>
    <row r="697">
      <c r="A697" s="2" t="s">
        <v>3306</v>
      </c>
    </row>
    <row r="698">
      <c r="A698" s="2" t="s">
        <v>3306</v>
      </c>
    </row>
    <row r="699">
      <c r="A699" s="2" t="s">
        <v>3306</v>
      </c>
    </row>
    <row r="700">
      <c r="A700" s="2" t="s">
        <v>3306</v>
      </c>
    </row>
    <row r="701">
      <c r="A701" s="2" t="s">
        <v>3306</v>
      </c>
    </row>
    <row r="702">
      <c r="A702" s="2" t="s">
        <v>3306</v>
      </c>
    </row>
    <row r="703">
      <c r="A703" s="2" t="s">
        <v>3306</v>
      </c>
    </row>
    <row r="704">
      <c r="A704" s="2" t="s">
        <v>3306</v>
      </c>
    </row>
    <row r="705">
      <c r="A705" s="2" t="s">
        <v>3306</v>
      </c>
    </row>
    <row r="706">
      <c r="A706" s="2" t="s">
        <v>3306</v>
      </c>
    </row>
    <row r="707">
      <c r="A707" s="2" t="s">
        <v>3306</v>
      </c>
    </row>
    <row r="708">
      <c r="A708" s="2" t="s">
        <v>3306</v>
      </c>
    </row>
    <row r="709">
      <c r="A709" s="2" t="s">
        <v>3306</v>
      </c>
    </row>
    <row r="710">
      <c r="A710" s="2" t="s">
        <v>3306</v>
      </c>
    </row>
    <row r="711">
      <c r="A711" s="2" t="s">
        <v>3306</v>
      </c>
    </row>
    <row r="712">
      <c r="A712" s="2" t="s">
        <v>3306</v>
      </c>
    </row>
    <row r="713">
      <c r="A713" s="2" t="s">
        <v>3306</v>
      </c>
    </row>
    <row r="714">
      <c r="A714" s="2" t="s">
        <v>3306</v>
      </c>
    </row>
    <row r="715">
      <c r="A715" s="2" t="s">
        <v>3306</v>
      </c>
    </row>
    <row r="716">
      <c r="A716" s="2" t="s">
        <v>3306</v>
      </c>
    </row>
    <row r="717">
      <c r="A717" s="2" t="s">
        <v>3306</v>
      </c>
    </row>
    <row r="718">
      <c r="A718" s="2" t="s">
        <v>3306</v>
      </c>
    </row>
    <row r="719">
      <c r="A719" s="2" t="s">
        <v>3306</v>
      </c>
    </row>
    <row r="720">
      <c r="A720" s="2" t="s">
        <v>3306</v>
      </c>
    </row>
    <row r="721">
      <c r="A721" s="2" t="s">
        <v>3306</v>
      </c>
    </row>
    <row r="722">
      <c r="A722" s="2" t="s">
        <v>3306</v>
      </c>
    </row>
    <row r="723">
      <c r="A723" s="2" t="s">
        <v>3306</v>
      </c>
    </row>
    <row r="724">
      <c r="A724" s="2" t="s">
        <v>3306</v>
      </c>
    </row>
    <row r="725">
      <c r="A725" s="2" t="s">
        <v>3306</v>
      </c>
    </row>
    <row r="726">
      <c r="A726" s="2" t="s">
        <v>3306</v>
      </c>
    </row>
    <row r="727">
      <c r="A727" s="2" t="s">
        <v>3306</v>
      </c>
    </row>
    <row r="728">
      <c r="A728" s="2" t="s">
        <v>3306</v>
      </c>
    </row>
    <row r="729">
      <c r="A729" s="2" t="s">
        <v>3306</v>
      </c>
    </row>
    <row r="730">
      <c r="A730" s="2" t="s">
        <v>3306</v>
      </c>
    </row>
    <row r="731">
      <c r="A731" s="2" t="s">
        <v>3306</v>
      </c>
    </row>
    <row r="732">
      <c r="A732" s="2" t="s">
        <v>3306</v>
      </c>
    </row>
    <row r="733">
      <c r="A733" s="2" t="s">
        <v>3306</v>
      </c>
    </row>
    <row r="734">
      <c r="A734" s="2" t="s">
        <v>3306</v>
      </c>
    </row>
    <row r="735">
      <c r="A735" s="2" t="s">
        <v>3306</v>
      </c>
    </row>
    <row r="736">
      <c r="A736" s="2" t="s">
        <v>3306</v>
      </c>
    </row>
    <row r="737">
      <c r="A737" s="2" t="s">
        <v>3306</v>
      </c>
    </row>
    <row r="738">
      <c r="A738" s="2" t="s">
        <v>3306</v>
      </c>
    </row>
    <row r="739">
      <c r="A739" s="2" t="s">
        <v>3306</v>
      </c>
    </row>
    <row r="740">
      <c r="A740" s="2" t="s">
        <v>3306</v>
      </c>
    </row>
    <row r="741">
      <c r="A741" s="2" t="s">
        <v>3306</v>
      </c>
    </row>
    <row r="742">
      <c r="A742" s="2" t="s">
        <v>3306</v>
      </c>
    </row>
    <row r="743">
      <c r="A743" s="2" t="s">
        <v>3306</v>
      </c>
    </row>
    <row r="744">
      <c r="A744" s="2" t="s">
        <v>3306</v>
      </c>
    </row>
    <row r="745">
      <c r="A745" s="2" t="s">
        <v>3306</v>
      </c>
    </row>
    <row r="746">
      <c r="A746" s="2" t="s">
        <v>3306</v>
      </c>
    </row>
    <row r="747">
      <c r="A747" s="2" t="s">
        <v>3306</v>
      </c>
    </row>
    <row r="748">
      <c r="A748" s="2" t="s">
        <v>3306</v>
      </c>
    </row>
    <row r="749">
      <c r="A749" s="2" t="s">
        <v>3306</v>
      </c>
    </row>
    <row r="750">
      <c r="A750" s="2" t="s">
        <v>3306</v>
      </c>
    </row>
    <row r="751">
      <c r="A751" s="2" t="s">
        <v>3306</v>
      </c>
    </row>
    <row r="752">
      <c r="A752" s="2" t="s">
        <v>3306</v>
      </c>
    </row>
    <row r="753">
      <c r="A753" s="2" t="s">
        <v>3306</v>
      </c>
    </row>
    <row r="754">
      <c r="A754" s="2" t="s">
        <v>3306</v>
      </c>
    </row>
    <row r="755">
      <c r="A755" s="2" t="s">
        <v>3306</v>
      </c>
    </row>
    <row r="756">
      <c r="A756" s="2" t="s">
        <v>3306</v>
      </c>
    </row>
    <row r="757">
      <c r="A757" s="2" t="s">
        <v>3306</v>
      </c>
    </row>
    <row r="758">
      <c r="A758" s="2" t="s">
        <v>3306</v>
      </c>
    </row>
    <row r="759">
      <c r="A759" s="2" t="s">
        <v>3306</v>
      </c>
    </row>
    <row r="760">
      <c r="A760" s="2" t="s">
        <v>3306</v>
      </c>
    </row>
    <row r="761">
      <c r="A761" s="2" t="s">
        <v>3306</v>
      </c>
    </row>
    <row r="762">
      <c r="A762" s="2" t="s">
        <v>3306</v>
      </c>
    </row>
    <row r="763">
      <c r="A763" s="2" t="s">
        <v>3306</v>
      </c>
    </row>
    <row r="764">
      <c r="A764" s="2" t="s">
        <v>3306</v>
      </c>
    </row>
    <row r="765">
      <c r="A765" s="2" t="s">
        <v>3306</v>
      </c>
    </row>
    <row r="766">
      <c r="A766" s="2" t="s">
        <v>3306</v>
      </c>
    </row>
    <row r="767">
      <c r="A767" s="2" t="s">
        <v>3306</v>
      </c>
    </row>
    <row r="768">
      <c r="A768" s="2" t="s">
        <v>3306</v>
      </c>
    </row>
    <row r="769">
      <c r="A769" s="2" t="s">
        <v>3306</v>
      </c>
    </row>
    <row r="770">
      <c r="A770" s="2" t="s">
        <v>3306</v>
      </c>
    </row>
    <row r="771">
      <c r="A771" s="2" t="s">
        <v>3306</v>
      </c>
    </row>
    <row r="772">
      <c r="A772" s="2" t="s">
        <v>3306</v>
      </c>
    </row>
    <row r="773">
      <c r="A773" s="2" t="s">
        <v>3306</v>
      </c>
    </row>
    <row r="774">
      <c r="A774" s="2" t="s">
        <v>3306</v>
      </c>
    </row>
    <row r="775">
      <c r="A775" s="2" t="s">
        <v>3306</v>
      </c>
    </row>
    <row r="776">
      <c r="A776" s="2" t="s">
        <v>3306</v>
      </c>
    </row>
    <row r="777">
      <c r="A777" s="2" t="s">
        <v>3306</v>
      </c>
    </row>
    <row r="778">
      <c r="A778" s="2" t="s">
        <v>3306</v>
      </c>
    </row>
    <row r="779">
      <c r="A779" s="2" t="s">
        <v>3306</v>
      </c>
    </row>
    <row r="780">
      <c r="A780" s="2" t="s">
        <v>3306</v>
      </c>
    </row>
    <row r="781">
      <c r="A781" s="2" t="s">
        <v>3306</v>
      </c>
    </row>
    <row r="782">
      <c r="A782" s="2" t="s">
        <v>3306</v>
      </c>
    </row>
    <row r="783">
      <c r="A783" s="2" t="s">
        <v>3306</v>
      </c>
    </row>
    <row r="784">
      <c r="A784" s="2" t="s">
        <v>3306</v>
      </c>
    </row>
    <row r="785">
      <c r="A785" s="2" t="s">
        <v>3306</v>
      </c>
    </row>
    <row r="786">
      <c r="A786" s="2" t="s">
        <v>3306</v>
      </c>
    </row>
    <row r="787">
      <c r="A787" s="2" t="s">
        <v>3306</v>
      </c>
    </row>
    <row r="788">
      <c r="A788" s="2" t="s">
        <v>3306</v>
      </c>
      <c r="B788" s="2" t="s">
        <v>4025</v>
      </c>
    </row>
    <row r="789">
      <c r="A789" s="2" t="s">
        <v>3306</v>
      </c>
    </row>
    <row r="790">
      <c r="A790" s="2" t="s">
        <v>3306</v>
      </c>
    </row>
    <row r="791">
      <c r="A791" s="2" t="s">
        <v>3306</v>
      </c>
    </row>
    <row r="792">
      <c r="A792" s="2" t="s">
        <v>3306</v>
      </c>
    </row>
    <row r="793">
      <c r="A793" s="2" t="s">
        <v>3306</v>
      </c>
    </row>
    <row r="794">
      <c r="A794" s="2" t="s">
        <v>3306</v>
      </c>
    </row>
    <row r="795">
      <c r="A795" s="2" t="s">
        <v>3306</v>
      </c>
    </row>
    <row r="796">
      <c r="A796" s="2" t="s">
        <v>3306</v>
      </c>
    </row>
    <row r="797">
      <c r="A797" s="2" t="s">
        <v>3306</v>
      </c>
    </row>
    <row r="798">
      <c r="A798" s="2" t="s">
        <v>3306</v>
      </c>
    </row>
    <row r="799">
      <c r="A799" s="2" t="s">
        <v>3306</v>
      </c>
    </row>
    <row r="800">
      <c r="A800" s="2" t="s">
        <v>3306</v>
      </c>
    </row>
    <row r="801">
      <c r="A801" s="2" t="s">
        <v>3306</v>
      </c>
    </row>
    <row r="802">
      <c r="A802" s="2" t="s">
        <v>3306</v>
      </c>
    </row>
    <row r="803">
      <c r="A803" s="2" t="s">
        <v>3306</v>
      </c>
    </row>
    <row r="804">
      <c r="A804" s="2" t="s">
        <v>3306</v>
      </c>
    </row>
    <row r="805">
      <c r="A805" s="2" t="s">
        <v>3306</v>
      </c>
    </row>
    <row r="806">
      <c r="A806" s="2" t="s">
        <v>3306</v>
      </c>
    </row>
    <row r="807">
      <c r="A807" s="2" t="s">
        <v>3306</v>
      </c>
    </row>
    <row r="808">
      <c r="A808" s="2" t="s">
        <v>3306</v>
      </c>
    </row>
    <row r="809">
      <c r="A809" s="2" t="s">
        <v>3306</v>
      </c>
      <c r="B809" s="2" t="s">
        <v>4025</v>
      </c>
    </row>
  </sheetData>
  <autoFilter ref="$A$1:$B$1020">
    <sortState ref="A1:B1020">
      <sortCondition ref="A1:A1020"/>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4026</v>
      </c>
      <c r="B1" s="2" t="s">
        <v>4027</v>
      </c>
    </row>
    <row r="2" hidden="1">
      <c r="A2" s="2">
        <v>30.0</v>
      </c>
      <c r="B2" s="2">
        <v>1.0</v>
      </c>
      <c r="C2" s="24">
        <f>sum(B2:B789)</f>
        <v>1097</v>
      </c>
    </row>
    <row r="3" hidden="1">
      <c r="A3" s="2">
        <v>26.0</v>
      </c>
      <c r="B3" s="2">
        <v>1.0</v>
      </c>
    </row>
    <row r="4" hidden="1">
      <c r="A4" s="2">
        <v>21.0</v>
      </c>
      <c r="B4" s="2">
        <v>1.0</v>
      </c>
    </row>
    <row r="5" hidden="1">
      <c r="A5" s="2">
        <v>34.0</v>
      </c>
      <c r="B5" s="2">
        <v>1.0</v>
      </c>
    </row>
    <row r="6" hidden="1">
      <c r="A6" s="2">
        <v>36.0</v>
      </c>
      <c r="B6" s="2">
        <v>1.0</v>
      </c>
    </row>
    <row r="7" hidden="1">
      <c r="A7" s="2">
        <v>28.0</v>
      </c>
      <c r="B7" s="2">
        <v>1.0</v>
      </c>
    </row>
    <row r="8" hidden="1">
      <c r="A8" s="2">
        <v>42.0</v>
      </c>
      <c r="B8" s="2">
        <v>1.0</v>
      </c>
    </row>
    <row r="9" hidden="1">
      <c r="A9" s="2">
        <v>33.0</v>
      </c>
      <c r="B9" s="2">
        <v>1.0</v>
      </c>
    </row>
    <row r="10" hidden="1">
      <c r="A10" s="2">
        <v>35.0</v>
      </c>
      <c r="B10" s="2">
        <v>1.0</v>
      </c>
    </row>
    <row r="11" hidden="1">
      <c r="A11" s="2">
        <v>32.0</v>
      </c>
      <c r="B11" s="2">
        <v>1.0</v>
      </c>
    </row>
    <row r="12" hidden="1">
      <c r="A12" s="2">
        <v>35.0</v>
      </c>
      <c r="B12" s="2">
        <v>1.0</v>
      </c>
    </row>
    <row r="13" hidden="1">
      <c r="A13" s="2">
        <v>36.0</v>
      </c>
      <c r="B13" s="2">
        <v>1.0</v>
      </c>
    </row>
    <row r="14" hidden="1">
      <c r="A14" s="2">
        <v>40.0</v>
      </c>
      <c r="B14" s="2">
        <v>1.0</v>
      </c>
    </row>
    <row r="15" hidden="1">
      <c r="A15" s="2">
        <v>29.0</v>
      </c>
      <c r="B15" s="2">
        <v>1.0</v>
      </c>
    </row>
    <row r="16" hidden="1">
      <c r="A16" s="2">
        <v>38.0</v>
      </c>
      <c r="B16" s="2">
        <v>1.0</v>
      </c>
    </row>
    <row r="17" hidden="1">
      <c r="A17" s="2">
        <v>42.0</v>
      </c>
      <c r="B17" s="2">
        <v>1.0</v>
      </c>
    </row>
    <row r="18" hidden="1">
      <c r="A18" s="2">
        <v>27.0</v>
      </c>
      <c r="B18" s="2">
        <v>1.0</v>
      </c>
    </row>
    <row r="19" hidden="1">
      <c r="A19" s="2">
        <v>36.0</v>
      </c>
      <c r="B19" s="2">
        <v>1.0</v>
      </c>
    </row>
    <row r="20" hidden="1">
      <c r="A20" s="2">
        <v>33.0</v>
      </c>
      <c r="B20" s="2">
        <v>1.0</v>
      </c>
    </row>
    <row r="21" hidden="1">
      <c r="A21" s="2">
        <v>31.0</v>
      </c>
      <c r="B21" s="2">
        <v>1.0</v>
      </c>
    </row>
    <row r="22" hidden="1">
      <c r="A22" s="2">
        <v>30.0</v>
      </c>
      <c r="B22" s="2">
        <v>1.0</v>
      </c>
    </row>
    <row r="23" hidden="1">
      <c r="A23" s="2">
        <v>28.0</v>
      </c>
      <c r="B23" s="2">
        <v>1.0</v>
      </c>
    </row>
    <row r="24" hidden="1">
      <c r="A24" s="2">
        <v>32.0</v>
      </c>
      <c r="B24" s="2">
        <v>1.0</v>
      </c>
    </row>
    <row r="25" hidden="1">
      <c r="A25" s="2">
        <v>40.0</v>
      </c>
      <c r="B25" s="2">
        <v>1.0</v>
      </c>
    </row>
    <row r="26" hidden="1">
      <c r="A26" s="2">
        <v>35.0</v>
      </c>
      <c r="B26" s="2">
        <v>1.0</v>
      </c>
    </row>
    <row r="27" hidden="1">
      <c r="A27" s="2">
        <v>30.0</v>
      </c>
      <c r="B27" s="2">
        <v>1.0</v>
      </c>
    </row>
    <row r="28" hidden="1">
      <c r="A28" s="2">
        <v>30.0</v>
      </c>
      <c r="B28" s="2">
        <v>1.0</v>
      </c>
    </row>
    <row r="29" hidden="1">
      <c r="A29" s="2">
        <v>29.0</v>
      </c>
      <c r="B29" s="2">
        <v>1.0</v>
      </c>
    </row>
    <row r="30" hidden="1">
      <c r="A30" s="2">
        <v>31.0</v>
      </c>
      <c r="B30" s="2">
        <v>1.0</v>
      </c>
    </row>
    <row r="31" hidden="1">
      <c r="A31" s="2">
        <v>34.0</v>
      </c>
      <c r="B31" s="2">
        <v>1.0</v>
      </c>
    </row>
    <row r="32" hidden="1">
      <c r="A32" s="2">
        <v>32.0</v>
      </c>
      <c r="B32" s="2">
        <v>1.0</v>
      </c>
    </row>
    <row r="33" hidden="1">
      <c r="A33" s="2">
        <v>29.0</v>
      </c>
      <c r="B33" s="2">
        <v>1.0</v>
      </c>
    </row>
    <row r="34" hidden="1">
      <c r="A34" s="2">
        <v>35.0</v>
      </c>
      <c r="B34" s="2">
        <v>1.0</v>
      </c>
    </row>
    <row r="35" hidden="1">
      <c r="A35" s="2">
        <v>24.0</v>
      </c>
      <c r="B35" s="2">
        <v>1.0</v>
      </c>
    </row>
    <row r="36" hidden="1">
      <c r="A36" s="2">
        <v>33.0</v>
      </c>
      <c r="B36" s="2">
        <v>1.0</v>
      </c>
    </row>
    <row r="37" hidden="1">
      <c r="A37" s="2">
        <v>31.0</v>
      </c>
      <c r="B37" s="2">
        <v>1.0</v>
      </c>
    </row>
    <row r="38" hidden="1">
      <c r="A38" s="2">
        <v>33.0</v>
      </c>
      <c r="B38" s="2">
        <v>1.0</v>
      </c>
    </row>
    <row r="39" hidden="1">
      <c r="A39" s="2">
        <v>29.0</v>
      </c>
      <c r="B39" s="2">
        <v>1.0</v>
      </c>
    </row>
    <row r="40" hidden="1">
      <c r="A40" s="2">
        <v>28.0</v>
      </c>
      <c r="B40" s="2">
        <v>1.0</v>
      </c>
    </row>
    <row r="41" hidden="1">
      <c r="A41" s="2">
        <v>30.0</v>
      </c>
      <c r="B41" s="2">
        <v>1.0</v>
      </c>
    </row>
    <row r="42" hidden="1">
      <c r="A42" s="2">
        <v>29.0</v>
      </c>
      <c r="B42" s="2">
        <v>1.0</v>
      </c>
    </row>
    <row r="43" hidden="1">
      <c r="A43" s="2">
        <v>29.0</v>
      </c>
      <c r="B43" s="2">
        <v>1.0</v>
      </c>
    </row>
    <row r="44" hidden="1">
      <c r="A44" s="2">
        <v>35.0</v>
      </c>
      <c r="B44" s="2">
        <v>1.0</v>
      </c>
    </row>
    <row r="45" hidden="1">
      <c r="A45" s="2">
        <v>34.0</v>
      </c>
      <c r="B45" s="2">
        <v>1.0</v>
      </c>
    </row>
    <row r="46" hidden="1">
      <c r="A46" s="2">
        <v>30.0</v>
      </c>
      <c r="B46" s="2">
        <v>1.0</v>
      </c>
    </row>
    <row r="47" hidden="1">
      <c r="A47" s="2">
        <v>32.0</v>
      </c>
      <c r="B47" s="2">
        <v>1.0</v>
      </c>
    </row>
    <row r="48" hidden="1">
      <c r="A48" s="2">
        <v>34.0</v>
      </c>
      <c r="B48" s="2">
        <v>1.0</v>
      </c>
    </row>
    <row r="49" hidden="1">
      <c r="A49" s="2">
        <v>32.0</v>
      </c>
      <c r="B49" s="2">
        <v>1.0</v>
      </c>
    </row>
    <row r="50" hidden="1">
      <c r="A50" s="2">
        <v>30.0</v>
      </c>
      <c r="B50" s="2">
        <v>1.0</v>
      </c>
    </row>
    <row r="51" hidden="1">
      <c r="A51" s="2">
        <v>39.0</v>
      </c>
      <c r="B51" s="2">
        <v>1.0</v>
      </c>
    </row>
    <row r="52" hidden="1">
      <c r="A52" s="2">
        <v>33.0</v>
      </c>
      <c r="B52" s="2">
        <v>1.0</v>
      </c>
    </row>
    <row r="53" hidden="1">
      <c r="A53" s="2">
        <v>34.0</v>
      </c>
      <c r="B53" s="2">
        <v>1.0</v>
      </c>
    </row>
    <row r="54" hidden="1">
      <c r="A54" s="2">
        <v>26.0</v>
      </c>
      <c r="B54" s="2">
        <v>1.0</v>
      </c>
    </row>
    <row r="55" hidden="1">
      <c r="A55" s="2">
        <v>44.0</v>
      </c>
      <c r="B55" s="2">
        <v>1.0</v>
      </c>
    </row>
    <row r="56" hidden="1">
      <c r="A56" s="2">
        <v>41.0</v>
      </c>
      <c r="B56" s="2">
        <v>1.0</v>
      </c>
    </row>
    <row r="57" hidden="1">
      <c r="A57" s="2">
        <v>29.0</v>
      </c>
      <c r="B57" s="2">
        <v>1.0</v>
      </c>
    </row>
    <row r="58" hidden="1">
      <c r="A58" s="2">
        <v>31.0</v>
      </c>
      <c r="B58" s="2">
        <v>1.0</v>
      </c>
    </row>
    <row r="59" hidden="1">
      <c r="A59" s="2">
        <v>34.0</v>
      </c>
      <c r="B59" s="2">
        <v>1.0</v>
      </c>
    </row>
    <row r="60" hidden="1">
      <c r="A60" s="2">
        <v>2019.0</v>
      </c>
      <c r="B60" s="2">
        <v>1.0</v>
      </c>
    </row>
    <row r="61" hidden="1">
      <c r="A61" s="2">
        <v>27.0</v>
      </c>
      <c r="B61" s="2">
        <v>1.0</v>
      </c>
    </row>
    <row r="62" hidden="1">
      <c r="A62" s="2">
        <v>35.0</v>
      </c>
      <c r="B62" s="2">
        <v>1.0</v>
      </c>
    </row>
    <row r="63" hidden="1">
      <c r="A63" s="2">
        <v>31.0</v>
      </c>
      <c r="B63" s="2">
        <v>1.0</v>
      </c>
    </row>
    <row r="64" hidden="1">
      <c r="A64" s="2">
        <v>29.0</v>
      </c>
      <c r="B64" s="2">
        <v>1.0</v>
      </c>
    </row>
    <row r="65" hidden="1">
      <c r="A65" s="2">
        <v>35.0</v>
      </c>
      <c r="B65" s="2">
        <v>1.0</v>
      </c>
    </row>
    <row r="66" hidden="1">
      <c r="A66" s="2">
        <v>40.0</v>
      </c>
      <c r="B66" s="2">
        <v>1.0</v>
      </c>
    </row>
    <row r="67" hidden="1">
      <c r="A67" s="2">
        <v>33.0</v>
      </c>
      <c r="B67" s="2">
        <v>1.0</v>
      </c>
    </row>
    <row r="68" hidden="1">
      <c r="A68" s="2">
        <v>32.0</v>
      </c>
      <c r="B68" s="2">
        <v>1.0</v>
      </c>
    </row>
    <row r="69" hidden="1">
      <c r="A69" s="2">
        <v>30.0</v>
      </c>
      <c r="B69" s="2">
        <v>1.0</v>
      </c>
    </row>
    <row r="70" hidden="1">
      <c r="A70" s="2">
        <v>31.0</v>
      </c>
      <c r="B70" s="2">
        <v>1.0</v>
      </c>
    </row>
    <row r="71" hidden="1">
      <c r="A71" s="2">
        <v>37.0</v>
      </c>
      <c r="B71" s="2">
        <v>1.0</v>
      </c>
    </row>
    <row r="72" hidden="1">
      <c r="A72" s="2">
        <v>30.0</v>
      </c>
      <c r="B72" s="2">
        <v>1.0</v>
      </c>
    </row>
    <row r="73" hidden="1">
      <c r="A73" s="2">
        <v>34.0</v>
      </c>
      <c r="B73" s="2">
        <v>1.0</v>
      </c>
    </row>
    <row r="74" hidden="1">
      <c r="A74" s="2">
        <v>38.0</v>
      </c>
      <c r="B74" s="2">
        <v>1.0</v>
      </c>
    </row>
    <row r="75" hidden="1">
      <c r="A75" s="2">
        <v>30.0</v>
      </c>
      <c r="B75" s="2">
        <v>1.0</v>
      </c>
    </row>
    <row r="76" hidden="1">
      <c r="A76" s="2">
        <v>29.0</v>
      </c>
      <c r="B76" s="2">
        <v>1.0</v>
      </c>
    </row>
    <row r="77" hidden="1">
      <c r="A77" s="2">
        <v>34.0</v>
      </c>
      <c r="B77" s="2">
        <v>1.0</v>
      </c>
    </row>
    <row r="78" hidden="1">
      <c r="A78" s="2">
        <v>29.0</v>
      </c>
      <c r="B78" s="2">
        <v>1.0</v>
      </c>
    </row>
    <row r="79" hidden="1">
      <c r="A79" s="2">
        <v>29.0</v>
      </c>
      <c r="B79" s="2">
        <v>1.0</v>
      </c>
    </row>
    <row r="80" hidden="1">
      <c r="A80" s="2">
        <v>34.0</v>
      </c>
      <c r="B80" s="2">
        <v>1.0</v>
      </c>
    </row>
    <row r="81" hidden="1">
      <c r="A81" s="2">
        <v>26.0</v>
      </c>
      <c r="B81" s="2">
        <v>1.0</v>
      </c>
    </row>
    <row r="82" hidden="1">
      <c r="A82" s="2">
        <v>30.0</v>
      </c>
      <c r="B82" s="2">
        <v>1.0</v>
      </c>
    </row>
    <row r="83" hidden="1">
      <c r="A83" s="2">
        <v>35.0</v>
      </c>
      <c r="B83" s="2">
        <v>1.0</v>
      </c>
    </row>
    <row r="84" hidden="1">
      <c r="A84" s="2">
        <v>31.0</v>
      </c>
      <c r="B84" s="2">
        <v>1.0</v>
      </c>
    </row>
    <row r="85" hidden="1">
      <c r="A85" s="2">
        <v>33.0</v>
      </c>
      <c r="B85" s="2">
        <v>1.0</v>
      </c>
    </row>
    <row r="86" hidden="1">
      <c r="A86" s="2">
        <v>31.0</v>
      </c>
      <c r="B86" s="2">
        <v>1.0</v>
      </c>
    </row>
    <row r="87" hidden="1">
      <c r="A87" s="2">
        <v>29.0</v>
      </c>
      <c r="B87" s="2">
        <v>1.0</v>
      </c>
    </row>
    <row r="88" hidden="1">
      <c r="A88" s="2">
        <v>31.0</v>
      </c>
      <c r="B88" s="2">
        <v>1.0</v>
      </c>
    </row>
    <row r="89" hidden="1">
      <c r="A89" s="2">
        <v>28.0</v>
      </c>
      <c r="B89" s="2">
        <v>1.0</v>
      </c>
    </row>
    <row r="90" hidden="1">
      <c r="A90" s="2">
        <v>35.0</v>
      </c>
      <c r="B90" s="2">
        <v>1.0</v>
      </c>
    </row>
    <row r="91" hidden="1">
      <c r="A91" s="2">
        <v>35.0</v>
      </c>
      <c r="B91" s="2">
        <v>1.0</v>
      </c>
    </row>
    <row r="92" hidden="1">
      <c r="A92" s="2">
        <v>34.0</v>
      </c>
      <c r="B92" s="2">
        <v>1.0</v>
      </c>
    </row>
    <row r="93" hidden="1">
      <c r="A93" s="2">
        <v>29.0</v>
      </c>
      <c r="B93" s="2">
        <v>1.0</v>
      </c>
    </row>
    <row r="94" hidden="1">
      <c r="A94" s="2">
        <v>37.0</v>
      </c>
      <c r="B94" s="2">
        <v>1.0</v>
      </c>
    </row>
    <row r="95" hidden="1">
      <c r="A95" s="2">
        <v>29.0</v>
      </c>
      <c r="B95" s="2">
        <v>1.0</v>
      </c>
    </row>
    <row r="96" hidden="1">
      <c r="A96" s="2">
        <v>34.0</v>
      </c>
      <c r="B96" s="2">
        <v>1.0</v>
      </c>
    </row>
    <row r="97" hidden="1">
      <c r="A97" s="2">
        <v>2022.0</v>
      </c>
      <c r="B97" s="2">
        <v>1.0</v>
      </c>
    </row>
    <row r="98" hidden="1">
      <c r="A98" s="2">
        <v>34.0</v>
      </c>
      <c r="B98" s="2">
        <v>1.0</v>
      </c>
    </row>
    <row r="99" hidden="1">
      <c r="A99" s="2">
        <v>29.0</v>
      </c>
      <c r="B99" s="2">
        <v>1.0</v>
      </c>
    </row>
    <row r="100" hidden="1">
      <c r="A100" s="2">
        <v>35.0</v>
      </c>
      <c r="B100" s="2">
        <v>1.0</v>
      </c>
    </row>
    <row r="101" hidden="1">
      <c r="A101" s="2">
        <v>35.0</v>
      </c>
      <c r="B101" s="2">
        <v>1.0</v>
      </c>
    </row>
    <row r="102" hidden="1">
      <c r="A102" s="2">
        <v>32.0</v>
      </c>
      <c r="B102" s="2">
        <v>1.0</v>
      </c>
    </row>
    <row r="103" hidden="1">
      <c r="A103" s="2">
        <v>39.0</v>
      </c>
      <c r="B103" s="2">
        <v>1.0</v>
      </c>
    </row>
    <row r="104" hidden="1">
      <c r="A104" s="2">
        <v>30.0</v>
      </c>
      <c r="B104" s="2">
        <v>1.0</v>
      </c>
    </row>
    <row r="105" hidden="1">
      <c r="A105" s="2">
        <v>40.0</v>
      </c>
      <c r="B105" s="2">
        <v>1.0</v>
      </c>
    </row>
    <row r="106" hidden="1">
      <c r="A106" s="2">
        <v>37.0</v>
      </c>
      <c r="B106" s="2">
        <v>1.0</v>
      </c>
    </row>
    <row r="107" hidden="1">
      <c r="A107" s="2">
        <v>36.0</v>
      </c>
      <c r="B107" s="2">
        <v>1.0</v>
      </c>
    </row>
    <row r="108" hidden="1">
      <c r="A108" s="2">
        <v>33.0</v>
      </c>
      <c r="B108" s="2">
        <v>1.0</v>
      </c>
    </row>
    <row r="109" hidden="1">
      <c r="A109" s="2">
        <v>38.0</v>
      </c>
      <c r="B109" s="2">
        <v>1.0</v>
      </c>
    </row>
    <row r="110" hidden="1">
      <c r="A110" s="2">
        <v>33.0</v>
      </c>
      <c r="B110" s="2">
        <v>1.0</v>
      </c>
    </row>
    <row r="111" hidden="1">
      <c r="A111" s="2">
        <v>33.0</v>
      </c>
      <c r="B111" s="2">
        <v>1.0</v>
      </c>
    </row>
    <row r="112" hidden="1">
      <c r="A112" s="2">
        <v>31.0</v>
      </c>
      <c r="B112" s="2">
        <v>1.0</v>
      </c>
    </row>
    <row r="113" hidden="1">
      <c r="A113" s="2">
        <v>25.0</v>
      </c>
      <c r="B113" s="2">
        <v>1.0</v>
      </c>
    </row>
    <row r="114" hidden="1">
      <c r="A114" s="2">
        <v>39.0</v>
      </c>
      <c r="B114" s="2">
        <v>1.0</v>
      </c>
    </row>
    <row r="115" hidden="1">
      <c r="A115" s="2">
        <v>35.0</v>
      </c>
      <c r="B115" s="2">
        <v>1.0</v>
      </c>
    </row>
    <row r="116" hidden="1">
      <c r="A116" s="2">
        <v>33.0</v>
      </c>
      <c r="B116" s="2">
        <v>1.0</v>
      </c>
    </row>
    <row r="117" hidden="1">
      <c r="A117" s="2">
        <v>38.0</v>
      </c>
      <c r="B117" s="2">
        <v>1.0</v>
      </c>
    </row>
    <row r="118" hidden="1">
      <c r="A118" s="2">
        <v>36.0</v>
      </c>
      <c r="B118" s="2">
        <v>1.0</v>
      </c>
    </row>
    <row r="119" hidden="1">
      <c r="A119" s="2">
        <v>29.0</v>
      </c>
      <c r="B119" s="2">
        <v>1.0</v>
      </c>
    </row>
    <row r="120" hidden="1">
      <c r="A120" s="2">
        <v>29.0</v>
      </c>
      <c r="B120" s="2">
        <v>1.0</v>
      </c>
    </row>
    <row r="121" hidden="1">
      <c r="A121" s="2">
        <v>29.0</v>
      </c>
      <c r="B121" s="2">
        <v>1.0</v>
      </c>
    </row>
    <row r="122" hidden="1">
      <c r="A122" s="2">
        <v>33.0</v>
      </c>
      <c r="B122" s="2">
        <v>1.0</v>
      </c>
    </row>
    <row r="123" hidden="1">
      <c r="A123" s="2">
        <v>32.0</v>
      </c>
      <c r="B123" s="2">
        <v>1.0</v>
      </c>
    </row>
    <row r="124" hidden="1">
      <c r="A124" s="2">
        <v>29.0</v>
      </c>
      <c r="B124" s="2">
        <v>1.0</v>
      </c>
    </row>
    <row r="125" hidden="1">
      <c r="A125" s="2">
        <v>34.0</v>
      </c>
      <c r="B125" s="2">
        <v>1.0</v>
      </c>
    </row>
    <row r="126" hidden="1">
      <c r="A126" s="2">
        <v>27.0</v>
      </c>
      <c r="B126" s="2">
        <v>1.0</v>
      </c>
    </row>
    <row r="127" hidden="1">
      <c r="A127" s="2">
        <v>29.0</v>
      </c>
      <c r="B127" s="2">
        <v>1.0</v>
      </c>
    </row>
    <row r="128" hidden="1">
      <c r="A128" s="2">
        <v>35.0</v>
      </c>
      <c r="B128" s="2">
        <v>1.0</v>
      </c>
    </row>
    <row r="129" hidden="1">
      <c r="A129" s="2">
        <v>36.0</v>
      </c>
      <c r="B129" s="2">
        <v>1.0</v>
      </c>
    </row>
    <row r="130" hidden="1">
      <c r="A130" s="2">
        <v>23.0</v>
      </c>
      <c r="B130" s="2">
        <v>1.0</v>
      </c>
    </row>
    <row r="131" hidden="1">
      <c r="A131" s="2">
        <v>36.0</v>
      </c>
      <c r="B131" s="2">
        <v>1.0</v>
      </c>
    </row>
    <row r="132" hidden="1">
      <c r="A132" s="2">
        <v>36.0</v>
      </c>
      <c r="B132" s="2">
        <v>1.0</v>
      </c>
    </row>
    <row r="133" hidden="1">
      <c r="A133" s="2">
        <v>32.0</v>
      </c>
      <c r="B133" s="2">
        <v>1.0</v>
      </c>
    </row>
    <row r="134" hidden="1">
      <c r="A134" s="2">
        <v>27.0</v>
      </c>
      <c r="B134" s="2">
        <v>1.0</v>
      </c>
    </row>
    <row r="135" hidden="1">
      <c r="A135" s="2">
        <v>35.0</v>
      </c>
      <c r="B135" s="2">
        <v>1.0</v>
      </c>
    </row>
    <row r="136" hidden="1">
      <c r="A136" s="2">
        <v>34.0</v>
      </c>
      <c r="B136" s="2">
        <v>1.0</v>
      </c>
    </row>
    <row r="137" hidden="1">
      <c r="A137" s="2">
        <v>30.0</v>
      </c>
      <c r="B137" s="2">
        <v>1.0</v>
      </c>
    </row>
    <row r="138" hidden="1">
      <c r="A138" s="2">
        <v>34.0</v>
      </c>
      <c r="B138" s="2">
        <v>1.0</v>
      </c>
    </row>
    <row r="139" hidden="1">
      <c r="A139" s="2">
        <v>35.0</v>
      </c>
      <c r="B139" s="2">
        <v>1.0</v>
      </c>
    </row>
    <row r="140" hidden="1">
      <c r="A140" s="2">
        <v>33.0</v>
      </c>
      <c r="B140" s="2">
        <v>1.0</v>
      </c>
    </row>
    <row r="141" hidden="1">
      <c r="A141" s="2">
        <v>33.0</v>
      </c>
      <c r="B141" s="2">
        <v>1.0</v>
      </c>
    </row>
    <row r="142" hidden="1">
      <c r="A142" s="2">
        <v>36.0</v>
      </c>
      <c r="B142" s="2">
        <v>1.0</v>
      </c>
    </row>
    <row r="143" hidden="1">
      <c r="A143" s="2">
        <v>32.0</v>
      </c>
      <c r="B143" s="2">
        <v>1.0</v>
      </c>
    </row>
    <row r="144" hidden="1">
      <c r="A144" s="2">
        <v>32.0</v>
      </c>
      <c r="B144" s="2">
        <v>1.0</v>
      </c>
    </row>
    <row r="145" hidden="1">
      <c r="A145" s="2">
        <v>30.0</v>
      </c>
      <c r="B145" s="2">
        <v>1.0</v>
      </c>
    </row>
    <row r="146" hidden="1">
      <c r="A146" s="2">
        <v>30.0</v>
      </c>
      <c r="B146" s="2">
        <v>1.0</v>
      </c>
    </row>
    <row r="147" hidden="1">
      <c r="A147" s="2">
        <v>37.0</v>
      </c>
      <c r="B147" s="2">
        <v>1.0</v>
      </c>
    </row>
    <row r="148" hidden="1">
      <c r="A148" s="2">
        <v>30.0</v>
      </c>
      <c r="B148" s="2">
        <v>1.0</v>
      </c>
    </row>
    <row r="149" hidden="1">
      <c r="A149" s="2">
        <v>37.0</v>
      </c>
      <c r="B149" s="2">
        <v>1.0</v>
      </c>
    </row>
    <row r="150" hidden="1">
      <c r="A150" s="2">
        <v>34.0</v>
      </c>
      <c r="B150" s="2">
        <v>1.0</v>
      </c>
    </row>
    <row r="151" hidden="1">
      <c r="A151" s="2">
        <v>31.0</v>
      </c>
      <c r="B151" s="2">
        <v>1.0</v>
      </c>
    </row>
    <row r="152" hidden="1">
      <c r="A152" s="2">
        <v>40.0</v>
      </c>
      <c r="B152" s="2">
        <v>1.0</v>
      </c>
    </row>
    <row r="153" hidden="1">
      <c r="A153" s="2">
        <v>28.0</v>
      </c>
      <c r="B153" s="2">
        <v>1.0</v>
      </c>
    </row>
    <row r="154" hidden="1">
      <c r="A154" s="2">
        <v>32.0</v>
      </c>
      <c r="B154" s="2">
        <v>1.0</v>
      </c>
    </row>
    <row r="155" hidden="1">
      <c r="A155" s="2">
        <v>32.0</v>
      </c>
      <c r="B155" s="2">
        <v>1.0</v>
      </c>
    </row>
    <row r="156" hidden="1">
      <c r="A156" s="2">
        <v>2016.0</v>
      </c>
      <c r="B156" s="2">
        <v>1.0</v>
      </c>
    </row>
    <row r="157" hidden="1">
      <c r="A157" s="2">
        <v>31.0</v>
      </c>
      <c r="B157" s="2">
        <v>1.0</v>
      </c>
    </row>
    <row r="158" hidden="1">
      <c r="A158" s="2">
        <v>30.0</v>
      </c>
      <c r="B158" s="2">
        <v>1.0</v>
      </c>
    </row>
    <row r="159" hidden="1">
      <c r="A159" s="2">
        <v>30.0</v>
      </c>
      <c r="B159" s="2">
        <v>1.0</v>
      </c>
    </row>
    <row r="160" hidden="1">
      <c r="A160" s="2">
        <v>29.0</v>
      </c>
      <c r="B160" s="2">
        <v>1.0</v>
      </c>
    </row>
    <row r="161" hidden="1">
      <c r="A161" s="2">
        <v>30.0</v>
      </c>
      <c r="B161" s="2">
        <v>1.0</v>
      </c>
    </row>
    <row r="162" hidden="1">
      <c r="A162" s="2">
        <v>41.0</v>
      </c>
      <c r="B162" s="2">
        <v>1.0</v>
      </c>
    </row>
    <row r="163" hidden="1">
      <c r="A163" s="2">
        <v>31.0</v>
      </c>
      <c r="B163" s="2">
        <v>1.0</v>
      </c>
    </row>
    <row r="164" hidden="1">
      <c r="A164" s="2">
        <v>26.0</v>
      </c>
      <c r="B164" s="2">
        <v>1.0</v>
      </c>
    </row>
    <row r="165" hidden="1">
      <c r="A165" s="2">
        <v>33.0</v>
      </c>
      <c r="B165" s="2">
        <v>1.0</v>
      </c>
    </row>
    <row r="166" hidden="1">
      <c r="A166" s="2">
        <v>34.0</v>
      </c>
      <c r="B166" s="2">
        <v>1.0</v>
      </c>
    </row>
    <row r="167" hidden="1">
      <c r="A167" s="2">
        <v>31.0</v>
      </c>
      <c r="B167" s="2">
        <v>1.0</v>
      </c>
    </row>
    <row r="168" hidden="1">
      <c r="A168" s="2">
        <v>29.0</v>
      </c>
      <c r="B168" s="2">
        <v>1.0</v>
      </c>
    </row>
    <row r="169" hidden="1">
      <c r="A169" s="2">
        <v>32.0</v>
      </c>
      <c r="B169" s="2">
        <v>1.0</v>
      </c>
    </row>
    <row r="170" hidden="1">
      <c r="A170" s="2">
        <v>33.0</v>
      </c>
      <c r="B170" s="2">
        <v>1.0</v>
      </c>
    </row>
    <row r="171" hidden="1">
      <c r="A171" s="2">
        <v>36.0</v>
      </c>
      <c r="B171" s="2">
        <v>1.0</v>
      </c>
    </row>
    <row r="172" hidden="1">
      <c r="A172" s="2">
        <v>30.0</v>
      </c>
      <c r="B172" s="2">
        <v>1.0</v>
      </c>
    </row>
    <row r="173" hidden="1">
      <c r="A173" s="2">
        <v>32.0</v>
      </c>
      <c r="B173" s="2">
        <v>1.0</v>
      </c>
    </row>
    <row r="174" hidden="1">
      <c r="A174" s="2">
        <v>35.0</v>
      </c>
      <c r="B174" s="2">
        <v>1.0</v>
      </c>
    </row>
    <row r="175" hidden="1">
      <c r="A175" s="2">
        <v>39.0</v>
      </c>
      <c r="B175" s="2">
        <v>1.0</v>
      </c>
    </row>
    <row r="176" hidden="1">
      <c r="A176" s="2">
        <v>32.0</v>
      </c>
      <c r="B176" s="2">
        <v>1.0</v>
      </c>
    </row>
    <row r="177" hidden="1">
      <c r="A177" s="2">
        <v>30.0</v>
      </c>
      <c r="B177" s="2">
        <v>1.0</v>
      </c>
    </row>
    <row r="178" hidden="1">
      <c r="A178" s="2">
        <v>32.0</v>
      </c>
      <c r="B178" s="2">
        <v>1.0</v>
      </c>
    </row>
    <row r="179" hidden="1">
      <c r="A179" s="2">
        <v>28.0</v>
      </c>
      <c r="B179" s="2">
        <v>1.0</v>
      </c>
    </row>
    <row r="180" hidden="1">
      <c r="A180" s="2">
        <v>34.0</v>
      </c>
      <c r="B180" s="2">
        <v>1.0</v>
      </c>
    </row>
    <row r="181" hidden="1">
      <c r="A181" s="2">
        <v>35.0</v>
      </c>
      <c r="B181" s="2">
        <v>1.0</v>
      </c>
    </row>
    <row r="182" hidden="1">
      <c r="A182" s="2">
        <v>35.0</v>
      </c>
      <c r="B182" s="2">
        <v>1.0</v>
      </c>
    </row>
    <row r="183" hidden="1">
      <c r="A183" s="2">
        <v>34.0</v>
      </c>
      <c r="B183" s="2">
        <v>1.0</v>
      </c>
    </row>
    <row r="184" hidden="1">
      <c r="A184" s="2">
        <v>29.0</v>
      </c>
      <c r="B184" s="2">
        <v>1.0</v>
      </c>
    </row>
    <row r="185" hidden="1">
      <c r="A185" s="2">
        <v>29.0</v>
      </c>
      <c r="B185" s="2">
        <v>1.0</v>
      </c>
    </row>
    <row r="186" hidden="1">
      <c r="A186" s="2">
        <v>42.0</v>
      </c>
      <c r="B186" s="2">
        <v>1.0</v>
      </c>
    </row>
    <row r="187" hidden="1">
      <c r="A187" s="2">
        <v>30.0</v>
      </c>
      <c r="B187" s="2">
        <v>1.0</v>
      </c>
    </row>
    <row r="188" hidden="1">
      <c r="A188" s="2">
        <v>36.0</v>
      </c>
      <c r="B188" s="2">
        <v>1.0</v>
      </c>
    </row>
    <row r="189" hidden="1">
      <c r="A189" s="2">
        <v>34.0</v>
      </c>
      <c r="B189" s="2">
        <v>1.0</v>
      </c>
    </row>
    <row r="190" hidden="1">
      <c r="A190" s="2">
        <v>31.0</v>
      </c>
      <c r="B190" s="2">
        <v>1.0</v>
      </c>
    </row>
    <row r="191" hidden="1">
      <c r="A191" s="2">
        <v>36.0</v>
      </c>
      <c r="B191" s="2">
        <v>1.0</v>
      </c>
    </row>
    <row r="192" hidden="1">
      <c r="A192" s="2">
        <v>32.0</v>
      </c>
      <c r="B192" s="2">
        <v>1.0</v>
      </c>
    </row>
    <row r="193" hidden="1">
      <c r="A193" s="2">
        <v>28.0</v>
      </c>
      <c r="B193" s="2">
        <v>1.0</v>
      </c>
    </row>
    <row r="194" hidden="1">
      <c r="A194" s="2">
        <v>37.0</v>
      </c>
      <c r="B194" s="2">
        <v>1.0</v>
      </c>
    </row>
    <row r="195" hidden="1">
      <c r="A195" s="2">
        <v>33.0</v>
      </c>
      <c r="B195" s="2">
        <v>1.0</v>
      </c>
    </row>
    <row r="196" hidden="1">
      <c r="A196" s="2">
        <v>34.0</v>
      </c>
      <c r="B196" s="2">
        <v>1.0</v>
      </c>
    </row>
    <row r="197" hidden="1">
      <c r="A197" s="2">
        <v>37.0</v>
      </c>
      <c r="B197" s="2">
        <v>1.0</v>
      </c>
    </row>
    <row r="198" hidden="1">
      <c r="A198" s="2">
        <v>32.0</v>
      </c>
      <c r="B198" s="2">
        <v>1.0</v>
      </c>
    </row>
    <row r="199" hidden="1">
      <c r="A199" s="2">
        <v>33.0</v>
      </c>
      <c r="B199" s="2">
        <v>1.0</v>
      </c>
    </row>
    <row r="200" hidden="1">
      <c r="A200" s="2">
        <v>29.0</v>
      </c>
      <c r="B200" s="2">
        <v>1.0</v>
      </c>
    </row>
    <row r="201" hidden="1">
      <c r="A201" s="2">
        <v>28.0</v>
      </c>
      <c r="B201" s="2">
        <v>1.0</v>
      </c>
    </row>
    <row r="202" hidden="1">
      <c r="A202" s="2">
        <v>31.0</v>
      </c>
      <c r="B202" s="2">
        <v>1.0</v>
      </c>
    </row>
    <row r="203" hidden="1">
      <c r="A203" s="2">
        <v>30.0</v>
      </c>
      <c r="B203" s="2">
        <v>1.0</v>
      </c>
    </row>
    <row r="204" hidden="1">
      <c r="A204" s="2">
        <v>32.0</v>
      </c>
      <c r="B204" s="2">
        <v>1.0</v>
      </c>
    </row>
    <row r="205" hidden="1">
      <c r="A205" s="2">
        <v>29.0</v>
      </c>
      <c r="B205" s="2">
        <v>1.0</v>
      </c>
    </row>
    <row r="206" hidden="1">
      <c r="A206" s="2">
        <v>36.0</v>
      </c>
      <c r="B206" s="2">
        <v>1.0</v>
      </c>
    </row>
    <row r="207" hidden="1">
      <c r="A207" s="2">
        <v>32.0</v>
      </c>
      <c r="B207" s="2">
        <v>1.0</v>
      </c>
    </row>
    <row r="208" hidden="1">
      <c r="A208" s="2">
        <v>28.0</v>
      </c>
      <c r="B208" s="2">
        <v>1.0</v>
      </c>
    </row>
    <row r="209" hidden="1">
      <c r="A209" s="2">
        <v>27.0</v>
      </c>
      <c r="B209" s="2">
        <v>1.0</v>
      </c>
    </row>
    <row r="210" hidden="1">
      <c r="A210" s="2">
        <v>34.0</v>
      </c>
      <c r="B210" s="2">
        <v>1.0</v>
      </c>
    </row>
    <row r="211" hidden="1">
      <c r="A211" s="2">
        <v>34.0</v>
      </c>
      <c r="B211" s="2">
        <v>1.0</v>
      </c>
    </row>
    <row r="212" hidden="1">
      <c r="A212" s="2">
        <v>29.0</v>
      </c>
      <c r="B212" s="2">
        <v>1.0</v>
      </c>
    </row>
    <row r="213" hidden="1">
      <c r="A213" s="2">
        <v>32.0</v>
      </c>
      <c r="B213" s="2">
        <v>1.0</v>
      </c>
    </row>
    <row r="214" hidden="1">
      <c r="A214" s="2">
        <v>33.0</v>
      </c>
      <c r="B214" s="2">
        <v>1.0</v>
      </c>
    </row>
    <row r="215" hidden="1">
      <c r="A215" s="2">
        <v>33.0</v>
      </c>
      <c r="B215" s="2">
        <v>1.0</v>
      </c>
    </row>
    <row r="216" hidden="1">
      <c r="A216" s="2">
        <v>34.0</v>
      </c>
      <c r="B216" s="2">
        <v>1.0</v>
      </c>
    </row>
    <row r="217" hidden="1">
      <c r="A217" s="2">
        <v>39.0</v>
      </c>
      <c r="B217" s="2">
        <v>1.0</v>
      </c>
    </row>
    <row r="218" hidden="1">
      <c r="A218" s="2">
        <v>31.0</v>
      </c>
      <c r="B218" s="2">
        <v>1.0</v>
      </c>
    </row>
    <row r="219" hidden="1">
      <c r="A219" s="2">
        <v>31.0</v>
      </c>
      <c r="B219" s="2">
        <v>1.0</v>
      </c>
    </row>
    <row r="220" hidden="1">
      <c r="A220" s="2">
        <v>34.0</v>
      </c>
      <c r="B220" s="2">
        <v>1.0</v>
      </c>
    </row>
    <row r="221" hidden="1">
      <c r="A221" s="2">
        <v>31.0</v>
      </c>
      <c r="B221" s="2">
        <v>1.0</v>
      </c>
    </row>
    <row r="222" hidden="1">
      <c r="A222" s="2">
        <v>34.0</v>
      </c>
      <c r="B222" s="2">
        <v>1.0</v>
      </c>
    </row>
    <row r="223" hidden="1">
      <c r="A223" s="2">
        <v>30.0</v>
      </c>
      <c r="B223" s="2">
        <v>1.0</v>
      </c>
    </row>
    <row r="224" hidden="1">
      <c r="A224" s="2">
        <v>34.0</v>
      </c>
      <c r="B224" s="2">
        <v>1.0</v>
      </c>
    </row>
    <row r="225" hidden="1">
      <c r="A225" s="2">
        <v>33.0</v>
      </c>
      <c r="B225" s="2">
        <v>1.0</v>
      </c>
    </row>
    <row r="226" hidden="1">
      <c r="A226" s="2">
        <v>33.0</v>
      </c>
      <c r="B226" s="2">
        <v>1.0</v>
      </c>
    </row>
    <row r="227" hidden="1">
      <c r="A227" s="2">
        <v>32.0</v>
      </c>
      <c r="B227" s="2">
        <v>1.0</v>
      </c>
    </row>
    <row r="228" hidden="1">
      <c r="A228" s="2">
        <v>30.0</v>
      </c>
      <c r="B228" s="2">
        <v>1.0</v>
      </c>
    </row>
    <row r="229" hidden="1">
      <c r="A229" s="2">
        <v>30.0</v>
      </c>
      <c r="B229" s="2">
        <v>1.0</v>
      </c>
    </row>
    <row r="230" hidden="1">
      <c r="A230" s="2">
        <v>34.0</v>
      </c>
      <c r="B230" s="2">
        <v>1.0</v>
      </c>
    </row>
    <row r="231" hidden="1">
      <c r="A231" s="2">
        <v>35.0</v>
      </c>
      <c r="B231" s="2">
        <v>1.0</v>
      </c>
    </row>
    <row r="232" hidden="1">
      <c r="A232" s="2">
        <v>33.0</v>
      </c>
      <c r="B232" s="2">
        <v>1.0</v>
      </c>
    </row>
    <row r="233" hidden="1">
      <c r="A233" s="2">
        <v>29.0</v>
      </c>
      <c r="B233" s="2">
        <v>1.0</v>
      </c>
    </row>
    <row r="234" hidden="1">
      <c r="A234" s="2">
        <v>34.0</v>
      </c>
      <c r="B234" s="2">
        <v>1.0</v>
      </c>
    </row>
    <row r="235" hidden="1">
      <c r="A235" s="2">
        <v>29.0</v>
      </c>
      <c r="B235" s="2">
        <v>1.0</v>
      </c>
    </row>
    <row r="236" hidden="1">
      <c r="A236" s="2">
        <v>32.0</v>
      </c>
      <c r="B236" s="2">
        <v>1.0</v>
      </c>
    </row>
    <row r="237" hidden="1">
      <c r="A237" s="2">
        <v>38.0</v>
      </c>
      <c r="B237" s="2">
        <v>1.0</v>
      </c>
    </row>
    <row r="238" hidden="1">
      <c r="A238" s="2">
        <v>34.0</v>
      </c>
      <c r="B238" s="2">
        <v>1.0</v>
      </c>
    </row>
    <row r="239" hidden="1">
      <c r="A239" s="2">
        <v>32.0</v>
      </c>
      <c r="B239" s="2">
        <v>1.0</v>
      </c>
    </row>
    <row r="240" hidden="1">
      <c r="A240" s="2">
        <v>25.0</v>
      </c>
      <c r="B240" s="2">
        <v>1.0</v>
      </c>
    </row>
    <row r="241" hidden="1">
      <c r="A241" s="2">
        <v>35.0</v>
      </c>
      <c r="B241" s="2">
        <v>1.0</v>
      </c>
    </row>
    <row r="242" hidden="1">
      <c r="A242" s="2">
        <v>34.0</v>
      </c>
      <c r="B242" s="2">
        <v>1.0</v>
      </c>
    </row>
    <row r="243" hidden="1">
      <c r="A243" s="2">
        <v>35.0</v>
      </c>
      <c r="B243" s="2">
        <v>1.0</v>
      </c>
    </row>
    <row r="244" hidden="1">
      <c r="A244" s="2">
        <v>29.0</v>
      </c>
      <c r="B244" s="2">
        <v>1.0</v>
      </c>
    </row>
    <row r="245" hidden="1">
      <c r="A245" s="2">
        <v>26.0</v>
      </c>
      <c r="B245" s="2">
        <v>1.0</v>
      </c>
    </row>
    <row r="246" hidden="1">
      <c r="A246" s="2">
        <v>31.0</v>
      </c>
      <c r="B246" s="2">
        <v>1.0</v>
      </c>
    </row>
    <row r="247" hidden="1">
      <c r="A247" s="2">
        <v>32.0</v>
      </c>
      <c r="B247" s="2">
        <v>1.0</v>
      </c>
    </row>
    <row r="248" hidden="1">
      <c r="A248" s="2">
        <v>35.0</v>
      </c>
      <c r="B248" s="2">
        <v>1.0</v>
      </c>
    </row>
    <row r="249" hidden="1">
      <c r="A249" s="2">
        <v>32.0</v>
      </c>
      <c r="B249" s="2">
        <v>1.0</v>
      </c>
    </row>
    <row r="250" hidden="1">
      <c r="A250" s="2">
        <v>26.0</v>
      </c>
      <c r="B250" s="2">
        <v>1.0</v>
      </c>
    </row>
    <row r="251" hidden="1">
      <c r="A251" s="2">
        <v>34.0</v>
      </c>
      <c r="B251" s="2">
        <v>1.0</v>
      </c>
    </row>
    <row r="252" hidden="1">
      <c r="A252" s="2">
        <v>28.0</v>
      </c>
      <c r="B252" s="2">
        <v>1.0</v>
      </c>
    </row>
    <row r="253" hidden="1">
      <c r="A253" s="2">
        <v>39.0</v>
      </c>
      <c r="B253" s="2">
        <v>1.0</v>
      </c>
    </row>
    <row r="254" hidden="1">
      <c r="A254" s="2">
        <v>38.0</v>
      </c>
      <c r="B254" s="2">
        <v>1.0</v>
      </c>
    </row>
    <row r="255" hidden="1">
      <c r="A255" s="2">
        <v>31.0</v>
      </c>
      <c r="B255" s="2">
        <v>1.0</v>
      </c>
    </row>
    <row r="256" hidden="1">
      <c r="A256" s="2">
        <v>32.0</v>
      </c>
      <c r="B256" s="2">
        <v>1.0</v>
      </c>
    </row>
    <row r="257" hidden="1">
      <c r="A257" s="2">
        <v>39.0</v>
      </c>
      <c r="B257" s="2">
        <v>1.0</v>
      </c>
    </row>
    <row r="258" hidden="1">
      <c r="A258" s="2">
        <v>32.0</v>
      </c>
      <c r="B258" s="2">
        <v>1.0</v>
      </c>
    </row>
    <row r="259" hidden="1">
      <c r="A259" s="2">
        <v>40.0</v>
      </c>
      <c r="B259" s="2">
        <v>1.0</v>
      </c>
    </row>
    <row r="260" hidden="1">
      <c r="A260" s="2">
        <v>34.0</v>
      </c>
      <c r="B260" s="2">
        <v>1.0</v>
      </c>
    </row>
    <row r="261" hidden="1">
      <c r="A261" s="2">
        <v>37.0</v>
      </c>
      <c r="B261" s="2">
        <v>1.0</v>
      </c>
    </row>
    <row r="262" hidden="1">
      <c r="A262" s="2">
        <v>38.0</v>
      </c>
      <c r="B262" s="2">
        <v>1.0</v>
      </c>
    </row>
    <row r="263" hidden="1">
      <c r="A263" s="2">
        <v>25.0</v>
      </c>
      <c r="B263" s="2">
        <v>1.0</v>
      </c>
    </row>
    <row r="264" hidden="1">
      <c r="A264" s="2">
        <v>34.0</v>
      </c>
      <c r="B264" s="2">
        <v>1.0</v>
      </c>
    </row>
    <row r="265" hidden="1">
      <c r="A265" s="2">
        <v>31.0</v>
      </c>
      <c r="B265" s="2">
        <v>1.0</v>
      </c>
    </row>
    <row r="266" hidden="1">
      <c r="A266" s="2">
        <v>35.0</v>
      </c>
      <c r="B266" s="2">
        <v>1.0</v>
      </c>
    </row>
    <row r="267" hidden="1">
      <c r="A267" s="2">
        <v>35.0</v>
      </c>
      <c r="B267" s="2">
        <v>1.0</v>
      </c>
    </row>
    <row r="268" hidden="1">
      <c r="A268" s="2">
        <v>32.0</v>
      </c>
      <c r="B268" s="2">
        <v>1.0</v>
      </c>
    </row>
    <row r="269" hidden="1">
      <c r="A269" s="2">
        <v>31.0</v>
      </c>
      <c r="B269" s="2">
        <v>1.0</v>
      </c>
    </row>
    <row r="270" hidden="1">
      <c r="A270" s="2">
        <v>36.0</v>
      </c>
      <c r="B270" s="2">
        <v>1.0</v>
      </c>
    </row>
    <row r="271" hidden="1">
      <c r="A271" s="2">
        <v>32.0</v>
      </c>
      <c r="B271" s="2">
        <v>1.0</v>
      </c>
    </row>
    <row r="272" hidden="1">
      <c r="A272" s="2">
        <v>34.0</v>
      </c>
      <c r="B272" s="2">
        <v>1.0</v>
      </c>
    </row>
    <row r="273" hidden="1">
      <c r="A273" s="2">
        <v>34.0</v>
      </c>
      <c r="B273" s="2">
        <v>1.0</v>
      </c>
    </row>
    <row r="274" hidden="1">
      <c r="A274" s="2">
        <v>28.0</v>
      </c>
      <c r="B274" s="2">
        <v>1.0</v>
      </c>
    </row>
    <row r="275" hidden="1">
      <c r="A275" s="2">
        <v>38.0</v>
      </c>
      <c r="B275" s="2">
        <v>1.0</v>
      </c>
    </row>
    <row r="276" hidden="1">
      <c r="A276" s="2">
        <v>32.0</v>
      </c>
      <c r="B276" s="2">
        <v>1.0</v>
      </c>
    </row>
    <row r="277" hidden="1">
      <c r="A277" s="2">
        <v>41.0</v>
      </c>
      <c r="B277" s="2">
        <v>1.0</v>
      </c>
    </row>
    <row r="278" hidden="1">
      <c r="A278" s="2">
        <v>34.0</v>
      </c>
      <c r="B278" s="2">
        <v>1.0</v>
      </c>
    </row>
    <row r="279" hidden="1">
      <c r="A279" s="2">
        <v>27.0</v>
      </c>
      <c r="B279" s="2">
        <v>1.0</v>
      </c>
    </row>
    <row r="280" hidden="1">
      <c r="A280" s="2">
        <v>31.0</v>
      </c>
      <c r="B280" s="2">
        <v>1.0</v>
      </c>
    </row>
    <row r="281" hidden="1">
      <c r="A281" s="2">
        <v>28.0</v>
      </c>
      <c r="B281" s="2">
        <v>1.0</v>
      </c>
    </row>
    <row r="282" hidden="1">
      <c r="A282" s="2">
        <v>33.0</v>
      </c>
      <c r="B282" s="2">
        <v>1.0</v>
      </c>
    </row>
    <row r="283" hidden="1">
      <c r="A283" s="2">
        <v>27.0</v>
      </c>
      <c r="B283" s="2">
        <v>1.0</v>
      </c>
    </row>
    <row r="284" hidden="1">
      <c r="A284" s="2">
        <v>27.0</v>
      </c>
      <c r="B284" s="2">
        <v>1.0</v>
      </c>
    </row>
    <row r="285" hidden="1">
      <c r="A285" s="2">
        <v>28.0</v>
      </c>
      <c r="B285" s="2">
        <v>1.0</v>
      </c>
    </row>
    <row r="286" hidden="1">
      <c r="A286" s="2">
        <v>27.0</v>
      </c>
      <c r="B286" s="2">
        <v>1.0</v>
      </c>
    </row>
    <row r="287" hidden="1">
      <c r="A287" s="2">
        <v>34.0</v>
      </c>
      <c r="B287" s="2">
        <v>1.0</v>
      </c>
    </row>
    <row r="288" hidden="1">
      <c r="A288" s="2">
        <v>30.0</v>
      </c>
      <c r="B288" s="2">
        <v>1.0</v>
      </c>
    </row>
    <row r="289" hidden="1">
      <c r="A289" s="2">
        <v>33.0</v>
      </c>
      <c r="B289" s="2">
        <v>1.0</v>
      </c>
    </row>
    <row r="290" hidden="1">
      <c r="A290" s="2">
        <v>33.0</v>
      </c>
      <c r="B290" s="2">
        <v>1.0</v>
      </c>
    </row>
    <row r="291" hidden="1">
      <c r="A291" s="2">
        <v>41.0</v>
      </c>
      <c r="B291" s="2">
        <v>1.0</v>
      </c>
    </row>
    <row r="292" hidden="1">
      <c r="A292" s="2">
        <v>34.0</v>
      </c>
      <c r="B292" s="2">
        <v>1.0</v>
      </c>
    </row>
    <row r="293" hidden="1">
      <c r="A293" s="2">
        <v>36.0</v>
      </c>
      <c r="B293" s="2">
        <v>1.0</v>
      </c>
    </row>
    <row r="294" hidden="1">
      <c r="A294" s="2">
        <v>31.0</v>
      </c>
      <c r="B294" s="2">
        <v>1.0</v>
      </c>
    </row>
    <row r="295" hidden="1">
      <c r="A295" s="2">
        <v>26.0</v>
      </c>
      <c r="B295" s="2">
        <v>1.0</v>
      </c>
    </row>
    <row r="296" hidden="1">
      <c r="A296" s="2">
        <v>33.0</v>
      </c>
      <c r="B296" s="2">
        <v>1.0</v>
      </c>
    </row>
    <row r="297" hidden="1">
      <c r="A297" s="2">
        <v>25.0</v>
      </c>
      <c r="B297" s="2">
        <v>1.0</v>
      </c>
    </row>
    <row r="298" hidden="1">
      <c r="A298" s="2">
        <v>36.0</v>
      </c>
      <c r="B298" s="2">
        <v>1.0</v>
      </c>
    </row>
    <row r="299" hidden="1">
      <c r="A299" s="2">
        <v>30.0</v>
      </c>
      <c r="B299" s="2">
        <v>1.0</v>
      </c>
    </row>
    <row r="300" hidden="1">
      <c r="A300" s="2">
        <v>33.0</v>
      </c>
      <c r="B300" s="2">
        <v>1.0</v>
      </c>
    </row>
    <row r="301" hidden="1">
      <c r="A301" s="2">
        <v>38.0</v>
      </c>
      <c r="B301" s="2">
        <v>1.0</v>
      </c>
    </row>
    <row r="302" hidden="1">
      <c r="A302" s="2">
        <v>34.0</v>
      </c>
      <c r="B302" s="2">
        <v>1.0</v>
      </c>
    </row>
    <row r="303" hidden="1">
      <c r="A303" s="2">
        <v>34.0</v>
      </c>
      <c r="B303" s="2">
        <v>1.0</v>
      </c>
    </row>
    <row r="304" hidden="1">
      <c r="A304" s="2">
        <v>35.0</v>
      </c>
      <c r="B304" s="2">
        <v>1.0</v>
      </c>
    </row>
    <row r="305" hidden="1">
      <c r="A305" s="2">
        <v>30.0</v>
      </c>
      <c r="B305" s="2">
        <v>1.0</v>
      </c>
    </row>
    <row r="306" hidden="1">
      <c r="A306" s="2">
        <v>32.0</v>
      </c>
      <c r="B306" s="2">
        <v>1.0</v>
      </c>
    </row>
    <row r="307" hidden="1">
      <c r="A307" s="2">
        <v>36.0</v>
      </c>
      <c r="B307" s="2">
        <v>1.0</v>
      </c>
    </row>
    <row r="308" hidden="1">
      <c r="A308" s="2">
        <v>36.0</v>
      </c>
      <c r="B308" s="2">
        <v>1.0</v>
      </c>
    </row>
    <row r="309" hidden="1">
      <c r="A309" s="2">
        <v>32.0</v>
      </c>
      <c r="B309" s="2">
        <v>1.0</v>
      </c>
    </row>
    <row r="310" hidden="1">
      <c r="A310" s="2">
        <v>26.0</v>
      </c>
      <c r="B310" s="2">
        <v>1.0</v>
      </c>
    </row>
    <row r="311" hidden="1">
      <c r="A311" s="2">
        <v>35.0</v>
      </c>
      <c r="B311" s="2">
        <v>1.0</v>
      </c>
    </row>
    <row r="312" hidden="1">
      <c r="A312" s="2">
        <v>33.0</v>
      </c>
      <c r="B312" s="2">
        <v>1.0</v>
      </c>
    </row>
    <row r="313" hidden="1">
      <c r="A313" s="2">
        <v>31.0</v>
      </c>
      <c r="B313" s="2">
        <v>1.0</v>
      </c>
    </row>
    <row r="314" hidden="1">
      <c r="A314" s="2">
        <v>29.0</v>
      </c>
      <c r="B314" s="2">
        <v>1.0</v>
      </c>
    </row>
    <row r="315" hidden="1">
      <c r="A315" s="2">
        <v>34.0</v>
      </c>
      <c r="B315" s="2">
        <v>1.0</v>
      </c>
    </row>
    <row r="316" hidden="1">
      <c r="A316" s="2">
        <v>33.0</v>
      </c>
      <c r="B316" s="2">
        <v>1.0</v>
      </c>
    </row>
    <row r="317" hidden="1">
      <c r="A317" s="2">
        <v>36.0</v>
      </c>
      <c r="B317" s="2">
        <v>1.0</v>
      </c>
    </row>
    <row r="318" hidden="1">
      <c r="A318" s="2">
        <v>33.0</v>
      </c>
      <c r="B318" s="2">
        <v>1.0</v>
      </c>
    </row>
    <row r="319" hidden="1">
      <c r="A319" s="2">
        <v>31.0</v>
      </c>
      <c r="B319" s="2">
        <v>1.0</v>
      </c>
    </row>
    <row r="320" hidden="1">
      <c r="A320" s="2">
        <v>37.0</v>
      </c>
      <c r="B320" s="2">
        <v>1.0</v>
      </c>
    </row>
    <row r="321" hidden="1">
      <c r="A321" s="2">
        <v>36.0</v>
      </c>
      <c r="B321" s="2">
        <v>1.0</v>
      </c>
    </row>
    <row r="322" hidden="1">
      <c r="A322" s="2">
        <v>35.0</v>
      </c>
      <c r="B322" s="2">
        <v>1.0</v>
      </c>
    </row>
    <row r="323" hidden="1">
      <c r="A323" s="2">
        <v>32.0</v>
      </c>
      <c r="B323" s="2">
        <v>1.0</v>
      </c>
    </row>
    <row r="324" hidden="1">
      <c r="A324" s="2">
        <v>34.0</v>
      </c>
      <c r="B324" s="2">
        <v>1.0</v>
      </c>
    </row>
    <row r="325" hidden="1">
      <c r="A325" s="2">
        <v>34.0</v>
      </c>
      <c r="B325" s="2">
        <v>1.0</v>
      </c>
    </row>
    <row r="326" hidden="1">
      <c r="A326" s="2">
        <v>32.0</v>
      </c>
      <c r="B326" s="2">
        <v>1.0</v>
      </c>
    </row>
    <row r="327" hidden="1">
      <c r="A327" s="2">
        <v>41.0</v>
      </c>
      <c r="B327" s="2">
        <v>1.0</v>
      </c>
    </row>
    <row r="328" hidden="1">
      <c r="A328" s="2">
        <v>32.0</v>
      </c>
      <c r="B328" s="2">
        <v>1.0</v>
      </c>
    </row>
    <row r="329" hidden="1">
      <c r="A329" s="2">
        <v>44.0</v>
      </c>
      <c r="B329" s="2">
        <v>1.0</v>
      </c>
    </row>
    <row r="330" hidden="1">
      <c r="A330" s="2">
        <v>32.0</v>
      </c>
      <c r="B330" s="2">
        <v>1.0</v>
      </c>
    </row>
    <row r="331" hidden="1">
      <c r="A331" s="2">
        <v>34.0</v>
      </c>
      <c r="B331" s="2">
        <v>1.0</v>
      </c>
    </row>
    <row r="332" hidden="1">
      <c r="A332" s="2">
        <v>32.0</v>
      </c>
      <c r="B332" s="2">
        <v>1.0</v>
      </c>
    </row>
    <row r="333" hidden="1">
      <c r="A333" s="2">
        <v>33.0</v>
      </c>
      <c r="B333" s="2">
        <v>1.0</v>
      </c>
    </row>
    <row r="334" hidden="1">
      <c r="A334" s="2">
        <v>32.0</v>
      </c>
      <c r="B334" s="2">
        <v>1.0</v>
      </c>
    </row>
    <row r="335" hidden="1">
      <c r="A335" s="2">
        <v>39.0</v>
      </c>
      <c r="B335" s="2">
        <v>1.0</v>
      </c>
    </row>
    <row r="336" hidden="1">
      <c r="A336" s="2">
        <v>32.0</v>
      </c>
      <c r="B336" s="2">
        <v>1.0</v>
      </c>
    </row>
    <row r="337" hidden="1">
      <c r="A337" s="2">
        <v>32.0</v>
      </c>
      <c r="B337" s="2">
        <v>1.0</v>
      </c>
    </row>
    <row r="338" hidden="1">
      <c r="A338" s="2">
        <v>29.0</v>
      </c>
      <c r="B338" s="2">
        <v>1.0</v>
      </c>
    </row>
    <row r="339" hidden="1">
      <c r="A339" s="2">
        <v>31.0</v>
      </c>
      <c r="B339" s="2">
        <v>1.0</v>
      </c>
    </row>
    <row r="340" hidden="1">
      <c r="A340" s="2">
        <v>27.0</v>
      </c>
      <c r="B340" s="2">
        <v>1.0</v>
      </c>
    </row>
    <row r="341" hidden="1">
      <c r="A341" s="2">
        <v>30.0</v>
      </c>
      <c r="B341" s="2">
        <v>1.0</v>
      </c>
    </row>
    <row r="342" hidden="1">
      <c r="A342" s="2">
        <v>33.0</v>
      </c>
      <c r="B342" s="2">
        <v>1.0</v>
      </c>
    </row>
    <row r="343" hidden="1">
      <c r="A343" s="2">
        <v>30.0</v>
      </c>
      <c r="B343" s="2">
        <v>1.0</v>
      </c>
    </row>
    <row r="344" hidden="1">
      <c r="A344" s="2">
        <v>32.0</v>
      </c>
      <c r="B344" s="2">
        <v>1.0</v>
      </c>
    </row>
    <row r="345" hidden="1">
      <c r="A345" s="2">
        <v>34.0</v>
      </c>
      <c r="B345" s="2">
        <v>1.0</v>
      </c>
    </row>
    <row r="346" hidden="1">
      <c r="A346" s="2">
        <v>30.0</v>
      </c>
      <c r="B346" s="2">
        <v>1.0</v>
      </c>
    </row>
    <row r="347" hidden="1">
      <c r="A347" s="2">
        <v>31.0</v>
      </c>
      <c r="B347" s="2">
        <v>1.0</v>
      </c>
    </row>
    <row r="348" hidden="1">
      <c r="A348" s="2">
        <v>32.0</v>
      </c>
      <c r="B348" s="2">
        <v>1.0</v>
      </c>
    </row>
    <row r="349" hidden="1">
      <c r="A349" s="2">
        <v>30.0</v>
      </c>
      <c r="B349" s="2">
        <v>1.0</v>
      </c>
    </row>
    <row r="350" hidden="1">
      <c r="A350" s="2">
        <v>32.0</v>
      </c>
      <c r="B350" s="2">
        <v>1.0</v>
      </c>
    </row>
    <row r="351" hidden="1">
      <c r="A351" s="2">
        <v>33.0</v>
      </c>
      <c r="B351" s="2">
        <v>1.0</v>
      </c>
    </row>
    <row r="352" hidden="1">
      <c r="A352" s="2">
        <v>37.0</v>
      </c>
      <c r="B352" s="2">
        <v>1.0</v>
      </c>
    </row>
    <row r="353" hidden="1">
      <c r="A353" s="2">
        <v>35.0</v>
      </c>
      <c r="B353" s="2">
        <v>1.0</v>
      </c>
    </row>
    <row r="354" hidden="1">
      <c r="A354" s="2">
        <v>31.0</v>
      </c>
      <c r="B354" s="2">
        <v>1.0</v>
      </c>
    </row>
    <row r="355" hidden="1">
      <c r="A355" s="2">
        <v>38.0</v>
      </c>
      <c r="B355" s="2">
        <v>1.0</v>
      </c>
    </row>
    <row r="356" hidden="1">
      <c r="A356" s="2">
        <v>30.0</v>
      </c>
      <c r="B356" s="2">
        <v>1.0</v>
      </c>
    </row>
    <row r="357" hidden="1">
      <c r="A357" s="2">
        <v>37.0</v>
      </c>
      <c r="B357" s="2">
        <v>1.0</v>
      </c>
    </row>
    <row r="358" hidden="1">
      <c r="A358" s="2">
        <v>32.0</v>
      </c>
      <c r="B358" s="2">
        <v>1.0</v>
      </c>
    </row>
    <row r="359" hidden="1">
      <c r="A359" s="2">
        <v>31.0</v>
      </c>
      <c r="B359" s="2">
        <v>1.0</v>
      </c>
    </row>
    <row r="360" hidden="1">
      <c r="A360" s="2">
        <v>32.0</v>
      </c>
      <c r="B360" s="2">
        <v>1.0</v>
      </c>
    </row>
    <row r="361" hidden="1">
      <c r="A361" s="2">
        <v>38.0</v>
      </c>
      <c r="B361" s="2">
        <v>1.0</v>
      </c>
    </row>
    <row r="362" hidden="1">
      <c r="A362" s="2">
        <v>40.0</v>
      </c>
      <c r="B362" s="2">
        <v>1.0</v>
      </c>
    </row>
    <row r="363" hidden="1">
      <c r="A363" s="2">
        <v>24.0</v>
      </c>
      <c r="B363" s="2">
        <v>1.0</v>
      </c>
    </row>
    <row r="364" hidden="1">
      <c r="A364" s="2">
        <v>33.0</v>
      </c>
      <c r="B364" s="2">
        <v>1.0</v>
      </c>
    </row>
    <row r="365" hidden="1">
      <c r="A365" s="2">
        <v>36.0</v>
      </c>
      <c r="B365" s="2">
        <v>1.0</v>
      </c>
    </row>
    <row r="366" hidden="1">
      <c r="A366" s="2">
        <v>32.0</v>
      </c>
      <c r="B366" s="2">
        <v>1.0</v>
      </c>
    </row>
    <row r="367" hidden="1">
      <c r="A367" s="2">
        <v>30.0</v>
      </c>
      <c r="B367" s="2">
        <v>1.0</v>
      </c>
    </row>
    <row r="368" hidden="1">
      <c r="A368" s="2">
        <v>32.0</v>
      </c>
      <c r="B368" s="2">
        <v>1.0</v>
      </c>
    </row>
    <row r="369" hidden="1">
      <c r="A369" s="2">
        <v>29.0</v>
      </c>
      <c r="B369" s="2">
        <v>1.0</v>
      </c>
    </row>
    <row r="370" hidden="1">
      <c r="A370" s="2">
        <v>31.0</v>
      </c>
      <c r="B370" s="2">
        <v>1.0</v>
      </c>
    </row>
    <row r="371" hidden="1">
      <c r="A371" s="2">
        <v>31.0</v>
      </c>
      <c r="B371" s="2">
        <v>1.0</v>
      </c>
    </row>
    <row r="372" hidden="1">
      <c r="A372" s="2">
        <v>31.0</v>
      </c>
      <c r="B372" s="2">
        <v>1.0</v>
      </c>
    </row>
    <row r="373" hidden="1">
      <c r="A373" s="2">
        <v>33.0</v>
      </c>
      <c r="B373" s="2">
        <v>1.0</v>
      </c>
    </row>
    <row r="374" hidden="1">
      <c r="A374" s="2">
        <v>33.0</v>
      </c>
      <c r="B374" s="2">
        <v>1.0</v>
      </c>
    </row>
    <row r="375" hidden="1">
      <c r="A375" s="2">
        <v>36.0</v>
      </c>
      <c r="B375" s="2">
        <v>1.0</v>
      </c>
    </row>
    <row r="376" hidden="1">
      <c r="A376" s="2">
        <v>33.0</v>
      </c>
      <c r="B376" s="2">
        <v>1.0</v>
      </c>
    </row>
    <row r="377" hidden="1">
      <c r="A377" s="2">
        <v>33.0</v>
      </c>
      <c r="B377" s="2">
        <v>1.0</v>
      </c>
    </row>
    <row r="378" hidden="1">
      <c r="A378" s="2">
        <v>33.0</v>
      </c>
      <c r="B378" s="2">
        <v>1.0</v>
      </c>
    </row>
    <row r="379" hidden="1">
      <c r="A379" s="2">
        <v>30.0</v>
      </c>
      <c r="B379" s="2">
        <v>1.0</v>
      </c>
    </row>
    <row r="380" hidden="1">
      <c r="A380" s="2" t="s">
        <v>4028</v>
      </c>
      <c r="B380" s="2">
        <v>1.0</v>
      </c>
    </row>
    <row r="381" hidden="1">
      <c r="A381" s="2">
        <v>37.0</v>
      </c>
      <c r="B381" s="2">
        <v>1.0</v>
      </c>
    </row>
    <row r="382" hidden="1">
      <c r="A382" s="2">
        <v>39.0</v>
      </c>
      <c r="B382" s="2">
        <v>1.0</v>
      </c>
    </row>
    <row r="383" hidden="1">
      <c r="A383" s="2">
        <v>38.0</v>
      </c>
      <c r="B383" s="2">
        <v>1.0</v>
      </c>
    </row>
    <row r="384" hidden="1">
      <c r="A384" s="2">
        <v>38.0</v>
      </c>
      <c r="B384" s="2">
        <v>1.0</v>
      </c>
    </row>
    <row r="385" hidden="1">
      <c r="A385" s="2">
        <v>38.0</v>
      </c>
      <c r="B385" s="2">
        <v>1.0</v>
      </c>
    </row>
    <row r="386" hidden="1">
      <c r="A386" s="2">
        <v>29.0</v>
      </c>
      <c r="B386" s="2">
        <v>1.0</v>
      </c>
    </row>
    <row r="387" hidden="1">
      <c r="A387" s="2">
        <v>33.0</v>
      </c>
      <c r="B387" s="2">
        <v>1.0</v>
      </c>
    </row>
    <row r="388" hidden="1">
      <c r="A388" s="2">
        <v>34.0</v>
      </c>
      <c r="B388" s="2">
        <v>1.0</v>
      </c>
    </row>
    <row r="389" hidden="1">
      <c r="A389" s="2">
        <v>31.0</v>
      </c>
      <c r="B389" s="2">
        <v>1.0</v>
      </c>
    </row>
    <row r="390" hidden="1">
      <c r="A390" s="2">
        <v>31.0</v>
      </c>
      <c r="B390" s="2">
        <v>1.0</v>
      </c>
    </row>
    <row r="391" hidden="1">
      <c r="A391" s="2">
        <v>37.0</v>
      </c>
      <c r="B391" s="2">
        <v>1.0</v>
      </c>
    </row>
    <row r="392" hidden="1">
      <c r="A392" s="2">
        <v>26.0</v>
      </c>
      <c r="B392" s="2">
        <v>1.0</v>
      </c>
    </row>
    <row r="393" hidden="1">
      <c r="A393" s="2">
        <v>35.0</v>
      </c>
      <c r="B393" s="2">
        <v>1.0</v>
      </c>
    </row>
    <row r="394" hidden="1">
      <c r="A394" s="2">
        <v>26.0</v>
      </c>
      <c r="B394" s="2">
        <v>1.0</v>
      </c>
    </row>
    <row r="395" hidden="1">
      <c r="A395" s="2">
        <v>36.0</v>
      </c>
      <c r="B395" s="2">
        <v>1.0</v>
      </c>
    </row>
    <row r="396" hidden="1">
      <c r="A396" s="2">
        <v>33.0</v>
      </c>
      <c r="B396" s="2">
        <v>1.0</v>
      </c>
    </row>
    <row r="397" hidden="1">
      <c r="A397" s="2">
        <v>34.0</v>
      </c>
      <c r="B397" s="2">
        <v>1.0</v>
      </c>
    </row>
    <row r="398" hidden="1">
      <c r="A398" s="2">
        <v>32.0</v>
      </c>
      <c r="B398" s="2">
        <v>1.0</v>
      </c>
    </row>
    <row r="399" hidden="1">
      <c r="A399" s="2">
        <v>34.0</v>
      </c>
      <c r="B399" s="2">
        <v>1.0</v>
      </c>
    </row>
    <row r="400" hidden="1">
      <c r="A400" s="2">
        <v>40.0</v>
      </c>
      <c r="B400" s="2">
        <v>1.0</v>
      </c>
    </row>
    <row r="401" hidden="1">
      <c r="A401" s="2">
        <v>29.0</v>
      </c>
      <c r="B401" s="2">
        <v>1.0</v>
      </c>
    </row>
    <row r="402" hidden="1">
      <c r="A402" s="2">
        <v>35.0</v>
      </c>
      <c r="B402" s="2">
        <v>1.0</v>
      </c>
    </row>
    <row r="403" hidden="1">
      <c r="A403" s="2">
        <v>29.0</v>
      </c>
      <c r="B403" s="2">
        <v>1.0</v>
      </c>
    </row>
    <row r="404" hidden="1">
      <c r="A404" s="2">
        <v>27.0</v>
      </c>
      <c r="B404" s="2">
        <v>1.0</v>
      </c>
    </row>
    <row r="405" hidden="1">
      <c r="A405" s="2">
        <v>30.0</v>
      </c>
      <c r="B405" s="2">
        <v>1.0</v>
      </c>
    </row>
    <row r="406" hidden="1">
      <c r="A406" s="2">
        <v>27.0</v>
      </c>
      <c r="B406" s="2">
        <v>1.0</v>
      </c>
    </row>
    <row r="407" hidden="1">
      <c r="A407" s="2">
        <v>27.0</v>
      </c>
      <c r="B407" s="2">
        <v>1.0</v>
      </c>
    </row>
    <row r="408" hidden="1">
      <c r="A408" s="2">
        <v>32.0</v>
      </c>
      <c r="B408" s="2">
        <v>1.0</v>
      </c>
    </row>
    <row r="409" hidden="1">
      <c r="A409" s="2">
        <v>35.0</v>
      </c>
      <c r="B409" s="2">
        <v>1.0</v>
      </c>
    </row>
    <row r="410" hidden="1">
      <c r="A410" s="2">
        <v>37.0</v>
      </c>
      <c r="B410" s="2">
        <v>1.0</v>
      </c>
    </row>
    <row r="411" hidden="1">
      <c r="A411" s="2">
        <v>28.0</v>
      </c>
      <c r="B411" s="2">
        <v>1.0</v>
      </c>
    </row>
    <row r="412" hidden="1">
      <c r="A412" s="2">
        <v>32.0</v>
      </c>
      <c r="B412" s="2">
        <v>1.0</v>
      </c>
    </row>
    <row r="413" hidden="1">
      <c r="A413" s="2">
        <v>36.0</v>
      </c>
      <c r="B413" s="2">
        <v>1.0</v>
      </c>
    </row>
    <row r="414" hidden="1">
      <c r="A414" s="2">
        <v>28.0</v>
      </c>
      <c r="B414" s="2">
        <v>1.0</v>
      </c>
    </row>
    <row r="415" hidden="1">
      <c r="A415" s="2">
        <v>35.0</v>
      </c>
      <c r="B415" s="2">
        <v>1.0</v>
      </c>
    </row>
    <row r="416" hidden="1">
      <c r="A416" s="2">
        <v>38.0</v>
      </c>
      <c r="B416" s="2">
        <v>1.0</v>
      </c>
    </row>
    <row r="417" hidden="1">
      <c r="A417" s="2">
        <v>40.0</v>
      </c>
      <c r="B417" s="2">
        <v>1.0</v>
      </c>
    </row>
    <row r="418" hidden="1">
      <c r="A418" s="2">
        <v>35.0</v>
      </c>
      <c r="B418" s="2">
        <v>1.0</v>
      </c>
    </row>
    <row r="419" hidden="1">
      <c r="A419" s="2">
        <v>28.0</v>
      </c>
      <c r="B419" s="2">
        <v>1.0</v>
      </c>
    </row>
    <row r="420" hidden="1">
      <c r="A420" s="2">
        <v>30.0</v>
      </c>
      <c r="B420" s="2">
        <v>1.0</v>
      </c>
    </row>
    <row r="421" hidden="1">
      <c r="A421" s="2">
        <v>30.0</v>
      </c>
      <c r="B421" s="2">
        <v>1.0</v>
      </c>
    </row>
    <row r="422" hidden="1">
      <c r="A422" s="2">
        <v>32.0</v>
      </c>
      <c r="B422" s="2">
        <v>1.0</v>
      </c>
    </row>
    <row r="423" hidden="1">
      <c r="A423" s="2">
        <v>39.0</v>
      </c>
      <c r="B423" s="2">
        <v>1.0</v>
      </c>
    </row>
    <row r="424" hidden="1">
      <c r="A424" s="2">
        <v>33.0</v>
      </c>
      <c r="B424" s="2">
        <v>1.0</v>
      </c>
    </row>
    <row r="425" hidden="1">
      <c r="A425" s="2">
        <v>29.0</v>
      </c>
      <c r="B425" s="2">
        <v>1.0</v>
      </c>
    </row>
    <row r="426" hidden="1">
      <c r="A426" s="2">
        <v>33.0</v>
      </c>
      <c r="B426" s="2">
        <v>1.0</v>
      </c>
    </row>
    <row r="427" hidden="1">
      <c r="A427" s="2">
        <v>26.0</v>
      </c>
      <c r="B427" s="2">
        <v>1.0</v>
      </c>
    </row>
    <row r="428" hidden="1">
      <c r="A428" s="2">
        <v>30.0</v>
      </c>
      <c r="B428" s="2">
        <v>1.0</v>
      </c>
    </row>
    <row r="429" hidden="1">
      <c r="A429" s="2">
        <v>26.0</v>
      </c>
      <c r="B429" s="2">
        <v>1.0</v>
      </c>
    </row>
    <row r="430" hidden="1">
      <c r="A430" s="2">
        <v>33.0</v>
      </c>
      <c r="B430" s="2">
        <v>1.0</v>
      </c>
    </row>
    <row r="431" hidden="1">
      <c r="A431" s="2">
        <v>31.0</v>
      </c>
      <c r="B431" s="2">
        <v>1.0</v>
      </c>
    </row>
    <row r="432" hidden="1">
      <c r="A432" s="2">
        <v>39.0</v>
      </c>
      <c r="B432" s="2">
        <v>1.0</v>
      </c>
    </row>
    <row r="433" hidden="1">
      <c r="A433" s="2">
        <v>33.0</v>
      </c>
      <c r="B433" s="2">
        <v>1.0</v>
      </c>
    </row>
    <row r="434" hidden="1">
      <c r="A434" s="2">
        <v>25.0</v>
      </c>
      <c r="B434" s="2">
        <v>1.0</v>
      </c>
    </row>
    <row r="435" hidden="1">
      <c r="A435" s="2">
        <v>34.0</v>
      </c>
      <c r="B435" s="2">
        <v>1.0</v>
      </c>
    </row>
    <row r="436" hidden="1">
      <c r="A436" s="2">
        <v>26.0</v>
      </c>
      <c r="B436" s="2">
        <v>1.0</v>
      </c>
    </row>
    <row r="437" hidden="1">
      <c r="A437" s="2">
        <v>40.0</v>
      </c>
      <c r="B437" s="2">
        <v>1.0</v>
      </c>
    </row>
    <row r="438" hidden="1">
      <c r="A438" s="2">
        <v>34.0</v>
      </c>
      <c r="B438" s="2">
        <v>1.0</v>
      </c>
    </row>
    <row r="439" hidden="1">
      <c r="A439" s="2">
        <v>36.0</v>
      </c>
      <c r="B439" s="2">
        <v>1.0</v>
      </c>
    </row>
    <row r="440" hidden="1">
      <c r="A440" s="2">
        <v>32.0</v>
      </c>
      <c r="B440" s="2">
        <v>1.0</v>
      </c>
    </row>
    <row r="441" hidden="1">
      <c r="A441" s="2">
        <v>35.0</v>
      </c>
      <c r="B441" s="2">
        <v>1.0</v>
      </c>
    </row>
    <row r="442" hidden="1">
      <c r="A442" s="2">
        <v>33.0</v>
      </c>
      <c r="B442" s="2">
        <v>1.0</v>
      </c>
    </row>
    <row r="443" hidden="1">
      <c r="A443" s="2">
        <v>39.0</v>
      </c>
      <c r="B443" s="2">
        <v>1.0</v>
      </c>
    </row>
    <row r="444" hidden="1">
      <c r="A444" s="2">
        <v>29.0</v>
      </c>
      <c r="B444" s="2">
        <v>1.0</v>
      </c>
    </row>
    <row r="445" hidden="1">
      <c r="A445" s="2">
        <v>31.0</v>
      </c>
      <c r="B445" s="2">
        <v>1.0</v>
      </c>
    </row>
    <row r="446" hidden="1">
      <c r="A446" s="2">
        <v>36.0</v>
      </c>
      <c r="B446" s="2">
        <v>1.0</v>
      </c>
    </row>
    <row r="447" hidden="1">
      <c r="A447" s="2">
        <v>32.0</v>
      </c>
      <c r="B447" s="2">
        <v>1.0</v>
      </c>
    </row>
    <row r="448" hidden="1">
      <c r="A448" s="2">
        <v>29.0</v>
      </c>
      <c r="B448" s="2">
        <v>1.0</v>
      </c>
    </row>
    <row r="449" hidden="1">
      <c r="A449" s="2">
        <v>38.0</v>
      </c>
      <c r="B449" s="2">
        <v>1.0</v>
      </c>
    </row>
    <row r="450" hidden="1">
      <c r="A450" s="2">
        <v>31.0</v>
      </c>
      <c r="B450" s="2">
        <v>1.0</v>
      </c>
    </row>
    <row r="451" hidden="1">
      <c r="A451" s="2">
        <v>37.0</v>
      </c>
      <c r="B451" s="2">
        <v>1.0</v>
      </c>
    </row>
    <row r="452" hidden="1">
      <c r="A452" s="2">
        <v>30.0</v>
      </c>
      <c r="B452" s="2">
        <v>1.0</v>
      </c>
    </row>
    <row r="453" hidden="1">
      <c r="A453" s="2">
        <v>28.0</v>
      </c>
      <c r="B453" s="2">
        <v>1.0</v>
      </c>
    </row>
    <row r="454" hidden="1">
      <c r="A454" s="2">
        <v>31.0</v>
      </c>
      <c r="B454" s="2">
        <v>1.0</v>
      </c>
    </row>
    <row r="455" hidden="1">
      <c r="A455" s="2">
        <v>29.0</v>
      </c>
      <c r="B455" s="2">
        <v>1.0</v>
      </c>
    </row>
    <row r="456" hidden="1">
      <c r="A456" s="2">
        <v>29.0</v>
      </c>
      <c r="B456" s="2">
        <v>1.0</v>
      </c>
    </row>
    <row r="457" hidden="1">
      <c r="A457" s="2">
        <v>32.0</v>
      </c>
      <c r="B457" s="2">
        <v>1.0</v>
      </c>
    </row>
    <row r="458" hidden="1">
      <c r="A458" s="2">
        <v>27.0</v>
      </c>
      <c r="B458" s="2">
        <v>1.0</v>
      </c>
    </row>
    <row r="459" hidden="1">
      <c r="A459" s="2">
        <v>29.0</v>
      </c>
      <c r="B459" s="2">
        <v>1.0</v>
      </c>
    </row>
    <row r="460" hidden="1">
      <c r="A460" s="2">
        <v>33.0</v>
      </c>
      <c r="B460" s="2">
        <v>1.0</v>
      </c>
    </row>
    <row r="461" hidden="1">
      <c r="A461" s="2">
        <v>28.0</v>
      </c>
      <c r="B461" s="2">
        <v>1.0</v>
      </c>
    </row>
    <row r="462" hidden="1">
      <c r="A462" s="2">
        <v>32.0</v>
      </c>
      <c r="B462" s="2">
        <v>1.0</v>
      </c>
    </row>
    <row r="463" hidden="1">
      <c r="A463" s="2">
        <v>37.0</v>
      </c>
      <c r="B463" s="2">
        <v>1.0</v>
      </c>
    </row>
    <row r="464" hidden="1">
      <c r="A464" s="2">
        <v>31.0</v>
      </c>
      <c r="B464" s="2">
        <v>1.0</v>
      </c>
    </row>
    <row r="465" hidden="1">
      <c r="A465" s="2">
        <v>25.0</v>
      </c>
      <c r="B465" s="2">
        <v>1.0</v>
      </c>
    </row>
    <row r="466" hidden="1">
      <c r="A466" s="2">
        <v>39.0</v>
      </c>
      <c r="B466" s="2">
        <v>1.0</v>
      </c>
    </row>
    <row r="467" hidden="1">
      <c r="A467" s="2">
        <v>37.0</v>
      </c>
      <c r="B467" s="2">
        <v>1.0</v>
      </c>
    </row>
    <row r="468" hidden="1">
      <c r="A468" s="2">
        <v>33.0</v>
      </c>
      <c r="B468" s="2">
        <v>1.0</v>
      </c>
    </row>
    <row r="469" hidden="1">
      <c r="A469" s="2">
        <v>36.0</v>
      </c>
      <c r="B469" s="2">
        <v>1.0</v>
      </c>
    </row>
    <row r="470" hidden="1">
      <c r="A470" s="2">
        <v>27.0</v>
      </c>
      <c r="B470" s="2">
        <v>1.0</v>
      </c>
    </row>
    <row r="471" hidden="1">
      <c r="A471" s="2">
        <v>31.0</v>
      </c>
      <c r="B471" s="2">
        <v>1.0</v>
      </c>
    </row>
    <row r="472" hidden="1">
      <c r="A472" s="2">
        <v>30.0</v>
      </c>
      <c r="B472" s="2">
        <v>1.0</v>
      </c>
    </row>
    <row r="473" hidden="1">
      <c r="A473" s="2">
        <v>32.0</v>
      </c>
      <c r="B473" s="2">
        <v>1.0</v>
      </c>
    </row>
    <row r="474" hidden="1">
      <c r="A474" s="2">
        <v>31.0</v>
      </c>
      <c r="B474" s="2">
        <v>1.0</v>
      </c>
    </row>
    <row r="475" hidden="1">
      <c r="A475" s="2">
        <v>34.0</v>
      </c>
      <c r="B475" s="2">
        <v>1.0</v>
      </c>
    </row>
    <row r="476" hidden="1">
      <c r="A476" s="2">
        <v>34.0</v>
      </c>
      <c r="B476" s="2">
        <v>1.0</v>
      </c>
    </row>
    <row r="477" hidden="1">
      <c r="A477" s="2">
        <v>25.0</v>
      </c>
      <c r="B477" s="2">
        <v>1.0</v>
      </c>
    </row>
    <row r="478" hidden="1">
      <c r="A478" s="2">
        <v>32.0</v>
      </c>
      <c r="B478" s="2">
        <v>1.0</v>
      </c>
    </row>
    <row r="479" hidden="1">
      <c r="A479" s="2">
        <v>31.0</v>
      </c>
      <c r="B479" s="2">
        <v>1.0</v>
      </c>
    </row>
    <row r="480" hidden="1">
      <c r="A480" s="2">
        <v>35.0</v>
      </c>
      <c r="B480" s="2">
        <v>1.0</v>
      </c>
    </row>
    <row r="481" hidden="1">
      <c r="A481" s="2">
        <v>32.0</v>
      </c>
      <c r="B481" s="2">
        <v>1.0</v>
      </c>
    </row>
    <row r="482" hidden="1">
      <c r="A482" s="2">
        <v>32.0</v>
      </c>
      <c r="B482" s="2">
        <v>1.0</v>
      </c>
    </row>
    <row r="483" hidden="1">
      <c r="A483" s="2">
        <v>32.0</v>
      </c>
      <c r="B483" s="2">
        <v>1.0</v>
      </c>
    </row>
    <row r="484" hidden="1">
      <c r="A484" s="2">
        <v>30.0</v>
      </c>
      <c r="B484" s="2">
        <v>1.0</v>
      </c>
    </row>
    <row r="485" hidden="1">
      <c r="A485" s="2">
        <v>34.0</v>
      </c>
      <c r="B485" s="2">
        <v>1.0</v>
      </c>
    </row>
    <row r="486" hidden="1">
      <c r="A486" s="2">
        <v>39.0</v>
      </c>
      <c r="B486" s="2">
        <v>1.0</v>
      </c>
    </row>
    <row r="487" hidden="1">
      <c r="A487" s="2">
        <v>34.0</v>
      </c>
      <c r="B487" s="2">
        <v>1.0</v>
      </c>
    </row>
    <row r="488" hidden="1">
      <c r="A488" s="2">
        <v>30.0</v>
      </c>
      <c r="B488" s="2">
        <v>1.0</v>
      </c>
    </row>
    <row r="489" hidden="1">
      <c r="A489" s="2">
        <v>36.0</v>
      </c>
      <c r="B489" s="2">
        <v>1.0</v>
      </c>
    </row>
    <row r="490" hidden="1">
      <c r="A490" s="2">
        <v>24.0</v>
      </c>
      <c r="B490" s="2">
        <v>1.0</v>
      </c>
    </row>
    <row r="491" hidden="1">
      <c r="A491" s="2">
        <v>29.0</v>
      </c>
      <c r="B491" s="2">
        <v>1.0</v>
      </c>
    </row>
    <row r="492" hidden="1">
      <c r="A492" s="2">
        <v>32.0</v>
      </c>
      <c r="B492" s="2">
        <v>1.0</v>
      </c>
    </row>
    <row r="493" hidden="1">
      <c r="A493" s="2">
        <v>34.0</v>
      </c>
      <c r="B493" s="2">
        <v>1.0</v>
      </c>
    </row>
    <row r="494" hidden="1">
      <c r="A494" s="2">
        <v>23.0</v>
      </c>
      <c r="B494" s="2">
        <v>1.0</v>
      </c>
    </row>
    <row r="495" hidden="1">
      <c r="A495" s="2">
        <v>35.0</v>
      </c>
      <c r="B495" s="2">
        <v>1.0</v>
      </c>
    </row>
    <row r="496" hidden="1">
      <c r="A496" s="2">
        <v>35.0</v>
      </c>
      <c r="B496" s="2">
        <v>1.0</v>
      </c>
    </row>
    <row r="497" hidden="1">
      <c r="A497" s="2">
        <v>26.0</v>
      </c>
      <c r="B497" s="2">
        <v>1.0</v>
      </c>
    </row>
    <row r="498" hidden="1">
      <c r="A498" s="2">
        <v>30.0</v>
      </c>
      <c r="B498" s="2">
        <v>1.0</v>
      </c>
    </row>
    <row r="499" hidden="1">
      <c r="A499" s="2">
        <v>42.0</v>
      </c>
      <c r="B499" s="2">
        <v>1.0</v>
      </c>
    </row>
    <row r="500" hidden="1">
      <c r="A500" s="2">
        <v>37.0</v>
      </c>
      <c r="B500" s="2">
        <v>1.0</v>
      </c>
    </row>
    <row r="501" hidden="1">
      <c r="A501" s="2">
        <v>34.0</v>
      </c>
      <c r="B501" s="2">
        <v>1.0</v>
      </c>
    </row>
    <row r="502" hidden="1">
      <c r="A502" s="2">
        <v>34.0</v>
      </c>
      <c r="B502" s="2">
        <v>1.0</v>
      </c>
    </row>
    <row r="503" hidden="1">
      <c r="A503" s="2">
        <v>31.0</v>
      </c>
      <c r="B503" s="2">
        <v>1.0</v>
      </c>
    </row>
    <row r="504" hidden="1">
      <c r="A504" s="2">
        <v>33.0</v>
      </c>
      <c r="B504" s="2">
        <v>1.0</v>
      </c>
    </row>
    <row r="505" hidden="1">
      <c r="A505" s="2">
        <v>35.0</v>
      </c>
      <c r="B505" s="2">
        <v>1.0</v>
      </c>
    </row>
    <row r="506" hidden="1">
      <c r="A506" s="2">
        <v>38.0</v>
      </c>
      <c r="B506" s="2">
        <v>1.0</v>
      </c>
    </row>
    <row r="507" hidden="1">
      <c r="A507" s="2">
        <v>30.0</v>
      </c>
      <c r="B507" s="2">
        <v>1.0</v>
      </c>
    </row>
    <row r="508" hidden="1">
      <c r="A508" s="2">
        <v>31.0</v>
      </c>
      <c r="B508" s="2">
        <v>1.0</v>
      </c>
    </row>
    <row r="509" hidden="1">
      <c r="A509" s="2">
        <v>29.0</v>
      </c>
      <c r="B509" s="2">
        <v>1.0</v>
      </c>
    </row>
    <row r="510" hidden="1">
      <c r="A510" s="2">
        <v>32.0</v>
      </c>
      <c r="B510" s="2">
        <v>1.0</v>
      </c>
    </row>
    <row r="511" hidden="1">
      <c r="A511" s="2">
        <v>33.0</v>
      </c>
      <c r="B511" s="2">
        <v>1.0</v>
      </c>
    </row>
    <row r="512" hidden="1">
      <c r="A512" s="2">
        <v>36.0</v>
      </c>
      <c r="B512" s="2">
        <v>1.0</v>
      </c>
    </row>
    <row r="513" hidden="1">
      <c r="A513" s="2">
        <v>33.0</v>
      </c>
      <c r="B513" s="2">
        <v>1.0</v>
      </c>
    </row>
    <row r="514" hidden="1">
      <c r="A514" s="2">
        <v>29.0</v>
      </c>
      <c r="B514" s="2">
        <v>1.0</v>
      </c>
    </row>
    <row r="515" hidden="1">
      <c r="A515" s="2">
        <v>36.0</v>
      </c>
      <c r="B515" s="2">
        <v>1.0</v>
      </c>
    </row>
    <row r="516" hidden="1">
      <c r="A516" s="2">
        <v>37.0</v>
      </c>
      <c r="B516" s="2">
        <v>1.0</v>
      </c>
    </row>
    <row r="517" hidden="1">
      <c r="A517" s="2">
        <v>39.0</v>
      </c>
      <c r="B517" s="2">
        <v>1.0</v>
      </c>
    </row>
    <row r="518" hidden="1">
      <c r="A518" s="2">
        <v>24.0</v>
      </c>
      <c r="B518" s="2">
        <v>1.0</v>
      </c>
    </row>
    <row r="519" hidden="1">
      <c r="A519" s="2">
        <v>33.0</v>
      </c>
      <c r="B519" s="2">
        <v>1.0</v>
      </c>
    </row>
    <row r="520" hidden="1">
      <c r="A520" s="2">
        <v>34.0</v>
      </c>
      <c r="B520" s="2">
        <v>1.0</v>
      </c>
    </row>
    <row r="521" hidden="1">
      <c r="A521" s="2">
        <v>27.0</v>
      </c>
      <c r="B521" s="2">
        <v>1.0</v>
      </c>
    </row>
    <row r="522" hidden="1">
      <c r="A522" s="2">
        <v>38.0</v>
      </c>
      <c r="B522" s="2">
        <v>1.0</v>
      </c>
    </row>
    <row r="523" hidden="1">
      <c r="A523" s="2">
        <v>36.0</v>
      </c>
      <c r="B523" s="2">
        <v>1.0</v>
      </c>
    </row>
    <row r="524" hidden="1">
      <c r="A524" s="2">
        <v>36.0</v>
      </c>
      <c r="B524" s="2">
        <v>1.0</v>
      </c>
    </row>
    <row r="525" hidden="1">
      <c r="A525" s="2">
        <v>40.0</v>
      </c>
      <c r="B525" s="2">
        <v>1.0</v>
      </c>
    </row>
    <row r="526" hidden="1">
      <c r="A526" s="2">
        <v>34.0</v>
      </c>
      <c r="B526" s="2">
        <v>1.0</v>
      </c>
    </row>
    <row r="527" hidden="1">
      <c r="A527" s="2">
        <v>32.0</v>
      </c>
      <c r="B527" s="2">
        <v>1.0</v>
      </c>
    </row>
    <row r="528" hidden="1">
      <c r="A528" s="2">
        <v>35.0</v>
      </c>
      <c r="B528" s="2">
        <v>1.0</v>
      </c>
    </row>
    <row r="529" hidden="1">
      <c r="A529" s="2">
        <v>35.0</v>
      </c>
      <c r="B529" s="2">
        <v>1.0</v>
      </c>
    </row>
    <row r="530" hidden="1">
      <c r="A530" s="2">
        <v>33.0</v>
      </c>
      <c r="B530" s="2">
        <v>1.0</v>
      </c>
    </row>
    <row r="531" hidden="1">
      <c r="A531" s="2">
        <v>33.0</v>
      </c>
      <c r="B531" s="2">
        <v>1.0</v>
      </c>
    </row>
    <row r="532" hidden="1">
      <c r="A532" s="2">
        <v>34.0</v>
      </c>
      <c r="B532" s="2">
        <v>1.0</v>
      </c>
    </row>
    <row r="533" hidden="1">
      <c r="A533" s="2">
        <v>31.0</v>
      </c>
      <c r="B533" s="2">
        <v>1.0</v>
      </c>
    </row>
    <row r="534" hidden="1">
      <c r="A534" s="2">
        <v>34.0</v>
      </c>
      <c r="B534" s="2">
        <v>1.0</v>
      </c>
    </row>
    <row r="535" hidden="1">
      <c r="A535" s="2">
        <v>36.0</v>
      </c>
      <c r="B535" s="2">
        <v>1.0</v>
      </c>
    </row>
    <row r="536" hidden="1">
      <c r="A536" s="2">
        <v>37.0</v>
      </c>
      <c r="B536" s="2">
        <v>1.0</v>
      </c>
    </row>
    <row r="537" hidden="1">
      <c r="A537" s="2">
        <v>28.0</v>
      </c>
      <c r="B537" s="2">
        <v>1.0</v>
      </c>
    </row>
    <row r="538" hidden="1">
      <c r="A538" s="2">
        <v>30.0</v>
      </c>
      <c r="B538" s="2">
        <v>1.0</v>
      </c>
    </row>
    <row r="539" hidden="1">
      <c r="A539" s="2">
        <v>28.0</v>
      </c>
      <c r="B539" s="2">
        <v>1.0</v>
      </c>
    </row>
    <row r="540" hidden="1">
      <c r="A540" s="2">
        <v>35.0</v>
      </c>
      <c r="B540" s="2">
        <v>1.0</v>
      </c>
    </row>
    <row r="541" hidden="1">
      <c r="A541" s="2">
        <v>40.0</v>
      </c>
      <c r="B541" s="2">
        <v>1.0</v>
      </c>
    </row>
    <row r="542" hidden="1">
      <c r="A542" s="2">
        <v>29.0</v>
      </c>
      <c r="B542" s="2">
        <v>1.0</v>
      </c>
    </row>
    <row r="543" hidden="1">
      <c r="A543" s="2">
        <v>40.0</v>
      </c>
      <c r="B543" s="2">
        <v>1.0</v>
      </c>
    </row>
    <row r="544" hidden="1">
      <c r="A544" s="2">
        <v>32.0</v>
      </c>
      <c r="B544" s="2">
        <v>1.0</v>
      </c>
    </row>
    <row r="545" hidden="1">
      <c r="A545" s="2">
        <v>29.0</v>
      </c>
      <c r="B545" s="2">
        <v>1.0</v>
      </c>
    </row>
    <row r="546" hidden="1">
      <c r="A546" s="2">
        <v>36.0</v>
      </c>
      <c r="B546" s="2">
        <v>1.0</v>
      </c>
    </row>
    <row r="547" hidden="1">
      <c r="A547" s="2">
        <v>31.0</v>
      </c>
      <c r="B547" s="2">
        <v>1.0</v>
      </c>
    </row>
    <row r="548" hidden="1">
      <c r="A548" s="2">
        <v>31.0</v>
      </c>
      <c r="B548" s="2">
        <v>1.0</v>
      </c>
    </row>
    <row r="549" hidden="1">
      <c r="A549" s="2">
        <v>31.0</v>
      </c>
      <c r="B549" s="2">
        <v>1.0</v>
      </c>
    </row>
    <row r="550" hidden="1">
      <c r="A550" s="2">
        <v>37.0</v>
      </c>
      <c r="B550" s="2">
        <v>1.0</v>
      </c>
    </row>
    <row r="551" hidden="1">
      <c r="A551" s="2">
        <v>30.0</v>
      </c>
      <c r="B551" s="2">
        <v>1.0</v>
      </c>
    </row>
    <row r="552" hidden="1">
      <c r="A552" s="2">
        <v>36.0</v>
      </c>
      <c r="B552" s="2">
        <v>1.0</v>
      </c>
    </row>
    <row r="553" hidden="1">
      <c r="A553" s="2">
        <v>30.0</v>
      </c>
      <c r="B553" s="2">
        <v>1.0</v>
      </c>
    </row>
    <row r="554" hidden="1">
      <c r="A554" s="2">
        <v>38.0</v>
      </c>
      <c r="B554" s="2">
        <v>1.0</v>
      </c>
    </row>
    <row r="555">
      <c r="A555" s="2" t="s">
        <v>4029</v>
      </c>
      <c r="B555" s="2">
        <v>2.0</v>
      </c>
    </row>
    <row r="556">
      <c r="A556" s="2" t="s">
        <v>4030</v>
      </c>
      <c r="B556" s="2">
        <v>2.0</v>
      </c>
    </row>
    <row r="557">
      <c r="A557" s="2" t="s">
        <v>4031</v>
      </c>
      <c r="B557" s="2">
        <v>2.0</v>
      </c>
    </row>
    <row r="558">
      <c r="A558" s="2" t="s">
        <v>4032</v>
      </c>
      <c r="B558" s="2">
        <v>2.0</v>
      </c>
    </row>
    <row r="559">
      <c r="A559" s="2" t="s">
        <v>4033</v>
      </c>
      <c r="B559" s="2">
        <v>2.0</v>
      </c>
    </row>
    <row r="560">
      <c r="A560" s="2" t="s">
        <v>4034</v>
      </c>
      <c r="B560" s="2">
        <v>2.0</v>
      </c>
    </row>
    <row r="561">
      <c r="A561" s="2" t="s">
        <v>4035</v>
      </c>
      <c r="B561" s="2">
        <v>2.0</v>
      </c>
    </row>
    <row r="562">
      <c r="A562" s="2" t="s">
        <v>4036</v>
      </c>
      <c r="B562" s="2">
        <v>2.0</v>
      </c>
    </row>
    <row r="563">
      <c r="A563" s="2" t="s">
        <v>4037</v>
      </c>
      <c r="B563" s="2">
        <v>2.0</v>
      </c>
    </row>
    <row r="564">
      <c r="A564" s="2" t="s">
        <v>4038</v>
      </c>
      <c r="B564" s="2">
        <v>2.0</v>
      </c>
    </row>
    <row r="565">
      <c r="A565" s="2" t="s">
        <v>4039</v>
      </c>
      <c r="B565" s="2">
        <v>2.0</v>
      </c>
    </row>
    <row r="566">
      <c r="A566" s="2" t="s">
        <v>4040</v>
      </c>
      <c r="B566" s="2">
        <v>2.0</v>
      </c>
    </row>
    <row r="567">
      <c r="A567" s="2" t="s">
        <v>4041</v>
      </c>
      <c r="B567" s="2">
        <v>2.0</v>
      </c>
    </row>
    <row r="568">
      <c r="A568" s="2" t="s">
        <v>4042</v>
      </c>
      <c r="B568" s="2">
        <v>2.0</v>
      </c>
    </row>
    <row r="569">
      <c r="A569" s="2" t="s">
        <v>4043</v>
      </c>
      <c r="B569" s="2">
        <v>2.0</v>
      </c>
    </row>
    <row r="570">
      <c r="A570" s="2" t="s">
        <v>4044</v>
      </c>
      <c r="B570" s="2">
        <v>2.0</v>
      </c>
    </row>
    <row r="571">
      <c r="A571" s="2" t="s">
        <v>4045</v>
      </c>
      <c r="B571" s="2">
        <v>2.0</v>
      </c>
    </row>
    <row r="572">
      <c r="A572" s="2" t="s">
        <v>4046</v>
      </c>
      <c r="B572" s="2">
        <v>2.0</v>
      </c>
    </row>
    <row r="573">
      <c r="A573" s="2" t="s">
        <v>4047</v>
      </c>
      <c r="B573" s="2">
        <v>2.0</v>
      </c>
    </row>
    <row r="574">
      <c r="A574" s="2" t="s">
        <v>4048</v>
      </c>
      <c r="B574" s="2">
        <v>2.0</v>
      </c>
    </row>
    <row r="575">
      <c r="A575" s="2" t="s">
        <v>4049</v>
      </c>
      <c r="B575" s="2">
        <v>2.0</v>
      </c>
    </row>
    <row r="576">
      <c r="A576" s="2" t="s">
        <v>4050</v>
      </c>
      <c r="B576" s="2">
        <v>2.0</v>
      </c>
    </row>
    <row r="577">
      <c r="A577" s="2" t="s">
        <v>4051</v>
      </c>
      <c r="B577" s="2">
        <v>2.0</v>
      </c>
    </row>
    <row r="578">
      <c r="A578" s="2" t="s">
        <v>4052</v>
      </c>
      <c r="B578" s="2">
        <v>2.0</v>
      </c>
    </row>
    <row r="579">
      <c r="A579" s="2" t="s">
        <v>4053</v>
      </c>
      <c r="B579" s="2">
        <v>2.0</v>
      </c>
    </row>
    <row r="580">
      <c r="A580" s="2" t="s">
        <v>4032</v>
      </c>
      <c r="B580" s="2">
        <v>2.0</v>
      </c>
    </row>
    <row r="581">
      <c r="A581" s="2" t="s">
        <v>4054</v>
      </c>
      <c r="B581" s="2">
        <v>2.0</v>
      </c>
    </row>
    <row r="582">
      <c r="A582" s="2" t="s">
        <v>4055</v>
      </c>
      <c r="B582" s="2">
        <v>2.0</v>
      </c>
    </row>
    <row r="583">
      <c r="A583" s="2" t="s">
        <v>4056</v>
      </c>
      <c r="B583" s="2">
        <v>2.0</v>
      </c>
    </row>
    <row r="584">
      <c r="A584" s="2" t="s">
        <v>4057</v>
      </c>
      <c r="B584" s="2">
        <v>2.0</v>
      </c>
    </row>
    <row r="585">
      <c r="A585" s="2" t="s">
        <v>4058</v>
      </c>
      <c r="B585" s="2">
        <v>2.0</v>
      </c>
    </row>
    <row r="586">
      <c r="A586" s="2" t="s">
        <v>4059</v>
      </c>
      <c r="B586" s="2">
        <v>2.0</v>
      </c>
    </row>
    <row r="587">
      <c r="A587" s="2" t="s">
        <v>4060</v>
      </c>
      <c r="B587" s="2">
        <v>2.0</v>
      </c>
    </row>
    <row r="588">
      <c r="A588" s="2" t="s">
        <v>4061</v>
      </c>
      <c r="B588" s="2">
        <v>2.0</v>
      </c>
    </row>
    <row r="589">
      <c r="A589" s="2" t="s">
        <v>4062</v>
      </c>
      <c r="B589" s="2">
        <v>2.0</v>
      </c>
    </row>
    <row r="590">
      <c r="A590" s="2" t="s">
        <v>4063</v>
      </c>
      <c r="B590" s="2">
        <v>2.0</v>
      </c>
    </row>
    <row r="591">
      <c r="A591" s="2" t="s">
        <v>4059</v>
      </c>
      <c r="B591" s="2">
        <v>2.0</v>
      </c>
    </row>
    <row r="592">
      <c r="A592" s="2" t="s">
        <v>4064</v>
      </c>
      <c r="B592" s="2">
        <v>2.0</v>
      </c>
    </row>
    <row r="593">
      <c r="A593" s="2" t="s">
        <v>4065</v>
      </c>
      <c r="B593" s="2">
        <v>2.0</v>
      </c>
    </row>
    <row r="594">
      <c r="A594" s="2" t="s">
        <v>4066</v>
      </c>
      <c r="B594" s="2">
        <v>2.0</v>
      </c>
    </row>
    <row r="595">
      <c r="A595" s="2" t="s">
        <v>4067</v>
      </c>
      <c r="B595" s="2">
        <v>2.0</v>
      </c>
    </row>
    <row r="596">
      <c r="A596" s="2" t="s">
        <v>4065</v>
      </c>
      <c r="B596" s="2">
        <v>2.0</v>
      </c>
    </row>
    <row r="597">
      <c r="A597" s="2" t="s">
        <v>4068</v>
      </c>
      <c r="B597" s="2">
        <v>2.0</v>
      </c>
    </row>
    <row r="598">
      <c r="A598" s="2" t="s">
        <v>4069</v>
      </c>
      <c r="B598" s="2">
        <v>2.0</v>
      </c>
    </row>
    <row r="599">
      <c r="A599" s="2" t="s">
        <v>4070</v>
      </c>
      <c r="B599" s="2">
        <v>2.0</v>
      </c>
    </row>
    <row r="600">
      <c r="A600" s="2" t="s">
        <v>4056</v>
      </c>
      <c r="B600" s="2">
        <v>2.0</v>
      </c>
    </row>
    <row r="601">
      <c r="A601" s="2" t="s">
        <v>4071</v>
      </c>
      <c r="B601" s="2">
        <v>2.0</v>
      </c>
    </row>
    <row r="602">
      <c r="A602" s="2" t="s">
        <v>4072</v>
      </c>
      <c r="B602" s="2">
        <v>2.0</v>
      </c>
    </row>
    <row r="603">
      <c r="A603" s="2" t="s">
        <v>4073</v>
      </c>
      <c r="B603" s="2">
        <v>2.0</v>
      </c>
    </row>
    <row r="604">
      <c r="A604" s="2" t="s">
        <v>4074</v>
      </c>
      <c r="B604" s="2">
        <v>2.0</v>
      </c>
    </row>
    <row r="605">
      <c r="A605" s="2" t="s">
        <v>4075</v>
      </c>
      <c r="B605" s="2">
        <v>2.0</v>
      </c>
    </row>
    <row r="606">
      <c r="A606" s="2" t="s">
        <v>4053</v>
      </c>
      <c r="B606" s="2">
        <v>2.0</v>
      </c>
    </row>
    <row r="607">
      <c r="A607" s="2" t="s">
        <v>4076</v>
      </c>
      <c r="B607" s="2">
        <v>2.0</v>
      </c>
    </row>
    <row r="608">
      <c r="A608" s="2" t="s">
        <v>4077</v>
      </c>
      <c r="B608" s="2">
        <v>2.0</v>
      </c>
    </row>
    <row r="609">
      <c r="A609" s="2" t="s">
        <v>4078</v>
      </c>
      <c r="B609" s="2">
        <v>2.0</v>
      </c>
    </row>
    <row r="610">
      <c r="A610" s="2" t="s">
        <v>4079</v>
      </c>
      <c r="B610" s="2">
        <v>2.0</v>
      </c>
    </row>
    <row r="611">
      <c r="A611" s="2" t="s">
        <v>4080</v>
      </c>
      <c r="B611" s="2">
        <v>2.0</v>
      </c>
    </row>
    <row r="612">
      <c r="A612" s="2" t="s">
        <v>4081</v>
      </c>
      <c r="B612" s="2">
        <v>2.0</v>
      </c>
    </row>
    <row r="613">
      <c r="A613" s="2" t="s">
        <v>4049</v>
      </c>
      <c r="B613" s="2">
        <v>2.0</v>
      </c>
    </row>
    <row r="614">
      <c r="A614" s="2" t="s">
        <v>4082</v>
      </c>
      <c r="B614" s="2">
        <v>2.0</v>
      </c>
    </row>
    <row r="615">
      <c r="A615" s="2" t="s">
        <v>4083</v>
      </c>
      <c r="B615" s="2">
        <v>2.0</v>
      </c>
    </row>
    <row r="616">
      <c r="A616" s="2" t="s">
        <v>4041</v>
      </c>
      <c r="B616" s="2">
        <v>2.0</v>
      </c>
    </row>
    <row r="617">
      <c r="A617" s="2" t="s">
        <v>4084</v>
      </c>
      <c r="B617" s="2">
        <v>2.0</v>
      </c>
    </row>
    <row r="618">
      <c r="A618" s="2" t="s">
        <v>4085</v>
      </c>
      <c r="B618" s="2">
        <v>2.0</v>
      </c>
    </row>
    <row r="619">
      <c r="A619" s="2" t="s">
        <v>4086</v>
      </c>
      <c r="B619" s="2">
        <v>2.0</v>
      </c>
    </row>
    <row r="620">
      <c r="A620" s="2" t="s">
        <v>4087</v>
      </c>
      <c r="B620" s="2">
        <v>2.0</v>
      </c>
    </row>
    <row r="621">
      <c r="A621" s="2" t="s">
        <v>4081</v>
      </c>
      <c r="B621" s="2">
        <v>2.0</v>
      </c>
    </row>
    <row r="622">
      <c r="A622" s="2" t="s">
        <v>4088</v>
      </c>
      <c r="B622" s="2">
        <v>2.0</v>
      </c>
    </row>
    <row r="623">
      <c r="A623" s="2" t="s">
        <v>4089</v>
      </c>
      <c r="B623" s="2">
        <v>2.0</v>
      </c>
    </row>
    <row r="624">
      <c r="A624" s="2" t="s">
        <v>4090</v>
      </c>
      <c r="B624" s="2">
        <v>2.0</v>
      </c>
    </row>
    <row r="625">
      <c r="A625" s="2" t="s">
        <v>4091</v>
      </c>
      <c r="B625" s="2">
        <v>2.0</v>
      </c>
    </row>
    <row r="626">
      <c r="A626" s="2" t="s">
        <v>4092</v>
      </c>
      <c r="B626" s="2">
        <v>2.0</v>
      </c>
    </row>
    <row r="627">
      <c r="A627" s="2" t="s">
        <v>4085</v>
      </c>
      <c r="B627" s="2">
        <v>2.0</v>
      </c>
    </row>
    <row r="628">
      <c r="A628" s="2" t="s">
        <v>4093</v>
      </c>
      <c r="B628" s="2">
        <v>2.0</v>
      </c>
    </row>
    <row r="629">
      <c r="A629" s="2" t="s">
        <v>4094</v>
      </c>
      <c r="B629" s="2">
        <v>2.0</v>
      </c>
    </row>
    <row r="630">
      <c r="A630" s="2" t="s">
        <v>4072</v>
      </c>
      <c r="B630" s="2">
        <v>2.0</v>
      </c>
    </row>
    <row r="631">
      <c r="A631" s="2" t="s">
        <v>4095</v>
      </c>
      <c r="B631" s="2">
        <v>2.0</v>
      </c>
    </row>
    <row r="632">
      <c r="A632" s="2" t="s">
        <v>4096</v>
      </c>
      <c r="B632" s="2">
        <v>2.0</v>
      </c>
    </row>
    <row r="633">
      <c r="A633" s="2" t="s">
        <v>4097</v>
      </c>
      <c r="B633" s="2">
        <v>2.0</v>
      </c>
    </row>
    <row r="634">
      <c r="A634" s="2" t="s">
        <v>4098</v>
      </c>
      <c r="B634" s="2">
        <v>2.0</v>
      </c>
    </row>
    <row r="635">
      <c r="A635" s="2" t="s">
        <v>4082</v>
      </c>
      <c r="B635" s="2">
        <v>2.0</v>
      </c>
    </row>
    <row r="636">
      <c r="A636" s="2" t="s">
        <v>4081</v>
      </c>
      <c r="B636" s="2">
        <v>2.0</v>
      </c>
    </row>
    <row r="637">
      <c r="A637" s="2" t="s">
        <v>4099</v>
      </c>
      <c r="B637" s="2">
        <v>2.0</v>
      </c>
    </row>
    <row r="638">
      <c r="A638" s="2" t="s">
        <v>4064</v>
      </c>
      <c r="B638" s="2">
        <v>2.0</v>
      </c>
    </row>
    <row r="639">
      <c r="A639" s="2" t="s">
        <v>4100</v>
      </c>
      <c r="B639" s="2">
        <v>2.0</v>
      </c>
    </row>
    <row r="640">
      <c r="A640" s="2" t="s">
        <v>4101</v>
      </c>
      <c r="B640" s="2">
        <v>2.0</v>
      </c>
    </row>
    <row r="641">
      <c r="A641" s="2" t="s">
        <v>4097</v>
      </c>
      <c r="B641" s="2">
        <v>2.0</v>
      </c>
    </row>
    <row r="642">
      <c r="A642" s="2" t="s">
        <v>4102</v>
      </c>
      <c r="B642" s="2">
        <v>2.0</v>
      </c>
    </row>
    <row r="643">
      <c r="A643" s="2" t="s">
        <v>4103</v>
      </c>
      <c r="B643" s="2">
        <v>2.0</v>
      </c>
    </row>
    <row r="644">
      <c r="A644" s="2" t="s">
        <v>4072</v>
      </c>
      <c r="B644" s="2">
        <v>2.0</v>
      </c>
    </row>
    <row r="645">
      <c r="A645" s="2" t="s">
        <v>4098</v>
      </c>
      <c r="B645" s="2">
        <v>2.0</v>
      </c>
    </row>
    <row r="646">
      <c r="A646" s="2" t="s">
        <v>4104</v>
      </c>
      <c r="B646" s="2">
        <v>2.0</v>
      </c>
    </row>
    <row r="647">
      <c r="A647" s="2" t="s">
        <v>4105</v>
      </c>
      <c r="B647" s="2">
        <v>2.0</v>
      </c>
    </row>
    <row r="648">
      <c r="A648" s="2" t="s">
        <v>4106</v>
      </c>
      <c r="B648" s="2">
        <v>2.0</v>
      </c>
    </row>
    <row r="649">
      <c r="A649" s="2" t="s">
        <v>4107</v>
      </c>
      <c r="B649" s="2">
        <v>2.0</v>
      </c>
    </row>
    <row r="650">
      <c r="A650" s="2" t="s">
        <v>4091</v>
      </c>
      <c r="B650" s="2">
        <v>2.0</v>
      </c>
    </row>
    <row r="651">
      <c r="A651" s="2" t="s">
        <v>4065</v>
      </c>
      <c r="B651" s="2">
        <v>2.0</v>
      </c>
    </row>
    <row r="652">
      <c r="A652" s="2" t="s">
        <v>4108</v>
      </c>
      <c r="B652" s="2">
        <v>2.0</v>
      </c>
    </row>
    <row r="653">
      <c r="A653" s="2" t="s">
        <v>4109</v>
      </c>
      <c r="B653" s="2">
        <v>2.0</v>
      </c>
    </row>
    <row r="654">
      <c r="A654" s="2" t="s">
        <v>4110</v>
      </c>
      <c r="B654" s="2">
        <v>2.0</v>
      </c>
    </row>
    <row r="655">
      <c r="A655" s="2" t="s">
        <v>4074</v>
      </c>
      <c r="B655" s="2">
        <v>2.0</v>
      </c>
    </row>
    <row r="656">
      <c r="A656" s="2" t="s">
        <v>4111</v>
      </c>
      <c r="B656" s="2">
        <v>2.0</v>
      </c>
    </row>
    <row r="657">
      <c r="A657" s="2" t="s">
        <v>4112</v>
      </c>
      <c r="B657" s="2">
        <v>2.0</v>
      </c>
    </row>
    <row r="658">
      <c r="A658" s="2" t="s">
        <v>4061</v>
      </c>
      <c r="B658" s="2">
        <v>2.0</v>
      </c>
    </row>
    <row r="659">
      <c r="A659" s="2" t="s">
        <v>4113</v>
      </c>
      <c r="B659" s="2">
        <v>2.0</v>
      </c>
    </row>
    <row r="660">
      <c r="A660" s="2" t="s">
        <v>4114</v>
      </c>
      <c r="B660" s="2">
        <v>2.0</v>
      </c>
    </row>
    <row r="661">
      <c r="A661" s="2" t="s">
        <v>4067</v>
      </c>
      <c r="B661" s="2">
        <v>2.0</v>
      </c>
    </row>
    <row r="662">
      <c r="A662" s="2" t="s">
        <v>4115</v>
      </c>
      <c r="B662" s="2">
        <v>2.0</v>
      </c>
    </row>
    <row r="663">
      <c r="A663" s="2" t="s">
        <v>4116</v>
      </c>
      <c r="B663" s="2">
        <v>2.0</v>
      </c>
    </row>
    <row r="664">
      <c r="A664" s="2" t="s">
        <v>4097</v>
      </c>
      <c r="B664" s="2">
        <v>2.0</v>
      </c>
    </row>
    <row r="665">
      <c r="A665" s="2" t="s">
        <v>4087</v>
      </c>
      <c r="B665" s="2">
        <v>2.0</v>
      </c>
    </row>
    <row r="666">
      <c r="A666" s="2" t="s">
        <v>4117</v>
      </c>
      <c r="B666" s="2">
        <v>2.0</v>
      </c>
    </row>
    <row r="667">
      <c r="A667" s="2" t="s">
        <v>4118</v>
      </c>
      <c r="B667" s="2">
        <v>2.0</v>
      </c>
    </row>
    <row r="668">
      <c r="A668" s="2" t="s">
        <v>4032</v>
      </c>
      <c r="B668" s="2">
        <v>2.0</v>
      </c>
    </row>
    <row r="669">
      <c r="A669" s="2" t="s">
        <v>4119</v>
      </c>
      <c r="B669" s="2">
        <v>2.0</v>
      </c>
    </row>
    <row r="670">
      <c r="A670" s="2" t="s">
        <v>4120</v>
      </c>
      <c r="B670" s="2">
        <v>2.0</v>
      </c>
    </row>
    <row r="671">
      <c r="A671" s="2" t="s">
        <v>4098</v>
      </c>
      <c r="B671" s="2">
        <v>2.0</v>
      </c>
    </row>
    <row r="672">
      <c r="A672" s="2" t="s">
        <v>4121</v>
      </c>
      <c r="B672" s="2">
        <v>2.0</v>
      </c>
    </row>
    <row r="673">
      <c r="A673" s="2" t="s">
        <v>4089</v>
      </c>
      <c r="B673" s="2">
        <v>2.0</v>
      </c>
    </row>
    <row r="674">
      <c r="A674" s="2" t="s">
        <v>4122</v>
      </c>
      <c r="B674" s="2">
        <v>2.0</v>
      </c>
    </row>
    <row r="675">
      <c r="A675" s="2" t="s">
        <v>4123</v>
      </c>
      <c r="B675" s="2">
        <v>2.0</v>
      </c>
    </row>
    <row r="676">
      <c r="A676" s="2" t="s">
        <v>4124</v>
      </c>
      <c r="B676" s="2">
        <v>2.0</v>
      </c>
    </row>
    <row r="677">
      <c r="A677" s="2" t="s">
        <v>4125</v>
      </c>
      <c r="B677" s="2">
        <v>2.0</v>
      </c>
    </row>
    <row r="678">
      <c r="A678" s="2" t="s">
        <v>4126</v>
      </c>
      <c r="B678" s="2">
        <v>2.0</v>
      </c>
    </row>
    <row r="679">
      <c r="A679" s="2" t="s">
        <v>4127</v>
      </c>
      <c r="B679" s="2">
        <v>2.0</v>
      </c>
    </row>
    <row r="680">
      <c r="A680" s="2" t="s">
        <v>4075</v>
      </c>
      <c r="B680" s="2">
        <v>2.0</v>
      </c>
    </row>
    <row r="681">
      <c r="A681" s="2" t="s">
        <v>4128</v>
      </c>
      <c r="B681" s="2">
        <v>2.0</v>
      </c>
    </row>
    <row r="682">
      <c r="A682" s="2" t="s">
        <v>4078</v>
      </c>
      <c r="B682" s="2">
        <v>2.0</v>
      </c>
    </row>
    <row r="683">
      <c r="A683" s="2" t="s">
        <v>4129</v>
      </c>
      <c r="B683" s="2">
        <v>2.0</v>
      </c>
    </row>
    <row r="684">
      <c r="A684" s="2" t="s">
        <v>4130</v>
      </c>
      <c r="B684" s="2">
        <v>2.0</v>
      </c>
    </row>
    <row r="685">
      <c r="A685" s="2" t="s">
        <v>4131</v>
      </c>
      <c r="B685" s="2">
        <v>2.0</v>
      </c>
    </row>
    <row r="686">
      <c r="A686" s="2" t="s">
        <v>4132</v>
      </c>
      <c r="B686" s="2">
        <v>2.0</v>
      </c>
    </row>
    <row r="687">
      <c r="A687" s="2" t="s">
        <v>4133</v>
      </c>
      <c r="B687" s="2">
        <v>2.0</v>
      </c>
    </row>
    <row r="688">
      <c r="A688" s="2" t="s">
        <v>4134</v>
      </c>
      <c r="B688" s="2">
        <v>2.0</v>
      </c>
    </row>
    <row r="689">
      <c r="A689" s="2" t="s">
        <v>4135</v>
      </c>
      <c r="B689" s="2">
        <v>2.0</v>
      </c>
    </row>
    <row r="690">
      <c r="A690" s="2" t="s">
        <v>4082</v>
      </c>
      <c r="B690" s="2">
        <v>2.0</v>
      </c>
    </row>
    <row r="691">
      <c r="A691" s="2" t="s">
        <v>4056</v>
      </c>
      <c r="B691" s="2">
        <v>2.0</v>
      </c>
    </row>
    <row r="692">
      <c r="A692" s="2" t="s">
        <v>4067</v>
      </c>
      <c r="B692" s="2">
        <v>2.0</v>
      </c>
    </row>
    <row r="693">
      <c r="A693" s="2" t="s">
        <v>4132</v>
      </c>
      <c r="B693" s="2">
        <v>2.0</v>
      </c>
    </row>
    <row r="694">
      <c r="A694" s="2" t="s">
        <v>4046</v>
      </c>
      <c r="B694" s="2">
        <v>2.0</v>
      </c>
    </row>
    <row r="695">
      <c r="A695" s="2" t="s">
        <v>4136</v>
      </c>
      <c r="B695" s="2">
        <v>2.0</v>
      </c>
    </row>
    <row r="696">
      <c r="A696" s="2" t="s">
        <v>4137</v>
      </c>
      <c r="B696" s="2">
        <v>2.0</v>
      </c>
    </row>
    <row r="697">
      <c r="A697" s="2" t="s">
        <v>4138</v>
      </c>
      <c r="B697" s="2">
        <v>2.0</v>
      </c>
    </row>
    <row r="698">
      <c r="A698" s="2" t="s">
        <v>4045</v>
      </c>
      <c r="B698" s="2">
        <v>2.0</v>
      </c>
    </row>
    <row r="699">
      <c r="A699" s="2" t="s">
        <v>4139</v>
      </c>
      <c r="B699" s="2">
        <v>2.0</v>
      </c>
    </row>
    <row r="700">
      <c r="A700" s="2" t="s">
        <v>4140</v>
      </c>
      <c r="B700" s="2">
        <v>2.0</v>
      </c>
    </row>
    <row r="701">
      <c r="A701" s="2" t="s">
        <v>4098</v>
      </c>
      <c r="B701" s="2">
        <v>2.0</v>
      </c>
    </row>
    <row r="702">
      <c r="A702" s="2" t="s">
        <v>4038</v>
      </c>
      <c r="B702" s="2">
        <v>2.0</v>
      </c>
    </row>
    <row r="703">
      <c r="A703" s="2" t="s">
        <v>4032</v>
      </c>
      <c r="B703" s="2">
        <v>2.0</v>
      </c>
    </row>
    <row r="704">
      <c r="A704" s="2" t="s">
        <v>4141</v>
      </c>
      <c r="B704" s="2">
        <v>2.0</v>
      </c>
    </row>
    <row r="705">
      <c r="A705" s="2" t="s">
        <v>4142</v>
      </c>
      <c r="B705" s="2">
        <v>2.0</v>
      </c>
    </row>
    <row r="706">
      <c r="A706" s="2" t="s">
        <v>4106</v>
      </c>
      <c r="B706" s="2">
        <v>2.0</v>
      </c>
    </row>
    <row r="707">
      <c r="A707" s="2" t="s">
        <v>4058</v>
      </c>
      <c r="B707" s="2">
        <v>2.0</v>
      </c>
    </row>
    <row r="708">
      <c r="A708" s="2" t="s">
        <v>4072</v>
      </c>
      <c r="B708" s="2">
        <v>2.0</v>
      </c>
    </row>
    <row r="709">
      <c r="A709" s="2" t="s">
        <v>4065</v>
      </c>
      <c r="B709" s="2">
        <v>2.0</v>
      </c>
    </row>
    <row r="710">
      <c r="A710" s="2" t="s">
        <v>4143</v>
      </c>
      <c r="B710" s="2">
        <v>2.0</v>
      </c>
    </row>
    <row r="711">
      <c r="A711" s="2" t="s">
        <v>4091</v>
      </c>
      <c r="B711" s="2">
        <v>2.0</v>
      </c>
    </row>
    <row r="712">
      <c r="A712" s="2" t="s">
        <v>4144</v>
      </c>
      <c r="B712" s="2">
        <v>2.0</v>
      </c>
    </row>
    <row r="713">
      <c r="A713" s="2" t="s">
        <v>4145</v>
      </c>
      <c r="B713" s="2">
        <v>2.0</v>
      </c>
    </row>
    <row r="714">
      <c r="A714" s="2" t="s">
        <v>4146</v>
      </c>
      <c r="B714" s="2">
        <v>2.0</v>
      </c>
    </row>
    <row r="715">
      <c r="A715" s="2" t="s">
        <v>4147</v>
      </c>
      <c r="B715" s="2">
        <v>2.0</v>
      </c>
    </row>
    <row r="716">
      <c r="A716" s="2" t="s">
        <v>4046</v>
      </c>
      <c r="B716" s="2">
        <v>2.0</v>
      </c>
    </row>
    <row r="717">
      <c r="A717" s="2" t="s">
        <v>4148</v>
      </c>
      <c r="B717" s="2">
        <v>2.0</v>
      </c>
    </row>
    <row r="718">
      <c r="A718" s="2" t="s">
        <v>4103</v>
      </c>
      <c r="B718" s="2">
        <v>2.0</v>
      </c>
    </row>
    <row r="719">
      <c r="A719" s="2" t="s">
        <v>4125</v>
      </c>
      <c r="B719" s="2">
        <v>2.0</v>
      </c>
    </row>
    <row r="720">
      <c r="A720" s="2" t="s">
        <v>4065</v>
      </c>
      <c r="B720" s="2">
        <v>2.0</v>
      </c>
    </row>
    <row r="721">
      <c r="A721" s="2" t="s">
        <v>4149</v>
      </c>
      <c r="B721" s="2">
        <v>2.0</v>
      </c>
    </row>
    <row r="722">
      <c r="A722" s="2" t="s">
        <v>4098</v>
      </c>
      <c r="B722" s="2">
        <v>2.0</v>
      </c>
    </row>
    <row r="723">
      <c r="A723" s="2" t="s">
        <v>4108</v>
      </c>
      <c r="B723" s="2">
        <v>2.0</v>
      </c>
    </row>
    <row r="724">
      <c r="A724" s="2" t="s">
        <v>4071</v>
      </c>
      <c r="B724" s="2">
        <v>2.0</v>
      </c>
    </row>
    <row r="725">
      <c r="A725" s="2" t="s">
        <v>4140</v>
      </c>
      <c r="B725" s="2">
        <v>2.0</v>
      </c>
    </row>
    <row r="726">
      <c r="A726" s="2" t="s">
        <v>4140</v>
      </c>
      <c r="B726" s="2">
        <v>2.0</v>
      </c>
    </row>
    <row r="727" hidden="1">
      <c r="A727" s="2" t="s">
        <v>4150</v>
      </c>
      <c r="B727" s="2">
        <v>3.0</v>
      </c>
    </row>
    <row r="728" hidden="1">
      <c r="A728" s="2" t="s">
        <v>4151</v>
      </c>
      <c r="B728" s="2">
        <v>3.0</v>
      </c>
    </row>
    <row r="729" hidden="1">
      <c r="A729" s="2" t="s">
        <v>4152</v>
      </c>
      <c r="B729" s="2">
        <v>3.0</v>
      </c>
    </row>
    <row r="730" hidden="1">
      <c r="A730" s="2" t="s">
        <v>4150</v>
      </c>
      <c r="B730" s="2">
        <v>3.0</v>
      </c>
    </row>
    <row r="731" hidden="1">
      <c r="A731" s="2" t="s">
        <v>4153</v>
      </c>
      <c r="B731" s="2">
        <v>3.0</v>
      </c>
    </row>
    <row r="732" hidden="1">
      <c r="A732" s="2" t="s">
        <v>4154</v>
      </c>
      <c r="B732" s="2">
        <v>3.0</v>
      </c>
    </row>
    <row r="733" hidden="1">
      <c r="A733" s="2" t="s">
        <v>4155</v>
      </c>
      <c r="B733" s="2">
        <v>3.0</v>
      </c>
    </row>
    <row r="734" hidden="1">
      <c r="A734" s="2" t="s">
        <v>4156</v>
      </c>
      <c r="B734" s="2">
        <v>3.0</v>
      </c>
    </row>
    <row r="735" hidden="1">
      <c r="A735" s="2" t="s">
        <v>4157</v>
      </c>
      <c r="B735" s="2">
        <v>3.0</v>
      </c>
    </row>
    <row r="736" hidden="1">
      <c r="A736" s="2" t="s">
        <v>4158</v>
      </c>
      <c r="B736" s="2">
        <v>3.0</v>
      </c>
    </row>
    <row r="737" hidden="1">
      <c r="A737" s="2" t="s">
        <v>4159</v>
      </c>
      <c r="B737" s="2">
        <v>3.0</v>
      </c>
    </row>
    <row r="738" hidden="1">
      <c r="A738" s="2" t="s">
        <v>4160</v>
      </c>
      <c r="B738" s="2">
        <v>3.0</v>
      </c>
    </row>
    <row r="739" hidden="1">
      <c r="A739" s="2" t="s">
        <v>4161</v>
      </c>
      <c r="B739" s="2">
        <v>3.0</v>
      </c>
    </row>
    <row r="740" hidden="1">
      <c r="A740" s="2" t="s">
        <v>4155</v>
      </c>
      <c r="B740" s="2">
        <v>3.0</v>
      </c>
    </row>
    <row r="741" hidden="1">
      <c r="A741" s="2" t="s">
        <v>4162</v>
      </c>
      <c r="B741" s="2">
        <v>3.0</v>
      </c>
    </row>
    <row r="742" hidden="1">
      <c r="A742" s="2" t="s">
        <v>4163</v>
      </c>
      <c r="B742" s="2">
        <v>3.0</v>
      </c>
    </row>
    <row r="743" hidden="1">
      <c r="A743" s="2" t="s">
        <v>4164</v>
      </c>
      <c r="B743" s="2">
        <v>3.0</v>
      </c>
    </row>
    <row r="744" hidden="1">
      <c r="A744" s="2" t="s">
        <v>4165</v>
      </c>
      <c r="B744" s="2">
        <v>3.0</v>
      </c>
    </row>
    <row r="745" hidden="1">
      <c r="A745" s="2" t="s">
        <v>4166</v>
      </c>
      <c r="B745" s="2">
        <v>3.0</v>
      </c>
    </row>
    <row r="746" hidden="1">
      <c r="A746" s="2" t="s">
        <v>4167</v>
      </c>
      <c r="B746" s="2">
        <v>3.0</v>
      </c>
    </row>
    <row r="747" hidden="1">
      <c r="A747" s="2" t="s">
        <v>4168</v>
      </c>
      <c r="B747" s="2">
        <v>3.0</v>
      </c>
    </row>
    <row r="748" hidden="1">
      <c r="A748" s="2" t="s">
        <v>4169</v>
      </c>
      <c r="B748" s="2">
        <v>3.0</v>
      </c>
    </row>
    <row r="749" hidden="1">
      <c r="A749" s="2" t="s">
        <v>4170</v>
      </c>
      <c r="B749" s="2">
        <v>3.0</v>
      </c>
    </row>
    <row r="750" hidden="1">
      <c r="A750" s="2" t="s">
        <v>4171</v>
      </c>
      <c r="B750" s="2">
        <v>3.0</v>
      </c>
    </row>
    <row r="751" hidden="1">
      <c r="A751" s="2" t="s">
        <v>4155</v>
      </c>
      <c r="B751" s="2">
        <v>3.0</v>
      </c>
    </row>
    <row r="752" hidden="1">
      <c r="A752" s="2" t="s">
        <v>4172</v>
      </c>
      <c r="B752" s="2">
        <v>3.0</v>
      </c>
    </row>
    <row r="753" hidden="1">
      <c r="A753" s="2" t="s">
        <v>4173</v>
      </c>
      <c r="B753" s="2">
        <v>3.0</v>
      </c>
    </row>
    <row r="754" hidden="1">
      <c r="A754" s="2" t="s">
        <v>4171</v>
      </c>
      <c r="B754" s="2">
        <v>3.0</v>
      </c>
    </row>
    <row r="755" hidden="1">
      <c r="A755" s="2" t="s">
        <v>4174</v>
      </c>
      <c r="B755" s="2">
        <v>3.0</v>
      </c>
    </row>
    <row r="756" hidden="1">
      <c r="A756" s="2" t="s">
        <v>4175</v>
      </c>
      <c r="B756" s="2">
        <v>3.0</v>
      </c>
    </row>
    <row r="757" hidden="1">
      <c r="A757" s="2" t="s">
        <v>4176</v>
      </c>
      <c r="B757" s="2">
        <v>3.0</v>
      </c>
    </row>
    <row r="758" hidden="1">
      <c r="A758" s="2" t="s">
        <v>4177</v>
      </c>
      <c r="B758" s="2">
        <v>3.0</v>
      </c>
    </row>
    <row r="759" hidden="1">
      <c r="A759" s="2" t="s">
        <v>4178</v>
      </c>
      <c r="B759" s="2">
        <v>3.0</v>
      </c>
    </row>
    <row r="760" hidden="1">
      <c r="A760" s="2" t="s">
        <v>4179</v>
      </c>
      <c r="B760" s="2">
        <v>3.0</v>
      </c>
    </row>
    <row r="761" hidden="1">
      <c r="A761" s="2" t="s">
        <v>4180</v>
      </c>
      <c r="B761" s="2">
        <v>3.0</v>
      </c>
    </row>
    <row r="762" hidden="1">
      <c r="A762" s="2" t="s">
        <v>4181</v>
      </c>
      <c r="B762" s="2">
        <v>3.0</v>
      </c>
    </row>
    <row r="763" hidden="1">
      <c r="A763" s="2" t="s">
        <v>4182</v>
      </c>
      <c r="B763" s="2">
        <v>3.0</v>
      </c>
    </row>
    <row r="764" hidden="1">
      <c r="A764" s="2" t="s">
        <v>4183</v>
      </c>
      <c r="B764" s="2">
        <v>3.0</v>
      </c>
    </row>
    <row r="765" hidden="1">
      <c r="A765" s="2" t="s">
        <v>4184</v>
      </c>
      <c r="B765" s="2">
        <v>3.0</v>
      </c>
    </row>
    <row r="766" hidden="1">
      <c r="A766" s="2" t="s">
        <v>4185</v>
      </c>
      <c r="B766" s="2">
        <v>3.0</v>
      </c>
    </row>
    <row r="767" hidden="1">
      <c r="A767" s="2" t="s">
        <v>4186</v>
      </c>
      <c r="B767" s="2">
        <v>3.0</v>
      </c>
    </row>
    <row r="768" hidden="1">
      <c r="A768" s="2" t="s">
        <v>4187</v>
      </c>
      <c r="B768" s="2">
        <v>3.0</v>
      </c>
    </row>
    <row r="769" hidden="1">
      <c r="A769" s="2" t="s">
        <v>4155</v>
      </c>
      <c r="B769" s="2">
        <v>3.0</v>
      </c>
    </row>
    <row r="770" hidden="1">
      <c r="A770" s="2" t="s">
        <v>4155</v>
      </c>
      <c r="B770" s="2">
        <v>3.0</v>
      </c>
    </row>
    <row r="771" hidden="1">
      <c r="A771" s="2" t="s">
        <v>4172</v>
      </c>
      <c r="B771" s="2">
        <v>3.0</v>
      </c>
    </row>
    <row r="772" hidden="1">
      <c r="A772" s="2" t="s">
        <v>4188</v>
      </c>
      <c r="B772" s="2">
        <v>3.0</v>
      </c>
    </row>
    <row r="773" hidden="1">
      <c r="A773" s="2" t="s">
        <v>4189</v>
      </c>
      <c r="B773" s="2">
        <v>3.0</v>
      </c>
    </row>
    <row r="774" hidden="1">
      <c r="A774" s="2" t="s">
        <v>4190</v>
      </c>
      <c r="B774" s="2">
        <v>3.0</v>
      </c>
    </row>
    <row r="775" hidden="1">
      <c r="A775" s="2" t="s">
        <v>4191</v>
      </c>
      <c r="B775" s="2">
        <v>3.0</v>
      </c>
    </row>
    <row r="776" hidden="1">
      <c r="A776" s="2" t="s">
        <v>4192</v>
      </c>
      <c r="B776" s="2">
        <v>3.0</v>
      </c>
    </row>
    <row r="777" hidden="1">
      <c r="A777" s="2" t="s">
        <v>4171</v>
      </c>
      <c r="B777" s="2">
        <v>3.0</v>
      </c>
    </row>
    <row r="778" hidden="1">
      <c r="A778" s="2" t="s">
        <v>4193</v>
      </c>
      <c r="B778" s="2">
        <v>3.0</v>
      </c>
    </row>
    <row r="779" hidden="1">
      <c r="A779" s="2" t="s">
        <v>4169</v>
      </c>
      <c r="B779" s="2">
        <v>3.0</v>
      </c>
    </row>
    <row r="780" hidden="1">
      <c r="A780" s="2" t="s">
        <v>4163</v>
      </c>
      <c r="B780" s="2">
        <v>3.0</v>
      </c>
    </row>
    <row r="781" hidden="1">
      <c r="A781" s="2" t="s">
        <v>4194</v>
      </c>
      <c r="B781" s="2">
        <v>3.0</v>
      </c>
    </row>
    <row r="782" hidden="1">
      <c r="A782" s="2" t="s">
        <v>4195</v>
      </c>
      <c r="B782" s="2">
        <v>4.0</v>
      </c>
    </row>
    <row r="783" hidden="1">
      <c r="A783" s="2" t="s">
        <v>4196</v>
      </c>
      <c r="B783" s="2">
        <v>4.0</v>
      </c>
    </row>
    <row r="784" hidden="1">
      <c r="A784" s="2" t="s">
        <v>4197</v>
      </c>
      <c r="B784" s="2">
        <v>4.0</v>
      </c>
    </row>
    <row r="785" hidden="1">
      <c r="A785" s="2" t="s">
        <v>4198</v>
      </c>
      <c r="B785" s="2">
        <v>4.0</v>
      </c>
    </row>
    <row r="786" hidden="1">
      <c r="A786" s="2" t="s">
        <v>4199</v>
      </c>
      <c r="B786" s="2">
        <v>4.0</v>
      </c>
    </row>
    <row r="787" hidden="1">
      <c r="A787" s="2" t="s">
        <v>4200</v>
      </c>
      <c r="B787" s="2">
        <v>4.0</v>
      </c>
    </row>
    <row r="788" hidden="1">
      <c r="A788" s="2" t="s">
        <v>4201</v>
      </c>
      <c r="B788" s="2">
        <v>5.0</v>
      </c>
    </row>
    <row r="789" hidden="1">
      <c r="A789" s="2" t="s">
        <v>4202</v>
      </c>
      <c r="B789" s="2">
        <v>6.0</v>
      </c>
    </row>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B$1000">
    <filterColumn colId="1">
      <filters>
        <filter val="2"/>
      </filters>
    </filterColumn>
    <sortState ref="A1:B1000">
      <sortCondition ref="B1:B1000"/>
    </sortState>
  </autoFil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4027</v>
      </c>
      <c r="B1" s="2" t="s">
        <v>4203</v>
      </c>
      <c r="C1" s="2" t="s">
        <v>4204</v>
      </c>
      <c r="D1" s="2" t="s">
        <v>4205</v>
      </c>
      <c r="E1" s="2" t="s">
        <v>4206</v>
      </c>
      <c r="F1" s="2" t="s">
        <v>4207</v>
      </c>
      <c r="G1" s="2" t="s">
        <v>4208</v>
      </c>
      <c r="H1" s="2" t="s">
        <v>4209</v>
      </c>
    </row>
    <row r="2">
      <c r="A2" s="2">
        <v>1.0</v>
      </c>
      <c r="B2" s="2">
        <v>553.0</v>
      </c>
      <c r="C2" s="2">
        <v>173.0</v>
      </c>
      <c r="D2" s="2">
        <v>55.0</v>
      </c>
      <c r="E2" s="2">
        <v>6.0</v>
      </c>
      <c r="F2" s="2">
        <v>1.0</v>
      </c>
      <c r="G2" s="2">
        <v>1.0</v>
      </c>
      <c r="H2" s="2">
        <v>1087.0</v>
      </c>
    </row>
    <row r="3">
      <c r="A3" s="2">
        <v>1.0</v>
      </c>
    </row>
    <row r="4">
      <c r="A4" s="2">
        <v>1.0</v>
      </c>
    </row>
    <row r="5">
      <c r="A5" s="2">
        <v>1.0</v>
      </c>
    </row>
    <row r="6">
      <c r="A6" s="2">
        <v>1.0</v>
      </c>
    </row>
    <row r="7">
      <c r="A7" s="2">
        <v>1.0</v>
      </c>
    </row>
    <row r="8">
      <c r="A8" s="2">
        <v>1.0</v>
      </c>
    </row>
    <row r="9">
      <c r="A9" s="2">
        <v>1.0</v>
      </c>
    </row>
    <row r="10">
      <c r="A10" s="2">
        <v>1.0</v>
      </c>
    </row>
    <row r="11">
      <c r="A11" s="2">
        <v>1.0</v>
      </c>
    </row>
    <row r="12">
      <c r="A12" s="2">
        <v>1.0</v>
      </c>
    </row>
    <row r="13">
      <c r="A13" s="2">
        <v>1.0</v>
      </c>
    </row>
    <row r="14">
      <c r="A14" s="2">
        <v>1.0</v>
      </c>
    </row>
    <row r="15">
      <c r="A15" s="2">
        <v>1.0</v>
      </c>
    </row>
    <row r="16">
      <c r="A16" s="2">
        <v>1.0</v>
      </c>
    </row>
    <row r="17">
      <c r="A17" s="2">
        <v>1.0</v>
      </c>
    </row>
    <row r="18">
      <c r="A18" s="2">
        <v>1.0</v>
      </c>
    </row>
    <row r="19">
      <c r="A19" s="2">
        <v>1.0</v>
      </c>
    </row>
    <row r="20">
      <c r="A20" s="2">
        <v>1.0</v>
      </c>
    </row>
    <row r="21">
      <c r="A21" s="2">
        <v>1.0</v>
      </c>
    </row>
    <row r="22">
      <c r="A22" s="2">
        <v>1.0</v>
      </c>
    </row>
    <row r="23">
      <c r="A23" s="2">
        <v>1.0</v>
      </c>
    </row>
    <row r="24">
      <c r="A24" s="2">
        <v>1.0</v>
      </c>
    </row>
    <row r="25">
      <c r="A25" s="2">
        <v>1.0</v>
      </c>
    </row>
    <row r="26">
      <c r="A26" s="2">
        <v>1.0</v>
      </c>
    </row>
    <row r="27">
      <c r="A27" s="2">
        <v>1.0</v>
      </c>
    </row>
    <row r="28">
      <c r="A28" s="2">
        <v>1.0</v>
      </c>
    </row>
    <row r="29">
      <c r="A29" s="2">
        <v>1.0</v>
      </c>
    </row>
    <row r="30">
      <c r="A30" s="2">
        <v>1.0</v>
      </c>
    </row>
    <row r="31">
      <c r="A31" s="2">
        <v>1.0</v>
      </c>
    </row>
    <row r="32">
      <c r="A32" s="2">
        <v>1.0</v>
      </c>
    </row>
    <row r="33">
      <c r="A33" s="2">
        <v>1.0</v>
      </c>
    </row>
    <row r="34">
      <c r="A34" s="2">
        <v>1.0</v>
      </c>
    </row>
    <row r="35">
      <c r="A35" s="2">
        <v>1.0</v>
      </c>
    </row>
    <row r="36">
      <c r="A36" s="2">
        <v>1.0</v>
      </c>
    </row>
    <row r="37">
      <c r="A37" s="2">
        <v>1.0</v>
      </c>
    </row>
    <row r="38">
      <c r="A38" s="2">
        <v>1.0</v>
      </c>
    </row>
    <row r="39">
      <c r="A39" s="2">
        <v>1.0</v>
      </c>
    </row>
    <row r="40">
      <c r="A40" s="2">
        <v>1.0</v>
      </c>
    </row>
    <row r="41">
      <c r="A41" s="2">
        <v>1.0</v>
      </c>
    </row>
    <row r="42">
      <c r="A42" s="2">
        <v>1.0</v>
      </c>
    </row>
    <row r="43">
      <c r="A43" s="2">
        <v>1.0</v>
      </c>
    </row>
    <row r="44">
      <c r="A44" s="2">
        <v>1.0</v>
      </c>
    </row>
    <row r="45">
      <c r="A45" s="2">
        <v>1.0</v>
      </c>
    </row>
    <row r="46">
      <c r="A46" s="2">
        <v>1.0</v>
      </c>
    </row>
    <row r="47">
      <c r="A47" s="2">
        <v>1.0</v>
      </c>
    </row>
    <row r="48">
      <c r="A48" s="2">
        <v>1.0</v>
      </c>
    </row>
    <row r="49">
      <c r="A49" s="2">
        <v>1.0</v>
      </c>
    </row>
    <row r="50">
      <c r="A50" s="2">
        <v>1.0</v>
      </c>
    </row>
    <row r="51">
      <c r="A51" s="2">
        <v>1.0</v>
      </c>
    </row>
    <row r="52">
      <c r="A52" s="2">
        <v>1.0</v>
      </c>
    </row>
    <row r="53">
      <c r="A53" s="2">
        <v>1.0</v>
      </c>
    </row>
    <row r="54">
      <c r="A54" s="2">
        <v>1.0</v>
      </c>
    </row>
    <row r="55">
      <c r="A55" s="2">
        <v>1.0</v>
      </c>
    </row>
    <row r="56">
      <c r="A56" s="2">
        <v>1.0</v>
      </c>
    </row>
    <row r="57">
      <c r="A57" s="2">
        <v>1.0</v>
      </c>
    </row>
    <row r="58">
      <c r="A58" s="2">
        <v>1.0</v>
      </c>
    </row>
    <row r="59">
      <c r="A59" s="2">
        <v>1.0</v>
      </c>
    </row>
    <row r="60">
      <c r="A60" s="2">
        <v>1.0</v>
      </c>
    </row>
    <row r="61">
      <c r="A61" s="2">
        <v>1.0</v>
      </c>
    </row>
    <row r="62">
      <c r="A62" s="2">
        <v>1.0</v>
      </c>
    </row>
    <row r="63">
      <c r="A63" s="2">
        <v>1.0</v>
      </c>
    </row>
    <row r="64">
      <c r="A64" s="2">
        <v>1.0</v>
      </c>
    </row>
    <row r="65">
      <c r="A65" s="2">
        <v>1.0</v>
      </c>
    </row>
    <row r="66">
      <c r="A66" s="2">
        <v>1.0</v>
      </c>
    </row>
    <row r="67">
      <c r="A67" s="2">
        <v>1.0</v>
      </c>
    </row>
    <row r="68">
      <c r="A68" s="2">
        <v>1.0</v>
      </c>
    </row>
    <row r="69">
      <c r="A69" s="2">
        <v>1.0</v>
      </c>
    </row>
    <row r="70">
      <c r="A70" s="2">
        <v>1.0</v>
      </c>
    </row>
    <row r="71">
      <c r="A71" s="2">
        <v>1.0</v>
      </c>
    </row>
    <row r="72">
      <c r="A72" s="2">
        <v>1.0</v>
      </c>
    </row>
    <row r="73">
      <c r="A73" s="2">
        <v>1.0</v>
      </c>
    </row>
    <row r="74">
      <c r="A74" s="2">
        <v>1.0</v>
      </c>
    </row>
    <row r="75">
      <c r="A75" s="2">
        <v>1.0</v>
      </c>
    </row>
    <row r="76">
      <c r="A76" s="2">
        <v>1.0</v>
      </c>
    </row>
    <row r="77">
      <c r="A77" s="2">
        <v>1.0</v>
      </c>
    </row>
    <row r="78">
      <c r="A78" s="2">
        <v>1.0</v>
      </c>
    </row>
    <row r="79">
      <c r="A79" s="2">
        <v>1.0</v>
      </c>
    </row>
    <row r="80">
      <c r="A80" s="2">
        <v>1.0</v>
      </c>
    </row>
    <row r="81">
      <c r="A81" s="2">
        <v>1.0</v>
      </c>
    </row>
    <row r="82">
      <c r="A82" s="2">
        <v>1.0</v>
      </c>
    </row>
    <row r="83">
      <c r="A83" s="2">
        <v>1.0</v>
      </c>
    </row>
    <row r="84">
      <c r="A84" s="2">
        <v>1.0</v>
      </c>
    </row>
    <row r="85">
      <c r="A85" s="2">
        <v>1.0</v>
      </c>
    </row>
    <row r="86">
      <c r="A86" s="2">
        <v>1.0</v>
      </c>
    </row>
    <row r="87">
      <c r="A87" s="2">
        <v>1.0</v>
      </c>
    </row>
    <row r="88">
      <c r="A88" s="2">
        <v>1.0</v>
      </c>
    </row>
    <row r="89">
      <c r="A89" s="2">
        <v>1.0</v>
      </c>
    </row>
    <row r="90">
      <c r="A90" s="2">
        <v>1.0</v>
      </c>
    </row>
    <row r="91">
      <c r="A91" s="2">
        <v>1.0</v>
      </c>
    </row>
    <row r="92">
      <c r="A92" s="2">
        <v>1.0</v>
      </c>
    </row>
    <row r="93">
      <c r="A93" s="2">
        <v>1.0</v>
      </c>
    </row>
    <row r="94">
      <c r="A94" s="2">
        <v>1.0</v>
      </c>
    </row>
    <row r="95">
      <c r="A95" s="2">
        <v>1.0</v>
      </c>
    </row>
    <row r="96">
      <c r="A96" s="2">
        <v>1.0</v>
      </c>
    </row>
    <row r="97">
      <c r="A97" s="2">
        <v>1.0</v>
      </c>
    </row>
    <row r="98">
      <c r="A98" s="2">
        <v>1.0</v>
      </c>
    </row>
    <row r="99">
      <c r="A99" s="2">
        <v>1.0</v>
      </c>
    </row>
    <row r="100">
      <c r="A100" s="2">
        <v>1.0</v>
      </c>
    </row>
    <row r="101">
      <c r="A101" s="2">
        <v>1.0</v>
      </c>
    </row>
    <row r="102">
      <c r="A102" s="2">
        <v>1.0</v>
      </c>
    </row>
    <row r="103">
      <c r="A103" s="2">
        <v>1.0</v>
      </c>
    </row>
    <row r="104">
      <c r="A104" s="2">
        <v>1.0</v>
      </c>
    </row>
    <row r="105">
      <c r="A105" s="2">
        <v>1.0</v>
      </c>
    </row>
    <row r="106">
      <c r="A106" s="2">
        <v>1.0</v>
      </c>
    </row>
    <row r="107">
      <c r="A107" s="2">
        <v>1.0</v>
      </c>
    </row>
    <row r="108">
      <c r="A108" s="2">
        <v>1.0</v>
      </c>
    </row>
    <row r="109">
      <c r="A109" s="2">
        <v>1.0</v>
      </c>
    </row>
    <row r="110">
      <c r="A110" s="2">
        <v>1.0</v>
      </c>
    </row>
    <row r="111">
      <c r="A111" s="2">
        <v>1.0</v>
      </c>
    </row>
    <row r="112">
      <c r="A112" s="2">
        <v>1.0</v>
      </c>
    </row>
    <row r="113">
      <c r="A113" s="2">
        <v>1.0</v>
      </c>
    </row>
    <row r="114">
      <c r="A114" s="2">
        <v>1.0</v>
      </c>
    </row>
    <row r="115">
      <c r="A115" s="2">
        <v>1.0</v>
      </c>
    </row>
    <row r="116">
      <c r="A116" s="2">
        <v>1.0</v>
      </c>
    </row>
    <row r="117">
      <c r="A117" s="2">
        <v>1.0</v>
      </c>
    </row>
    <row r="118">
      <c r="A118" s="2">
        <v>1.0</v>
      </c>
    </row>
    <row r="119">
      <c r="A119" s="2">
        <v>1.0</v>
      </c>
    </row>
    <row r="120">
      <c r="A120" s="2">
        <v>1.0</v>
      </c>
    </row>
    <row r="121">
      <c r="A121" s="2">
        <v>1.0</v>
      </c>
    </row>
    <row r="122">
      <c r="A122" s="2">
        <v>1.0</v>
      </c>
    </row>
    <row r="123">
      <c r="A123" s="2">
        <v>1.0</v>
      </c>
    </row>
    <row r="124">
      <c r="A124" s="2">
        <v>1.0</v>
      </c>
    </row>
    <row r="125">
      <c r="A125" s="2">
        <v>1.0</v>
      </c>
    </row>
    <row r="126">
      <c r="A126" s="2">
        <v>1.0</v>
      </c>
    </row>
    <row r="127">
      <c r="A127" s="2">
        <v>1.0</v>
      </c>
    </row>
    <row r="128">
      <c r="A128" s="2">
        <v>1.0</v>
      </c>
    </row>
    <row r="129">
      <c r="A129" s="2">
        <v>1.0</v>
      </c>
    </row>
    <row r="130">
      <c r="A130" s="2">
        <v>1.0</v>
      </c>
    </row>
    <row r="131">
      <c r="A131" s="2">
        <v>1.0</v>
      </c>
    </row>
    <row r="132">
      <c r="A132" s="2">
        <v>1.0</v>
      </c>
    </row>
    <row r="133">
      <c r="A133" s="2">
        <v>1.0</v>
      </c>
    </row>
    <row r="134">
      <c r="A134" s="2">
        <v>1.0</v>
      </c>
    </row>
    <row r="135">
      <c r="A135" s="2">
        <v>1.0</v>
      </c>
    </row>
    <row r="136">
      <c r="A136" s="2">
        <v>1.0</v>
      </c>
    </row>
    <row r="137">
      <c r="A137" s="2">
        <v>1.0</v>
      </c>
    </row>
    <row r="138">
      <c r="A138" s="2">
        <v>1.0</v>
      </c>
    </row>
    <row r="139">
      <c r="A139" s="2">
        <v>1.0</v>
      </c>
    </row>
    <row r="140">
      <c r="A140" s="2">
        <v>1.0</v>
      </c>
    </row>
    <row r="141">
      <c r="A141" s="2">
        <v>1.0</v>
      </c>
    </row>
    <row r="142">
      <c r="A142" s="2">
        <v>1.0</v>
      </c>
    </row>
    <row r="143">
      <c r="A143" s="2">
        <v>1.0</v>
      </c>
    </row>
    <row r="144">
      <c r="A144" s="2">
        <v>1.0</v>
      </c>
    </row>
    <row r="145">
      <c r="A145" s="2">
        <v>1.0</v>
      </c>
    </row>
    <row r="146">
      <c r="A146" s="2">
        <v>1.0</v>
      </c>
    </row>
    <row r="147">
      <c r="A147" s="2">
        <v>1.0</v>
      </c>
    </row>
    <row r="148">
      <c r="A148" s="2">
        <v>1.0</v>
      </c>
    </row>
    <row r="149">
      <c r="A149" s="2">
        <v>1.0</v>
      </c>
    </row>
    <row r="150">
      <c r="A150" s="2">
        <v>1.0</v>
      </c>
    </row>
    <row r="151">
      <c r="A151" s="2">
        <v>1.0</v>
      </c>
    </row>
    <row r="152">
      <c r="A152" s="2">
        <v>1.0</v>
      </c>
    </row>
    <row r="153">
      <c r="A153" s="2">
        <v>1.0</v>
      </c>
    </row>
    <row r="154">
      <c r="A154" s="2">
        <v>1.0</v>
      </c>
    </row>
    <row r="155">
      <c r="A155" s="2">
        <v>1.0</v>
      </c>
    </row>
    <row r="156">
      <c r="A156" s="2">
        <v>1.0</v>
      </c>
    </row>
    <row r="157">
      <c r="A157" s="2">
        <v>1.0</v>
      </c>
    </row>
    <row r="158">
      <c r="A158" s="2">
        <v>1.0</v>
      </c>
    </row>
    <row r="159">
      <c r="A159" s="2">
        <v>1.0</v>
      </c>
    </row>
    <row r="160">
      <c r="A160" s="2">
        <v>1.0</v>
      </c>
    </row>
    <row r="161">
      <c r="A161" s="2">
        <v>1.0</v>
      </c>
    </row>
    <row r="162">
      <c r="A162" s="2">
        <v>1.0</v>
      </c>
    </row>
    <row r="163">
      <c r="A163" s="2">
        <v>1.0</v>
      </c>
    </row>
    <row r="164">
      <c r="A164" s="2">
        <v>1.0</v>
      </c>
    </row>
    <row r="165">
      <c r="A165" s="2">
        <v>1.0</v>
      </c>
    </row>
    <row r="166">
      <c r="A166" s="2">
        <v>1.0</v>
      </c>
    </row>
    <row r="167">
      <c r="A167" s="2">
        <v>1.0</v>
      </c>
    </row>
    <row r="168">
      <c r="A168" s="2">
        <v>1.0</v>
      </c>
    </row>
    <row r="169">
      <c r="A169" s="2">
        <v>1.0</v>
      </c>
    </row>
    <row r="170">
      <c r="A170" s="2">
        <v>1.0</v>
      </c>
    </row>
    <row r="171">
      <c r="A171" s="2">
        <v>1.0</v>
      </c>
    </row>
    <row r="172">
      <c r="A172" s="2">
        <v>1.0</v>
      </c>
    </row>
    <row r="173">
      <c r="A173" s="2">
        <v>1.0</v>
      </c>
    </row>
    <row r="174">
      <c r="A174" s="2">
        <v>1.0</v>
      </c>
    </row>
    <row r="175">
      <c r="A175" s="2">
        <v>1.0</v>
      </c>
    </row>
    <row r="176">
      <c r="A176" s="2">
        <v>1.0</v>
      </c>
    </row>
    <row r="177">
      <c r="A177" s="2">
        <v>1.0</v>
      </c>
    </row>
    <row r="178">
      <c r="A178" s="2">
        <v>1.0</v>
      </c>
    </row>
    <row r="179">
      <c r="A179" s="2">
        <v>1.0</v>
      </c>
    </row>
    <row r="180">
      <c r="A180" s="2">
        <v>1.0</v>
      </c>
    </row>
    <row r="181">
      <c r="A181" s="2">
        <v>1.0</v>
      </c>
    </row>
    <row r="182">
      <c r="A182" s="2">
        <v>1.0</v>
      </c>
    </row>
    <row r="183">
      <c r="A183" s="2">
        <v>1.0</v>
      </c>
    </row>
    <row r="184">
      <c r="A184" s="2">
        <v>1.0</v>
      </c>
    </row>
    <row r="185">
      <c r="A185" s="2">
        <v>1.0</v>
      </c>
    </row>
    <row r="186">
      <c r="A186" s="2">
        <v>1.0</v>
      </c>
    </row>
    <row r="187">
      <c r="A187" s="2">
        <v>1.0</v>
      </c>
    </row>
    <row r="188">
      <c r="A188" s="2">
        <v>1.0</v>
      </c>
    </row>
    <row r="189">
      <c r="A189" s="2">
        <v>1.0</v>
      </c>
    </row>
    <row r="190">
      <c r="A190" s="2">
        <v>1.0</v>
      </c>
    </row>
    <row r="191">
      <c r="A191" s="2">
        <v>1.0</v>
      </c>
    </row>
    <row r="192">
      <c r="A192" s="2">
        <v>1.0</v>
      </c>
    </row>
    <row r="193">
      <c r="A193" s="2">
        <v>1.0</v>
      </c>
    </row>
    <row r="194">
      <c r="A194" s="2">
        <v>1.0</v>
      </c>
    </row>
    <row r="195">
      <c r="A195" s="2">
        <v>1.0</v>
      </c>
    </row>
    <row r="196">
      <c r="A196" s="2">
        <v>1.0</v>
      </c>
    </row>
    <row r="197">
      <c r="A197" s="2">
        <v>1.0</v>
      </c>
    </row>
    <row r="198">
      <c r="A198" s="2">
        <v>1.0</v>
      </c>
    </row>
    <row r="199">
      <c r="A199" s="2">
        <v>1.0</v>
      </c>
    </row>
    <row r="200">
      <c r="A200" s="2">
        <v>1.0</v>
      </c>
    </row>
    <row r="201">
      <c r="A201" s="2">
        <v>1.0</v>
      </c>
    </row>
    <row r="202">
      <c r="A202" s="2">
        <v>1.0</v>
      </c>
    </row>
    <row r="203">
      <c r="A203" s="2">
        <v>1.0</v>
      </c>
    </row>
    <row r="204">
      <c r="A204" s="2">
        <v>1.0</v>
      </c>
    </row>
    <row r="205">
      <c r="A205" s="2">
        <v>1.0</v>
      </c>
    </row>
    <row r="206">
      <c r="A206" s="2">
        <v>1.0</v>
      </c>
    </row>
    <row r="207">
      <c r="A207" s="2">
        <v>1.0</v>
      </c>
    </row>
    <row r="208">
      <c r="A208" s="2">
        <v>1.0</v>
      </c>
    </row>
    <row r="209">
      <c r="A209" s="2">
        <v>1.0</v>
      </c>
    </row>
    <row r="210">
      <c r="A210" s="2">
        <v>1.0</v>
      </c>
    </row>
    <row r="211">
      <c r="A211" s="2">
        <v>1.0</v>
      </c>
    </row>
    <row r="212">
      <c r="A212" s="2">
        <v>1.0</v>
      </c>
    </row>
    <row r="213">
      <c r="A213" s="2">
        <v>1.0</v>
      </c>
    </row>
    <row r="214">
      <c r="A214" s="2">
        <v>1.0</v>
      </c>
    </row>
    <row r="215">
      <c r="A215" s="2">
        <v>1.0</v>
      </c>
    </row>
    <row r="216">
      <c r="A216" s="2">
        <v>1.0</v>
      </c>
    </row>
    <row r="217">
      <c r="A217" s="2">
        <v>1.0</v>
      </c>
    </row>
    <row r="218">
      <c r="A218" s="2">
        <v>1.0</v>
      </c>
    </row>
    <row r="219">
      <c r="A219" s="2">
        <v>1.0</v>
      </c>
    </row>
    <row r="220">
      <c r="A220" s="2">
        <v>1.0</v>
      </c>
    </row>
    <row r="221">
      <c r="A221" s="2">
        <v>1.0</v>
      </c>
    </row>
    <row r="222">
      <c r="A222" s="2">
        <v>1.0</v>
      </c>
    </row>
    <row r="223">
      <c r="A223" s="2">
        <v>1.0</v>
      </c>
    </row>
    <row r="224">
      <c r="A224" s="2">
        <v>1.0</v>
      </c>
    </row>
    <row r="225">
      <c r="A225" s="2">
        <v>1.0</v>
      </c>
    </row>
    <row r="226">
      <c r="A226" s="2">
        <v>1.0</v>
      </c>
    </row>
    <row r="227">
      <c r="A227" s="2">
        <v>1.0</v>
      </c>
    </row>
    <row r="228">
      <c r="A228" s="2">
        <v>1.0</v>
      </c>
    </row>
    <row r="229">
      <c r="A229" s="2">
        <v>1.0</v>
      </c>
    </row>
    <row r="230">
      <c r="A230" s="2">
        <v>1.0</v>
      </c>
    </row>
    <row r="231">
      <c r="A231" s="2">
        <v>1.0</v>
      </c>
    </row>
    <row r="232">
      <c r="A232" s="2">
        <v>1.0</v>
      </c>
    </row>
    <row r="233">
      <c r="A233" s="2">
        <v>1.0</v>
      </c>
    </row>
    <row r="234">
      <c r="A234" s="2">
        <v>1.0</v>
      </c>
    </row>
    <row r="235">
      <c r="A235" s="2">
        <v>1.0</v>
      </c>
    </row>
    <row r="236">
      <c r="A236" s="2">
        <v>1.0</v>
      </c>
    </row>
    <row r="237">
      <c r="A237" s="2">
        <v>1.0</v>
      </c>
    </row>
    <row r="238">
      <c r="A238" s="2">
        <v>1.0</v>
      </c>
    </row>
    <row r="239">
      <c r="A239" s="2">
        <v>1.0</v>
      </c>
    </row>
    <row r="240">
      <c r="A240" s="2">
        <v>1.0</v>
      </c>
    </row>
    <row r="241">
      <c r="A241" s="2">
        <v>1.0</v>
      </c>
    </row>
    <row r="242">
      <c r="A242" s="2">
        <v>1.0</v>
      </c>
    </row>
    <row r="243">
      <c r="A243" s="2">
        <v>1.0</v>
      </c>
    </row>
    <row r="244">
      <c r="A244" s="2">
        <v>1.0</v>
      </c>
    </row>
    <row r="245">
      <c r="A245" s="2">
        <v>1.0</v>
      </c>
    </row>
    <row r="246">
      <c r="A246" s="2">
        <v>1.0</v>
      </c>
    </row>
    <row r="247">
      <c r="A247" s="2">
        <v>1.0</v>
      </c>
    </row>
    <row r="248">
      <c r="A248" s="2">
        <v>1.0</v>
      </c>
    </row>
    <row r="249">
      <c r="A249" s="2">
        <v>1.0</v>
      </c>
    </row>
    <row r="250">
      <c r="A250" s="2">
        <v>1.0</v>
      </c>
    </row>
    <row r="251">
      <c r="A251" s="2">
        <v>1.0</v>
      </c>
    </row>
    <row r="252">
      <c r="A252" s="2">
        <v>1.0</v>
      </c>
    </row>
    <row r="253">
      <c r="A253" s="2">
        <v>1.0</v>
      </c>
    </row>
    <row r="254">
      <c r="A254" s="2">
        <v>1.0</v>
      </c>
    </row>
    <row r="255">
      <c r="A255" s="2">
        <v>1.0</v>
      </c>
    </row>
    <row r="256">
      <c r="A256" s="2">
        <v>1.0</v>
      </c>
    </row>
    <row r="257">
      <c r="A257" s="2">
        <v>1.0</v>
      </c>
    </row>
    <row r="258">
      <c r="A258" s="2">
        <v>1.0</v>
      </c>
    </row>
    <row r="259">
      <c r="A259" s="2">
        <v>1.0</v>
      </c>
    </row>
    <row r="260">
      <c r="A260" s="2">
        <v>1.0</v>
      </c>
    </row>
    <row r="261">
      <c r="A261" s="2">
        <v>1.0</v>
      </c>
    </row>
    <row r="262">
      <c r="A262" s="2">
        <v>1.0</v>
      </c>
    </row>
    <row r="263">
      <c r="A263" s="2">
        <v>1.0</v>
      </c>
    </row>
    <row r="264">
      <c r="A264" s="2">
        <v>1.0</v>
      </c>
    </row>
    <row r="265">
      <c r="A265" s="2">
        <v>1.0</v>
      </c>
    </row>
    <row r="266">
      <c r="A266" s="2">
        <v>1.0</v>
      </c>
    </row>
    <row r="267">
      <c r="A267" s="2">
        <v>1.0</v>
      </c>
    </row>
    <row r="268">
      <c r="A268" s="2">
        <v>1.0</v>
      </c>
    </row>
    <row r="269">
      <c r="A269" s="2">
        <v>1.0</v>
      </c>
    </row>
    <row r="270">
      <c r="A270" s="2">
        <v>1.0</v>
      </c>
    </row>
    <row r="271">
      <c r="A271" s="2">
        <v>1.0</v>
      </c>
    </row>
    <row r="272">
      <c r="A272" s="2">
        <v>1.0</v>
      </c>
    </row>
    <row r="273">
      <c r="A273" s="2">
        <v>1.0</v>
      </c>
    </row>
    <row r="274">
      <c r="A274" s="2">
        <v>1.0</v>
      </c>
    </row>
    <row r="275">
      <c r="A275" s="2">
        <v>1.0</v>
      </c>
    </row>
    <row r="276">
      <c r="A276" s="2">
        <v>1.0</v>
      </c>
    </row>
    <row r="277">
      <c r="A277" s="2">
        <v>1.0</v>
      </c>
    </row>
    <row r="278">
      <c r="A278" s="2">
        <v>1.0</v>
      </c>
    </row>
    <row r="279">
      <c r="A279" s="2">
        <v>1.0</v>
      </c>
    </row>
    <row r="280">
      <c r="A280" s="2">
        <v>1.0</v>
      </c>
    </row>
    <row r="281">
      <c r="A281" s="2">
        <v>1.0</v>
      </c>
    </row>
    <row r="282">
      <c r="A282" s="2">
        <v>1.0</v>
      </c>
    </row>
    <row r="283">
      <c r="A283" s="2">
        <v>1.0</v>
      </c>
    </row>
    <row r="284">
      <c r="A284" s="2">
        <v>1.0</v>
      </c>
    </row>
    <row r="285">
      <c r="A285" s="2">
        <v>1.0</v>
      </c>
    </row>
    <row r="286">
      <c r="A286" s="2">
        <v>1.0</v>
      </c>
    </row>
    <row r="287">
      <c r="A287" s="2">
        <v>1.0</v>
      </c>
    </row>
    <row r="288">
      <c r="A288" s="2">
        <v>1.0</v>
      </c>
    </row>
    <row r="289">
      <c r="A289" s="2">
        <v>1.0</v>
      </c>
    </row>
    <row r="290">
      <c r="A290" s="2">
        <v>1.0</v>
      </c>
    </row>
    <row r="291">
      <c r="A291" s="2">
        <v>1.0</v>
      </c>
    </row>
    <row r="292">
      <c r="A292" s="2">
        <v>1.0</v>
      </c>
    </row>
    <row r="293">
      <c r="A293" s="2">
        <v>1.0</v>
      </c>
    </row>
    <row r="294">
      <c r="A294" s="2">
        <v>1.0</v>
      </c>
    </row>
    <row r="295">
      <c r="A295" s="2">
        <v>1.0</v>
      </c>
    </row>
    <row r="296">
      <c r="A296" s="2">
        <v>1.0</v>
      </c>
    </row>
    <row r="297">
      <c r="A297" s="2">
        <v>1.0</v>
      </c>
    </row>
    <row r="298">
      <c r="A298" s="2">
        <v>1.0</v>
      </c>
    </row>
    <row r="299">
      <c r="A299" s="2">
        <v>1.0</v>
      </c>
    </row>
    <row r="300">
      <c r="A300" s="2">
        <v>1.0</v>
      </c>
    </row>
    <row r="301">
      <c r="A301" s="2">
        <v>1.0</v>
      </c>
    </row>
    <row r="302">
      <c r="A302" s="2">
        <v>1.0</v>
      </c>
    </row>
    <row r="303">
      <c r="A303" s="2">
        <v>1.0</v>
      </c>
    </row>
    <row r="304">
      <c r="A304" s="2">
        <v>1.0</v>
      </c>
    </row>
    <row r="305">
      <c r="A305" s="2">
        <v>1.0</v>
      </c>
    </row>
    <row r="306">
      <c r="A306" s="2">
        <v>1.0</v>
      </c>
    </row>
    <row r="307">
      <c r="A307" s="2">
        <v>1.0</v>
      </c>
    </row>
    <row r="308">
      <c r="A308" s="2">
        <v>1.0</v>
      </c>
    </row>
    <row r="309">
      <c r="A309" s="2">
        <v>1.0</v>
      </c>
    </row>
    <row r="310">
      <c r="A310" s="2">
        <v>1.0</v>
      </c>
    </row>
    <row r="311">
      <c r="A311" s="2">
        <v>1.0</v>
      </c>
    </row>
    <row r="312">
      <c r="A312" s="2">
        <v>1.0</v>
      </c>
    </row>
    <row r="313">
      <c r="A313" s="2">
        <v>1.0</v>
      </c>
    </row>
    <row r="314">
      <c r="A314" s="2">
        <v>1.0</v>
      </c>
    </row>
    <row r="315">
      <c r="A315" s="2">
        <v>1.0</v>
      </c>
    </row>
    <row r="316">
      <c r="A316" s="2">
        <v>1.0</v>
      </c>
    </row>
    <row r="317">
      <c r="A317" s="2">
        <v>1.0</v>
      </c>
    </row>
    <row r="318">
      <c r="A318" s="2">
        <v>1.0</v>
      </c>
    </row>
    <row r="319">
      <c r="A319" s="2">
        <v>1.0</v>
      </c>
    </row>
    <row r="320">
      <c r="A320" s="2">
        <v>1.0</v>
      </c>
    </row>
    <row r="321">
      <c r="A321" s="2">
        <v>1.0</v>
      </c>
    </row>
    <row r="322">
      <c r="A322" s="2">
        <v>1.0</v>
      </c>
    </row>
    <row r="323">
      <c r="A323" s="2">
        <v>1.0</v>
      </c>
    </row>
    <row r="324">
      <c r="A324" s="2">
        <v>1.0</v>
      </c>
    </row>
    <row r="325">
      <c r="A325" s="2">
        <v>1.0</v>
      </c>
    </row>
    <row r="326">
      <c r="A326" s="2">
        <v>1.0</v>
      </c>
    </row>
    <row r="327">
      <c r="A327" s="2">
        <v>1.0</v>
      </c>
    </row>
    <row r="328">
      <c r="A328" s="2">
        <v>1.0</v>
      </c>
    </row>
    <row r="329">
      <c r="A329" s="2">
        <v>1.0</v>
      </c>
    </row>
    <row r="330">
      <c r="A330" s="2">
        <v>1.0</v>
      </c>
    </row>
    <row r="331">
      <c r="A331" s="2">
        <v>1.0</v>
      </c>
    </row>
    <row r="332">
      <c r="A332" s="2">
        <v>1.0</v>
      </c>
    </row>
    <row r="333">
      <c r="A333" s="2">
        <v>1.0</v>
      </c>
    </row>
    <row r="334">
      <c r="A334" s="2">
        <v>1.0</v>
      </c>
    </row>
    <row r="335">
      <c r="A335" s="2">
        <v>1.0</v>
      </c>
    </row>
    <row r="336">
      <c r="A336" s="2">
        <v>1.0</v>
      </c>
    </row>
    <row r="337">
      <c r="A337" s="2">
        <v>1.0</v>
      </c>
    </row>
    <row r="338">
      <c r="A338" s="2">
        <v>1.0</v>
      </c>
    </row>
    <row r="339">
      <c r="A339" s="2">
        <v>1.0</v>
      </c>
    </row>
    <row r="340">
      <c r="A340" s="2">
        <v>1.0</v>
      </c>
    </row>
    <row r="341">
      <c r="A341" s="2">
        <v>1.0</v>
      </c>
    </row>
    <row r="342">
      <c r="A342" s="2">
        <v>1.0</v>
      </c>
    </row>
    <row r="343">
      <c r="A343" s="2">
        <v>1.0</v>
      </c>
    </row>
    <row r="344">
      <c r="A344" s="2">
        <v>1.0</v>
      </c>
    </row>
    <row r="345">
      <c r="A345" s="2">
        <v>1.0</v>
      </c>
    </row>
    <row r="346">
      <c r="A346" s="2">
        <v>1.0</v>
      </c>
    </row>
    <row r="347">
      <c r="A347" s="2">
        <v>1.0</v>
      </c>
    </row>
    <row r="348">
      <c r="A348" s="2">
        <v>1.0</v>
      </c>
    </row>
    <row r="349">
      <c r="A349" s="2">
        <v>1.0</v>
      </c>
    </row>
    <row r="350">
      <c r="A350" s="2">
        <v>1.0</v>
      </c>
    </row>
    <row r="351">
      <c r="A351" s="2">
        <v>1.0</v>
      </c>
    </row>
    <row r="352">
      <c r="A352" s="2">
        <v>1.0</v>
      </c>
    </row>
    <row r="353">
      <c r="A353" s="2">
        <v>1.0</v>
      </c>
    </row>
    <row r="354">
      <c r="A354" s="2">
        <v>1.0</v>
      </c>
    </row>
    <row r="355">
      <c r="A355" s="2">
        <v>1.0</v>
      </c>
    </row>
    <row r="356">
      <c r="A356" s="2">
        <v>1.0</v>
      </c>
    </row>
    <row r="357">
      <c r="A357" s="2">
        <v>1.0</v>
      </c>
    </row>
    <row r="358">
      <c r="A358" s="2">
        <v>1.0</v>
      </c>
    </row>
    <row r="359">
      <c r="A359" s="2">
        <v>1.0</v>
      </c>
    </row>
    <row r="360">
      <c r="A360" s="2">
        <v>1.0</v>
      </c>
    </row>
    <row r="361">
      <c r="A361" s="2">
        <v>1.0</v>
      </c>
    </row>
    <row r="362">
      <c r="A362" s="2">
        <v>1.0</v>
      </c>
    </row>
    <row r="363">
      <c r="A363" s="2">
        <v>1.0</v>
      </c>
    </row>
    <row r="364">
      <c r="A364" s="2">
        <v>1.0</v>
      </c>
    </row>
    <row r="365">
      <c r="A365" s="2">
        <v>1.0</v>
      </c>
    </row>
    <row r="366">
      <c r="A366" s="2">
        <v>1.0</v>
      </c>
    </row>
    <row r="367">
      <c r="A367" s="2">
        <v>1.0</v>
      </c>
    </row>
    <row r="368">
      <c r="A368" s="2">
        <v>1.0</v>
      </c>
    </row>
    <row r="369">
      <c r="A369" s="2">
        <v>1.0</v>
      </c>
    </row>
    <row r="370">
      <c r="A370" s="2">
        <v>1.0</v>
      </c>
    </row>
    <row r="371">
      <c r="A371" s="2">
        <v>1.0</v>
      </c>
    </row>
    <row r="372">
      <c r="A372" s="2">
        <v>1.0</v>
      </c>
    </row>
    <row r="373">
      <c r="A373" s="2">
        <v>1.0</v>
      </c>
    </row>
    <row r="374">
      <c r="A374" s="2">
        <v>1.0</v>
      </c>
    </row>
    <row r="375">
      <c r="A375" s="2">
        <v>1.0</v>
      </c>
    </row>
    <row r="376">
      <c r="A376" s="2">
        <v>1.0</v>
      </c>
    </row>
    <row r="377">
      <c r="A377" s="2">
        <v>1.0</v>
      </c>
    </row>
    <row r="378">
      <c r="A378" s="2">
        <v>1.0</v>
      </c>
    </row>
    <row r="379">
      <c r="A379" s="2">
        <v>1.0</v>
      </c>
    </row>
    <row r="380">
      <c r="A380" s="2">
        <v>1.0</v>
      </c>
    </row>
    <row r="381">
      <c r="A381" s="2">
        <v>1.0</v>
      </c>
    </row>
    <row r="382">
      <c r="A382" s="2">
        <v>1.0</v>
      </c>
    </row>
    <row r="383">
      <c r="A383" s="2">
        <v>1.0</v>
      </c>
    </row>
    <row r="384">
      <c r="A384" s="2">
        <v>1.0</v>
      </c>
    </row>
    <row r="385">
      <c r="A385" s="2">
        <v>1.0</v>
      </c>
    </row>
    <row r="386">
      <c r="A386" s="2">
        <v>1.0</v>
      </c>
    </row>
    <row r="387">
      <c r="A387" s="2">
        <v>1.0</v>
      </c>
    </row>
    <row r="388">
      <c r="A388" s="2">
        <v>1.0</v>
      </c>
    </row>
    <row r="389">
      <c r="A389" s="2">
        <v>1.0</v>
      </c>
    </row>
    <row r="390">
      <c r="A390" s="2">
        <v>1.0</v>
      </c>
    </row>
    <row r="391">
      <c r="A391" s="2">
        <v>1.0</v>
      </c>
    </row>
    <row r="392">
      <c r="A392" s="2">
        <v>1.0</v>
      </c>
    </row>
    <row r="393">
      <c r="A393" s="2">
        <v>1.0</v>
      </c>
    </row>
    <row r="394">
      <c r="A394" s="2">
        <v>1.0</v>
      </c>
    </row>
    <row r="395">
      <c r="A395" s="2">
        <v>1.0</v>
      </c>
    </row>
    <row r="396">
      <c r="A396" s="2">
        <v>1.0</v>
      </c>
    </row>
    <row r="397">
      <c r="A397" s="2">
        <v>1.0</v>
      </c>
    </row>
    <row r="398">
      <c r="A398" s="2">
        <v>1.0</v>
      </c>
    </row>
    <row r="399">
      <c r="A399" s="2">
        <v>1.0</v>
      </c>
    </row>
    <row r="400">
      <c r="A400" s="2">
        <v>1.0</v>
      </c>
    </row>
    <row r="401">
      <c r="A401" s="2">
        <v>1.0</v>
      </c>
    </row>
    <row r="402">
      <c r="A402" s="2">
        <v>1.0</v>
      </c>
    </row>
    <row r="403">
      <c r="A403" s="2">
        <v>1.0</v>
      </c>
    </row>
    <row r="404">
      <c r="A404" s="2">
        <v>1.0</v>
      </c>
    </row>
    <row r="405">
      <c r="A405" s="2">
        <v>1.0</v>
      </c>
    </row>
    <row r="406">
      <c r="A406" s="2">
        <v>1.0</v>
      </c>
    </row>
    <row r="407">
      <c r="A407" s="2">
        <v>1.0</v>
      </c>
    </row>
    <row r="408">
      <c r="A408" s="2">
        <v>1.0</v>
      </c>
    </row>
    <row r="409">
      <c r="A409" s="2">
        <v>1.0</v>
      </c>
    </row>
    <row r="410">
      <c r="A410" s="2">
        <v>1.0</v>
      </c>
    </row>
    <row r="411">
      <c r="A411" s="2">
        <v>1.0</v>
      </c>
    </row>
    <row r="412">
      <c r="A412" s="2">
        <v>1.0</v>
      </c>
    </row>
    <row r="413">
      <c r="A413" s="2">
        <v>1.0</v>
      </c>
    </row>
    <row r="414">
      <c r="A414" s="2">
        <v>1.0</v>
      </c>
    </row>
    <row r="415">
      <c r="A415" s="2">
        <v>1.0</v>
      </c>
    </row>
    <row r="416">
      <c r="A416" s="2">
        <v>1.0</v>
      </c>
    </row>
    <row r="417">
      <c r="A417" s="2">
        <v>1.0</v>
      </c>
    </row>
    <row r="418">
      <c r="A418" s="2">
        <v>1.0</v>
      </c>
    </row>
    <row r="419">
      <c r="A419" s="2">
        <v>1.0</v>
      </c>
    </row>
    <row r="420">
      <c r="A420" s="2">
        <v>1.0</v>
      </c>
    </row>
    <row r="421">
      <c r="A421" s="2">
        <v>1.0</v>
      </c>
    </row>
    <row r="422">
      <c r="A422" s="2">
        <v>1.0</v>
      </c>
    </row>
    <row r="423">
      <c r="A423" s="2">
        <v>1.0</v>
      </c>
    </row>
    <row r="424">
      <c r="A424" s="2">
        <v>1.0</v>
      </c>
    </row>
    <row r="425">
      <c r="A425" s="2">
        <v>1.0</v>
      </c>
    </row>
    <row r="426">
      <c r="A426" s="2">
        <v>1.0</v>
      </c>
    </row>
    <row r="427">
      <c r="A427" s="2">
        <v>1.0</v>
      </c>
    </row>
    <row r="428">
      <c r="A428" s="2">
        <v>1.0</v>
      </c>
    </row>
    <row r="429">
      <c r="A429" s="2">
        <v>1.0</v>
      </c>
    </row>
    <row r="430">
      <c r="A430" s="2">
        <v>1.0</v>
      </c>
    </row>
    <row r="431">
      <c r="A431" s="2">
        <v>1.0</v>
      </c>
    </row>
    <row r="432">
      <c r="A432" s="2">
        <v>1.0</v>
      </c>
    </row>
    <row r="433">
      <c r="A433" s="2">
        <v>1.0</v>
      </c>
    </row>
    <row r="434">
      <c r="A434" s="2">
        <v>1.0</v>
      </c>
    </row>
    <row r="435">
      <c r="A435" s="2">
        <v>1.0</v>
      </c>
    </row>
    <row r="436">
      <c r="A436" s="2">
        <v>1.0</v>
      </c>
    </row>
    <row r="437">
      <c r="A437" s="2">
        <v>1.0</v>
      </c>
    </row>
    <row r="438">
      <c r="A438" s="2">
        <v>1.0</v>
      </c>
    </row>
    <row r="439">
      <c r="A439" s="2">
        <v>1.0</v>
      </c>
    </row>
    <row r="440">
      <c r="A440" s="2">
        <v>1.0</v>
      </c>
    </row>
    <row r="441">
      <c r="A441" s="2">
        <v>1.0</v>
      </c>
    </row>
    <row r="442">
      <c r="A442" s="2">
        <v>1.0</v>
      </c>
    </row>
    <row r="443">
      <c r="A443" s="2">
        <v>1.0</v>
      </c>
    </row>
    <row r="444">
      <c r="A444" s="2">
        <v>1.0</v>
      </c>
    </row>
    <row r="445">
      <c r="A445" s="2">
        <v>1.0</v>
      </c>
    </row>
    <row r="446">
      <c r="A446" s="2">
        <v>1.0</v>
      </c>
    </row>
    <row r="447">
      <c r="A447" s="2">
        <v>1.0</v>
      </c>
    </row>
    <row r="448">
      <c r="A448" s="2">
        <v>1.0</v>
      </c>
    </row>
    <row r="449">
      <c r="A449" s="2">
        <v>1.0</v>
      </c>
    </row>
    <row r="450">
      <c r="A450" s="2">
        <v>1.0</v>
      </c>
    </row>
    <row r="451">
      <c r="A451" s="2">
        <v>1.0</v>
      </c>
    </row>
    <row r="452">
      <c r="A452" s="2">
        <v>1.0</v>
      </c>
    </row>
    <row r="453">
      <c r="A453" s="2">
        <v>1.0</v>
      </c>
    </row>
    <row r="454">
      <c r="A454" s="2">
        <v>1.0</v>
      </c>
    </row>
    <row r="455">
      <c r="A455" s="2">
        <v>1.0</v>
      </c>
    </row>
    <row r="456">
      <c r="A456" s="2">
        <v>1.0</v>
      </c>
    </row>
    <row r="457">
      <c r="A457" s="2">
        <v>1.0</v>
      </c>
    </row>
    <row r="458">
      <c r="A458" s="2">
        <v>1.0</v>
      </c>
    </row>
    <row r="459">
      <c r="A459" s="2">
        <v>1.0</v>
      </c>
    </row>
    <row r="460">
      <c r="A460" s="2">
        <v>1.0</v>
      </c>
    </row>
    <row r="461">
      <c r="A461" s="2">
        <v>1.0</v>
      </c>
    </row>
    <row r="462">
      <c r="A462" s="2">
        <v>1.0</v>
      </c>
    </row>
    <row r="463">
      <c r="A463" s="2">
        <v>1.0</v>
      </c>
    </row>
    <row r="464">
      <c r="A464" s="2">
        <v>1.0</v>
      </c>
    </row>
    <row r="465">
      <c r="A465" s="2">
        <v>1.0</v>
      </c>
    </row>
    <row r="466">
      <c r="A466" s="2">
        <v>1.0</v>
      </c>
    </row>
    <row r="467">
      <c r="A467" s="2">
        <v>1.0</v>
      </c>
    </row>
    <row r="468">
      <c r="A468" s="2">
        <v>1.0</v>
      </c>
    </row>
    <row r="469">
      <c r="A469" s="2">
        <v>1.0</v>
      </c>
    </row>
    <row r="470">
      <c r="A470" s="2">
        <v>1.0</v>
      </c>
    </row>
    <row r="471">
      <c r="A471" s="2">
        <v>1.0</v>
      </c>
    </row>
    <row r="472">
      <c r="A472" s="2">
        <v>1.0</v>
      </c>
    </row>
    <row r="473">
      <c r="A473" s="2">
        <v>1.0</v>
      </c>
    </row>
    <row r="474">
      <c r="A474" s="2">
        <v>1.0</v>
      </c>
    </row>
    <row r="475">
      <c r="A475" s="2">
        <v>1.0</v>
      </c>
    </row>
    <row r="476">
      <c r="A476" s="2">
        <v>1.0</v>
      </c>
    </row>
    <row r="477">
      <c r="A477" s="2">
        <v>1.0</v>
      </c>
    </row>
    <row r="478">
      <c r="A478" s="2">
        <v>1.0</v>
      </c>
    </row>
    <row r="479">
      <c r="A479" s="2">
        <v>1.0</v>
      </c>
    </row>
    <row r="480">
      <c r="A480" s="2">
        <v>1.0</v>
      </c>
    </row>
    <row r="481">
      <c r="A481" s="2">
        <v>1.0</v>
      </c>
    </row>
    <row r="482">
      <c r="A482" s="2">
        <v>1.0</v>
      </c>
    </row>
    <row r="483">
      <c r="A483" s="2">
        <v>1.0</v>
      </c>
    </row>
    <row r="484">
      <c r="A484" s="2">
        <v>1.0</v>
      </c>
    </row>
    <row r="485">
      <c r="A485" s="2">
        <v>1.0</v>
      </c>
    </row>
    <row r="486">
      <c r="A486" s="2">
        <v>1.0</v>
      </c>
    </row>
    <row r="487">
      <c r="A487" s="2">
        <v>1.0</v>
      </c>
    </row>
    <row r="488">
      <c r="A488" s="2">
        <v>1.0</v>
      </c>
    </row>
    <row r="489">
      <c r="A489" s="2">
        <v>1.0</v>
      </c>
    </row>
    <row r="490">
      <c r="A490" s="2">
        <v>1.0</v>
      </c>
    </row>
    <row r="491">
      <c r="A491" s="2">
        <v>1.0</v>
      </c>
    </row>
    <row r="492">
      <c r="A492" s="2">
        <v>1.0</v>
      </c>
    </row>
    <row r="493">
      <c r="A493" s="2">
        <v>1.0</v>
      </c>
    </row>
    <row r="494">
      <c r="A494" s="2">
        <v>1.0</v>
      </c>
    </row>
    <row r="495">
      <c r="A495" s="2">
        <v>1.0</v>
      </c>
    </row>
    <row r="496">
      <c r="A496" s="2">
        <v>1.0</v>
      </c>
    </row>
    <row r="497">
      <c r="A497" s="2">
        <v>1.0</v>
      </c>
    </row>
    <row r="498">
      <c r="A498" s="2">
        <v>1.0</v>
      </c>
    </row>
    <row r="499">
      <c r="A499" s="2">
        <v>1.0</v>
      </c>
    </row>
    <row r="500">
      <c r="A500" s="2">
        <v>1.0</v>
      </c>
    </row>
    <row r="501">
      <c r="A501" s="2">
        <v>1.0</v>
      </c>
    </row>
    <row r="502">
      <c r="A502" s="2">
        <v>1.0</v>
      </c>
    </row>
    <row r="503">
      <c r="A503" s="2">
        <v>1.0</v>
      </c>
    </row>
    <row r="504">
      <c r="A504" s="2">
        <v>1.0</v>
      </c>
    </row>
    <row r="505">
      <c r="A505" s="2">
        <v>1.0</v>
      </c>
    </row>
    <row r="506">
      <c r="A506" s="2">
        <v>1.0</v>
      </c>
    </row>
    <row r="507">
      <c r="A507" s="2">
        <v>1.0</v>
      </c>
    </row>
    <row r="508">
      <c r="A508" s="2">
        <v>1.0</v>
      </c>
    </row>
    <row r="509">
      <c r="A509" s="2">
        <v>1.0</v>
      </c>
    </row>
    <row r="510">
      <c r="A510" s="2">
        <v>1.0</v>
      </c>
    </row>
    <row r="511">
      <c r="A511" s="2">
        <v>1.0</v>
      </c>
    </row>
    <row r="512">
      <c r="A512" s="2">
        <v>1.0</v>
      </c>
    </row>
    <row r="513">
      <c r="A513" s="2">
        <v>1.0</v>
      </c>
    </row>
    <row r="514">
      <c r="A514" s="2">
        <v>1.0</v>
      </c>
    </row>
    <row r="515">
      <c r="A515" s="2">
        <v>1.0</v>
      </c>
    </row>
    <row r="516">
      <c r="A516" s="2">
        <v>1.0</v>
      </c>
    </row>
    <row r="517">
      <c r="A517" s="2">
        <v>1.0</v>
      </c>
    </row>
    <row r="518">
      <c r="A518" s="2">
        <v>1.0</v>
      </c>
    </row>
    <row r="519">
      <c r="A519" s="2">
        <v>1.0</v>
      </c>
    </row>
    <row r="520">
      <c r="A520" s="2">
        <v>1.0</v>
      </c>
    </row>
    <row r="521">
      <c r="A521" s="2">
        <v>1.0</v>
      </c>
    </row>
    <row r="522">
      <c r="A522" s="2">
        <v>1.0</v>
      </c>
    </row>
    <row r="523">
      <c r="A523" s="2">
        <v>1.0</v>
      </c>
    </row>
    <row r="524">
      <c r="A524" s="2">
        <v>1.0</v>
      </c>
    </row>
    <row r="525">
      <c r="A525" s="2">
        <v>1.0</v>
      </c>
    </row>
    <row r="526">
      <c r="A526" s="2">
        <v>1.0</v>
      </c>
    </row>
    <row r="527">
      <c r="A527" s="2">
        <v>1.0</v>
      </c>
    </row>
    <row r="528">
      <c r="A528" s="2">
        <v>1.0</v>
      </c>
    </row>
    <row r="529">
      <c r="A529" s="2">
        <v>1.0</v>
      </c>
    </row>
    <row r="530">
      <c r="A530" s="2">
        <v>1.0</v>
      </c>
    </row>
    <row r="531">
      <c r="A531" s="2">
        <v>1.0</v>
      </c>
    </row>
    <row r="532">
      <c r="A532" s="2">
        <v>1.0</v>
      </c>
    </row>
    <row r="533">
      <c r="A533" s="2">
        <v>1.0</v>
      </c>
    </row>
    <row r="534">
      <c r="A534" s="2">
        <v>1.0</v>
      </c>
    </row>
    <row r="535">
      <c r="A535" s="2">
        <v>1.0</v>
      </c>
    </row>
    <row r="536">
      <c r="A536" s="2">
        <v>1.0</v>
      </c>
    </row>
    <row r="537">
      <c r="A537" s="2">
        <v>1.0</v>
      </c>
    </row>
    <row r="538">
      <c r="A538" s="2">
        <v>1.0</v>
      </c>
    </row>
    <row r="539">
      <c r="A539" s="2">
        <v>1.0</v>
      </c>
    </row>
    <row r="540">
      <c r="A540" s="2">
        <v>1.0</v>
      </c>
    </row>
    <row r="541">
      <c r="A541" s="2">
        <v>1.0</v>
      </c>
    </row>
    <row r="542">
      <c r="A542" s="2">
        <v>1.0</v>
      </c>
    </row>
    <row r="543">
      <c r="A543" s="2">
        <v>1.0</v>
      </c>
    </row>
    <row r="544">
      <c r="A544" s="2">
        <v>1.0</v>
      </c>
    </row>
    <row r="545">
      <c r="A545" s="2">
        <v>1.0</v>
      </c>
    </row>
    <row r="546">
      <c r="A546" s="2">
        <v>1.0</v>
      </c>
    </row>
    <row r="547">
      <c r="A547" s="2">
        <v>1.0</v>
      </c>
    </row>
    <row r="548">
      <c r="A548" s="2">
        <v>1.0</v>
      </c>
    </row>
    <row r="549">
      <c r="A549" s="2">
        <v>1.0</v>
      </c>
    </row>
    <row r="550">
      <c r="A550" s="2">
        <v>1.0</v>
      </c>
    </row>
    <row r="551">
      <c r="A551" s="2">
        <v>1.0</v>
      </c>
    </row>
    <row r="552">
      <c r="A552" s="2">
        <v>1.0</v>
      </c>
    </row>
    <row r="553">
      <c r="A553" s="2">
        <v>1.0</v>
      </c>
    </row>
    <row r="554">
      <c r="A554" s="2">
        <v>1.0</v>
      </c>
    </row>
    <row r="555">
      <c r="A555" s="2">
        <v>2.0</v>
      </c>
    </row>
    <row r="556">
      <c r="A556" s="2">
        <v>2.0</v>
      </c>
    </row>
    <row r="557">
      <c r="A557" s="2">
        <v>2.0</v>
      </c>
    </row>
    <row r="558">
      <c r="A558" s="2">
        <v>2.0</v>
      </c>
    </row>
    <row r="559">
      <c r="A559" s="2">
        <v>2.0</v>
      </c>
    </row>
    <row r="560">
      <c r="A560" s="2">
        <v>2.0</v>
      </c>
    </row>
    <row r="561">
      <c r="A561" s="2">
        <v>2.0</v>
      </c>
    </row>
    <row r="562">
      <c r="A562" s="2">
        <v>2.0</v>
      </c>
    </row>
    <row r="563">
      <c r="A563" s="2">
        <v>2.0</v>
      </c>
    </row>
    <row r="564">
      <c r="A564" s="2">
        <v>2.0</v>
      </c>
    </row>
    <row r="565">
      <c r="A565" s="2">
        <v>2.0</v>
      </c>
    </row>
    <row r="566">
      <c r="A566" s="2">
        <v>2.0</v>
      </c>
    </row>
    <row r="567">
      <c r="A567" s="2">
        <v>2.0</v>
      </c>
    </row>
    <row r="568">
      <c r="A568" s="2">
        <v>2.0</v>
      </c>
    </row>
    <row r="569">
      <c r="A569" s="2">
        <v>2.0</v>
      </c>
    </row>
    <row r="570">
      <c r="A570" s="2">
        <v>2.0</v>
      </c>
    </row>
    <row r="571">
      <c r="A571" s="2">
        <v>2.0</v>
      </c>
    </row>
    <row r="572">
      <c r="A572" s="2">
        <v>2.0</v>
      </c>
    </row>
    <row r="573">
      <c r="A573" s="2">
        <v>2.0</v>
      </c>
    </row>
    <row r="574">
      <c r="A574" s="2">
        <v>2.0</v>
      </c>
    </row>
    <row r="575">
      <c r="A575" s="2">
        <v>2.0</v>
      </c>
    </row>
    <row r="576">
      <c r="A576" s="2">
        <v>2.0</v>
      </c>
    </row>
    <row r="577">
      <c r="A577" s="2">
        <v>2.0</v>
      </c>
    </row>
    <row r="578">
      <c r="A578" s="2">
        <v>2.0</v>
      </c>
    </row>
    <row r="579">
      <c r="A579" s="2">
        <v>2.0</v>
      </c>
    </row>
    <row r="580">
      <c r="A580" s="2">
        <v>2.0</v>
      </c>
    </row>
    <row r="581">
      <c r="A581" s="2">
        <v>2.0</v>
      </c>
    </row>
    <row r="582">
      <c r="A582" s="2">
        <v>2.0</v>
      </c>
    </row>
    <row r="583">
      <c r="A583" s="2">
        <v>2.0</v>
      </c>
    </row>
    <row r="584">
      <c r="A584" s="2">
        <v>2.0</v>
      </c>
    </row>
    <row r="585">
      <c r="A585" s="2">
        <v>2.0</v>
      </c>
    </row>
    <row r="586">
      <c r="A586" s="2">
        <v>2.0</v>
      </c>
    </row>
    <row r="587">
      <c r="A587" s="2">
        <v>2.0</v>
      </c>
    </row>
    <row r="588">
      <c r="A588" s="2">
        <v>2.0</v>
      </c>
    </row>
    <row r="589">
      <c r="A589" s="2">
        <v>2.0</v>
      </c>
    </row>
    <row r="590">
      <c r="A590" s="2">
        <v>2.0</v>
      </c>
    </row>
    <row r="591">
      <c r="A591" s="2">
        <v>2.0</v>
      </c>
    </row>
    <row r="592">
      <c r="A592" s="2">
        <v>2.0</v>
      </c>
    </row>
    <row r="593">
      <c r="A593" s="2">
        <v>2.0</v>
      </c>
    </row>
    <row r="594">
      <c r="A594" s="2">
        <v>2.0</v>
      </c>
    </row>
    <row r="595">
      <c r="A595" s="2">
        <v>2.0</v>
      </c>
    </row>
    <row r="596">
      <c r="A596" s="2">
        <v>2.0</v>
      </c>
    </row>
    <row r="597">
      <c r="A597" s="2">
        <v>2.0</v>
      </c>
    </row>
    <row r="598">
      <c r="A598" s="2">
        <v>2.0</v>
      </c>
    </row>
    <row r="599">
      <c r="A599" s="2">
        <v>2.0</v>
      </c>
    </row>
    <row r="600">
      <c r="A600" s="2">
        <v>2.0</v>
      </c>
    </row>
    <row r="601">
      <c r="A601" s="2">
        <v>2.0</v>
      </c>
    </row>
    <row r="602">
      <c r="A602" s="2">
        <v>2.0</v>
      </c>
    </row>
    <row r="603">
      <c r="A603" s="2">
        <v>2.0</v>
      </c>
    </row>
    <row r="604">
      <c r="A604" s="2">
        <v>2.0</v>
      </c>
    </row>
    <row r="605">
      <c r="A605" s="2">
        <v>2.0</v>
      </c>
    </row>
    <row r="606">
      <c r="A606" s="2">
        <v>2.0</v>
      </c>
    </row>
    <row r="607">
      <c r="A607" s="2">
        <v>2.0</v>
      </c>
    </row>
    <row r="608">
      <c r="A608" s="2">
        <v>2.0</v>
      </c>
    </row>
    <row r="609">
      <c r="A609" s="2">
        <v>2.0</v>
      </c>
    </row>
    <row r="610">
      <c r="A610" s="2">
        <v>2.0</v>
      </c>
    </row>
    <row r="611">
      <c r="A611" s="2">
        <v>2.0</v>
      </c>
    </row>
    <row r="612">
      <c r="A612" s="2">
        <v>2.0</v>
      </c>
    </row>
    <row r="613">
      <c r="A613" s="2">
        <v>2.0</v>
      </c>
    </row>
    <row r="614">
      <c r="A614" s="2">
        <v>2.0</v>
      </c>
    </row>
    <row r="615">
      <c r="A615" s="2">
        <v>2.0</v>
      </c>
    </row>
    <row r="616">
      <c r="A616" s="2">
        <v>2.0</v>
      </c>
    </row>
    <row r="617">
      <c r="A617" s="2">
        <v>2.0</v>
      </c>
    </row>
    <row r="618">
      <c r="A618" s="2">
        <v>2.0</v>
      </c>
    </row>
    <row r="619">
      <c r="A619" s="2">
        <v>2.0</v>
      </c>
    </row>
    <row r="620">
      <c r="A620" s="2">
        <v>2.0</v>
      </c>
    </row>
    <row r="621">
      <c r="A621" s="2">
        <v>2.0</v>
      </c>
    </row>
    <row r="622">
      <c r="A622" s="2">
        <v>2.0</v>
      </c>
    </row>
    <row r="623">
      <c r="A623" s="2">
        <v>2.0</v>
      </c>
    </row>
    <row r="624">
      <c r="A624" s="2">
        <v>2.0</v>
      </c>
    </row>
    <row r="625">
      <c r="A625" s="2">
        <v>2.0</v>
      </c>
    </row>
    <row r="626">
      <c r="A626" s="2">
        <v>2.0</v>
      </c>
    </row>
    <row r="627">
      <c r="A627" s="2">
        <v>2.0</v>
      </c>
    </row>
    <row r="628">
      <c r="A628" s="2">
        <v>2.0</v>
      </c>
    </row>
    <row r="629">
      <c r="A629" s="2">
        <v>2.0</v>
      </c>
    </row>
    <row r="630">
      <c r="A630" s="2">
        <v>2.0</v>
      </c>
    </row>
    <row r="631">
      <c r="A631" s="2">
        <v>2.0</v>
      </c>
    </row>
    <row r="632">
      <c r="A632" s="2">
        <v>2.0</v>
      </c>
    </row>
    <row r="633">
      <c r="A633" s="2">
        <v>2.0</v>
      </c>
    </row>
    <row r="634">
      <c r="A634" s="2">
        <v>2.0</v>
      </c>
    </row>
    <row r="635">
      <c r="A635" s="2">
        <v>2.0</v>
      </c>
    </row>
    <row r="636">
      <c r="A636" s="2">
        <v>2.0</v>
      </c>
    </row>
    <row r="637">
      <c r="A637" s="2">
        <v>2.0</v>
      </c>
    </row>
    <row r="638">
      <c r="A638" s="2">
        <v>2.0</v>
      </c>
    </row>
    <row r="639">
      <c r="A639" s="2">
        <v>2.0</v>
      </c>
    </row>
    <row r="640">
      <c r="A640" s="2">
        <v>2.0</v>
      </c>
    </row>
    <row r="641">
      <c r="A641" s="2">
        <v>2.0</v>
      </c>
    </row>
    <row r="642">
      <c r="A642" s="2">
        <v>2.0</v>
      </c>
    </row>
    <row r="643">
      <c r="A643" s="2">
        <v>2.0</v>
      </c>
    </row>
    <row r="644">
      <c r="A644" s="2">
        <v>2.0</v>
      </c>
    </row>
    <row r="645">
      <c r="A645" s="2">
        <v>2.0</v>
      </c>
    </row>
    <row r="646">
      <c r="A646" s="2">
        <v>2.0</v>
      </c>
    </row>
    <row r="647">
      <c r="A647" s="2">
        <v>2.0</v>
      </c>
    </row>
    <row r="648">
      <c r="A648" s="2">
        <v>2.0</v>
      </c>
    </row>
    <row r="649">
      <c r="A649" s="2">
        <v>2.0</v>
      </c>
    </row>
    <row r="650">
      <c r="A650" s="2">
        <v>2.0</v>
      </c>
    </row>
    <row r="651">
      <c r="A651" s="2">
        <v>2.0</v>
      </c>
    </row>
    <row r="652">
      <c r="A652" s="2">
        <v>2.0</v>
      </c>
    </row>
    <row r="653">
      <c r="A653" s="2">
        <v>2.0</v>
      </c>
    </row>
    <row r="654">
      <c r="A654" s="2">
        <v>2.0</v>
      </c>
    </row>
    <row r="655">
      <c r="A655" s="2">
        <v>2.0</v>
      </c>
    </row>
    <row r="656">
      <c r="A656" s="2">
        <v>2.0</v>
      </c>
    </row>
    <row r="657">
      <c r="A657" s="2">
        <v>2.0</v>
      </c>
    </row>
    <row r="658">
      <c r="A658" s="2">
        <v>2.0</v>
      </c>
    </row>
    <row r="659">
      <c r="A659" s="2">
        <v>2.0</v>
      </c>
    </row>
    <row r="660">
      <c r="A660" s="2">
        <v>2.0</v>
      </c>
    </row>
    <row r="661">
      <c r="A661" s="2">
        <v>2.0</v>
      </c>
    </row>
    <row r="662">
      <c r="A662" s="2">
        <v>2.0</v>
      </c>
    </row>
    <row r="663">
      <c r="A663" s="2">
        <v>2.0</v>
      </c>
    </row>
    <row r="664">
      <c r="A664" s="2">
        <v>2.0</v>
      </c>
    </row>
    <row r="665">
      <c r="A665" s="2">
        <v>2.0</v>
      </c>
    </row>
    <row r="666">
      <c r="A666" s="2">
        <v>2.0</v>
      </c>
    </row>
    <row r="667">
      <c r="A667" s="2">
        <v>2.0</v>
      </c>
    </row>
    <row r="668">
      <c r="A668" s="2">
        <v>2.0</v>
      </c>
    </row>
    <row r="669">
      <c r="A669" s="2">
        <v>2.0</v>
      </c>
    </row>
    <row r="670">
      <c r="A670" s="2">
        <v>2.0</v>
      </c>
    </row>
    <row r="671">
      <c r="A671" s="2">
        <v>2.0</v>
      </c>
    </row>
    <row r="672">
      <c r="A672" s="2">
        <v>2.0</v>
      </c>
    </row>
    <row r="673">
      <c r="A673" s="2">
        <v>2.0</v>
      </c>
    </row>
    <row r="674">
      <c r="A674" s="2">
        <v>2.0</v>
      </c>
    </row>
    <row r="675">
      <c r="A675" s="2">
        <v>2.0</v>
      </c>
    </row>
    <row r="676">
      <c r="A676" s="2">
        <v>2.0</v>
      </c>
    </row>
    <row r="677">
      <c r="A677" s="2">
        <v>2.0</v>
      </c>
    </row>
    <row r="678">
      <c r="A678" s="2">
        <v>2.0</v>
      </c>
    </row>
    <row r="679">
      <c r="A679" s="2">
        <v>2.0</v>
      </c>
    </row>
    <row r="680">
      <c r="A680" s="2">
        <v>2.0</v>
      </c>
    </row>
    <row r="681">
      <c r="A681" s="2">
        <v>2.0</v>
      </c>
    </row>
    <row r="682">
      <c r="A682" s="2">
        <v>2.0</v>
      </c>
    </row>
    <row r="683">
      <c r="A683" s="2">
        <v>2.0</v>
      </c>
    </row>
    <row r="684">
      <c r="A684" s="2">
        <v>2.0</v>
      </c>
    </row>
    <row r="685">
      <c r="A685" s="2">
        <v>2.0</v>
      </c>
    </row>
    <row r="686">
      <c r="A686" s="2">
        <v>2.0</v>
      </c>
    </row>
    <row r="687">
      <c r="A687" s="2">
        <v>2.0</v>
      </c>
    </row>
    <row r="688">
      <c r="A688" s="2">
        <v>2.0</v>
      </c>
    </row>
    <row r="689">
      <c r="A689" s="2">
        <v>2.0</v>
      </c>
    </row>
    <row r="690">
      <c r="A690" s="2">
        <v>2.0</v>
      </c>
    </row>
    <row r="691">
      <c r="A691" s="2">
        <v>2.0</v>
      </c>
    </row>
    <row r="692">
      <c r="A692" s="2">
        <v>2.0</v>
      </c>
    </row>
    <row r="693">
      <c r="A693" s="2">
        <v>2.0</v>
      </c>
    </row>
    <row r="694">
      <c r="A694" s="2">
        <v>2.0</v>
      </c>
    </row>
    <row r="695">
      <c r="A695" s="2">
        <v>2.0</v>
      </c>
    </row>
    <row r="696">
      <c r="A696" s="2">
        <v>2.0</v>
      </c>
    </row>
    <row r="697">
      <c r="A697" s="2">
        <v>2.0</v>
      </c>
    </row>
    <row r="698">
      <c r="A698" s="2">
        <v>2.0</v>
      </c>
    </row>
    <row r="699">
      <c r="A699" s="2">
        <v>2.0</v>
      </c>
    </row>
    <row r="700">
      <c r="A700" s="2">
        <v>2.0</v>
      </c>
    </row>
    <row r="701">
      <c r="A701" s="2">
        <v>2.0</v>
      </c>
    </row>
    <row r="702">
      <c r="A702" s="2">
        <v>2.0</v>
      </c>
    </row>
    <row r="703">
      <c r="A703" s="2">
        <v>2.0</v>
      </c>
    </row>
    <row r="704">
      <c r="A704" s="2">
        <v>2.0</v>
      </c>
    </row>
    <row r="705">
      <c r="A705" s="2">
        <v>2.0</v>
      </c>
    </row>
    <row r="706">
      <c r="A706" s="2">
        <v>2.0</v>
      </c>
    </row>
    <row r="707">
      <c r="A707" s="2">
        <v>2.0</v>
      </c>
    </row>
    <row r="708">
      <c r="A708" s="2">
        <v>2.0</v>
      </c>
    </row>
    <row r="709">
      <c r="A709" s="2">
        <v>2.0</v>
      </c>
    </row>
    <row r="710">
      <c r="A710" s="2">
        <v>2.0</v>
      </c>
    </row>
    <row r="711">
      <c r="A711" s="2">
        <v>2.0</v>
      </c>
    </row>
    <row r="712">
      <c r="A712" s="2">
        <v>2.0</v>
      </c>
    </row>
    <row r="713">
      <c r="A713" s="2">
        <v>2.0</v>
      </c>
    </row>
    <row r="714">
      <c r="A714" s="2">
        <v>2.0</v>
      </c>
    </row>
    <row r="715">
      <c r="A715" s="2">
        <v>2.0</v>
      </c>
    </row>
    <row r="716">
      <c r="A716" s="2">
        <v>2.0</v>
      </c>
    </row>
    <row r="717">
      <c r="A717" s="2">
        <v>2.0</v>
      </c>
    </row>
    <row r="718">
      <c r="A718" s="2">
        <v>2.0</v>
      </c>
    </row>
    <row r="719">
      <c r="A719" s="2">
        <v>2.0</v>
      </c>
    </row>
    <row r="720">
      <c r="A720" s="2">
        <v>2.0</v>
      </c>
    </row>
    <row r="721">
      <c r="A721" s="2">
        <v>2.0</v>
      </c>
    </row>
    <row r="722">
      <c r="A722" s="2">
        <v>2.0</v>
      </c>
    </row>
    <row r="723">
      <c r="A723" s="2">
        <v>2.0</v>
      </c>
    </row>
    <row r="724">
      <c r="A724" s="2">
        <v>2.0</v>
      </c>
    </row>
    <row r="725">
      <c r="A725" s="2">
        <v>2.0</v>
      </c>
    </row>
    <row r="726">
      <c r="A726" s="2">
        <v>2.0</v>
      </c>
    </row>
    <row r="727">
      <c r="A727" s="2">
        <v>3.0</v>
      </c>
    </row>
    <row r="728">
      <c r="A728" s="2">
        <v>3.0</v>
      </c>
    </row>
    <row r="729">
      <c r="A729" s="2">
        <v>3.0</v>
      </c>
    </row>
    <row r="730">
      <c r="A730" s="2">
        <v>3.0</v>
      </c>
    </row>
    <row r="731">
      <c r="A731" s="2">
        <v>3.0</v>
      </c>
    </row>
    <row r="732">
      <c r="A732" s="2">
        <v>3.0</v>
      </c>
    </row>
    <row r="733">
      <c r="A733" s="2">
        <v>3.0</v>
      </c>
    </row>
    <row r="734">
      <c r="A734" s="2">
        <v>3.0</v>
      </c>
    </row>
    <row r="735">
      <c r="A735" s="2">
        <v>3.0</v>
      </c>
    </row>
    <row r="736">
      <c r="A736" s="2">
        <v>3.0</v>
      </c>
    </row>
    <row r="737">
      <c r="A737" s="2">
        <v>3.0</v>
      </c>
    </row>
    <row r="738">
      <c r="A738" s="2">
        <v>3.0</v>
      </c>
    </row>
    <row r="739">
      <c r="A739" s="2">
        <v>3.0</v>
      </c>
    </row>
    <row r="740">
      <c r="A740" s="2">
        <v>3.0</v>
      </c>
    </row>
    <row r="741">
      <c r="A741" s="2">
        <v>3.0</v>
      </c>
    </row>
    <row r="742">
      <c r="A742" s="2">
        <v>3.0</v>
      </c>
    </row>
    <row r="743">
      <c r="A743" s="2">
        <v>3.0</v>
      </c>
    </row>
    <row r="744">
      <c r="A744" s="2">
        <v>3.0</v>
      </c>
    </row>
    <row r="745">
      <c r="A745" s="2">
        <v>3.0</v>
      </c>
    </row>
    <row r="746">
      <c r="A746" s="2">
        <v>3.0</v>
      </c>
    </row>
    <row r="747">
      <c r="A747" s="2">
        <v>3.0</v>
      </c>
    </row>
    <row r="748">
      <c r="A748" s="2">
        <v>3.0</v>
      </c>
    </row>
    <row r="749">
      <c r="A749" s="2">
        <v>3.0</v>
      </c>
    </row>
    <row r="750">
      <c r="A750" s="2">
        <v>3.0</v>
      </c>
    </row>
    <row r="751">
      <c r="A751" s="2">
        <v>3.0</v>
      </c>
    </row>
    <row r="752">
      <c r="A752" s="2">
        <v>3.0</v>
      </c>
    </row>
    <row r="753">
      <c r="A753" s="2">
        <v>3.0</v>
      </c>
    </row>
    <row r="754">
      <c r="A754" s="2">
        <v>3.0</v>
      </c>
    </row>
    <row r="755">
      <c r="A755" s="2">
        <v>3.0</v>
      </c>
    </row>
    <row r="756">
      <c r="A756" s="2">
        <v>3.0</v>
      </c>
    </row>
    <row r="757">
      <c r="A757" s="2">
        <v>3.0</v>
      </c>
    </row>
    <row r="758">
      <c r="A758" s="2">
        <v>3.0</v>
      </c>
    </row>
    <row r="759">
      <c r="A759" s="2">
        <v>3.0</v>
      </c>
    </row>
    <row r="760">
      <c r="A760" s="2">
        <v>3.0</v>
      </c>
    </row>
    <row r="761">
      <c r="A761" s="2">
        <v>3.0</v>
      </c>
    </row>
    <row r="762">
      <c r="A762" s="2">
        <v>3.0</v>
      </c>
    </row>
    <row r="763">
      <c r="A763" s="2">
        <v>3.0</v>
      </c>
    </row>
    <row r="764">
      <c r="A764" s="2">
        <v>3.0</v>
      </c>
    </row>
    <row r="765">
      <c r="A765" s="2">
        <v>3.0</v>
      </c>
    </row>
    <row r="766">
      <c r="A766" s="2">
        <v>3.0</v>
      </c>
    </row>
    <row r="767">
      <c r="A767" s="2">
        <v>3.0</v>
      </c>
    </row>
    <row r="768">
      <c r="A768" s="2">
        <v>3.0</v>
      </c>
    </row>
    <row r="769">
      <c r="A769" s="2">
        <v>3.0</v>
      </c>
    </row>
    <row r="770">
      <c r="A770" s="2">
        <v>3.0</v>
      </c>
    </row>
    <row r="771">
      <c r="A771" s="2">
        <v>3.0</v>
      </c>
    </row>
    <row r="772">
      <c r="A772" s="2">
        <v>3.0</v>
      </c>
    </row>
    <row r="773">
      <c r="A773" s="2">
        <v>3.0</v>
      </c>
    </row>
    <row r="774">
      <c r="A774" s="2">
        <v>3.0</v>
      </c>
    </row>
    <row r="775">
      <c r="A775" s="2">
        <v>3.0</v>
      </c>
    </row>
    <row r="776">
      <c r="A776" s="2">
        <v>3.0</v>
      </c>
    </row>
    <row r="777">
      <c r="A777" s="2">
        <v>3.0</v>
      </c>
    </row>
    <row r="778">
      <c r="A778" s="2">
        <v>3.0</v>
      </c>
    </row>
    <row r="779">
      <c r="A779" s="2">
        <v>3.0</v>
      </c>
    </row>
    <row r="780">
      <c r="A780" s="2">
        <v>3.0</v>
      </c>
    </row>
    <row r="781">
      <c r="A781" s="2">
        <v>3.0</v>
      </c>
    </row>
    <row r="782">
      <c r="A782" s="2">
        <v>4.0</v>
      </c>
    </row>
    <row r="783">
      <c r="A783" s="2">
        <v>4.0</v>
      </c>
    </row>
    <row r="784">
      <c r="A784" s="2">
        <v>4.0</v>
      </c>
    </row>
    <row r="785">
      <c r="A785" s="2">
        <v>4.0</v>
      </c>
    </row>
    <row r="786">
      <c r="A786" s="2">
        <v>4.0</v>
      </c>
    </row>
    <row r="787">
      <c r="A787" s="2">
        <v>4.0</v>
      </c>
    </row>
    <row r="788">
      <c r="A788" s="2">
        <v>5.0</v>
      </c>
    </row>
    <row r="789">
      <c r="A789" s="2">
        <v>6.0</v>
      </c>
    </row>
  </sheetData>
  <autoFilter ref="$A$1:$A$1000"/>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 t="s">
        <v>4210</v>
      </c>
    </row>
    <row r="2">
      <c r="A2" s="2" t="s">
        <v>4211</v>
      </c>
    </row>
    <row r="3">
      <c r="A3" s="2" t="s">
        <v>4212</v>
      </c>
    </row>
    <row r="4">
      <c r="A4" s="2" t="s">
        <v>4213</v>
      </c>
    </row>
    <row r="5">
      <c r="A5" s="2" t="s">
        <v>4213</v>
      </c>
    </row>
    <row r="6">
      <c r="A6" s="2" t="s">
        <v>4213</v>
      </c>
    </row>
    <row r="7">
      <c r="A7" s="2" t="s">
        <v>4213</v>
      </c>
    </row>
    <row r="8">
      <c r="A8" s="2" t="s">
        <v>4213</v>
      </c>
    </row>
    <row r="9">
      <c r="A9" s="2" t="s">
        <v>4213</v>
      </c>
    </row>
    <row r="10">
      <c r="A10" s="2" t="s">
        <v>4213</v>
      </c>
    </row>
    <row r="11">
      <c r="A11" s="2" t="s">
        <v>4213</v>
      </c>
    </row>
    <row r="12">
      <c r="A12" s="2" t="s">
        <v>4213</v>
      </c>
    </row>
    <row r="13">
      <c r="A13" s="2" t="s">
        <v>4213</v>
      </c>
    </row>
    <row r="14">
      <c r="A14" s="2" t="s">
        <v>4213</v>
      </c>
    </row>
    <row r="15">
      <c r="A15" s="2" t="s">
        <v>4213</v>
      </c>
    </row>
    <row r="16">
      <c r="A16" s="2" t="s">
        <v>4213</v>
      </c>
    </row>
    <row r="17">
      <c r="A17" s="2" t="s">
        <v>4213</v>
      </c>
    </row>
    <row r="18">
      <c r="A18" s="2" t="s">
        <v>4213</v>
      </c>
    </row>
    <row r="19">
      <c r="A19" s="2" t="s">
        <v>4213</v>
      </c>
    </row>
    <row r="20">
      <c r="A20" s="2" t="s">
        <v>4214</v>
      </c>
    </row>
    <row r="21">
      <c r="A21" s="2" t="s">
        <v>4215</v>
      </c>
    </row>
    <row r="22">
      <c r="A22" s="2" t="s">
        <v>4215</v>
      </c>
    </row>
    <row r="23">
      <c r="A23" s="2" t="s">
        <v>4215</v>
      </c>
    </row>
    <row r="24">
      <c r="A24" s="2" t="s">
        <v>4215</v>
      </c>
    </row>
    <row r="25">
      <c r="A25" s="2" t="s">
        <v>4216</v>
      </c>
    </row>
    <row r="26">
      <c r="A26" s="2" t="s">
        <v>4216</v>
      </c>
    </row>
    <row r="27">
      <c r="A27" s="2" t="s">
        <v>4216</v>
      </c>
    </row>
    <row r="28">
      <c r="A28" s="2" t="s">
        <v>4216</v>
      </c>
    </row>
    <row r="29">
      <c r="A29" s="2" t="s">
        <v>4217</v>
      </c>
    </row>
    <row r="30">
      <c r="A30" s="2" t="s">
        <v>4217</v>
      </c>
    </row>
    <row r="31">
      <c r="A31" s="2" t="s">
        <v>4217</v>
      </c>
    </row>
    <row r="32">
      <c r="A32" s="2" t="s">
        <v>4217</v>
      </c>
    </row>
    <row r="33">
      <c r="A33" s="2" t="s">
        <v>4217</v>
      </c>
    </row>
    <row r="34">
      <c r="A34" s="2" t="s">
        <v>4217</v>
      </c>
    </row>
    <row r="35">
      <c r="A35" s="2" t="s">
        <v>4217</v>
      </c>
    </row>
    <row r="36">
      <c r="A36" s="2" t="s">
        <v>4217</v>
      </c>
    </row>
    <row r="37">
      <c r="A37" s="2" t="s">
        <v>4217</v>
      </c>
    </row>
    <row r="38">
      <c r="A38" s="2" t="s">
        <v>4217</v>
      </c>
    </row>
    <row r="39">
      <c r="A39" s="2" t="s">
        <v>4217</v>
      </c>
    </row>
    <row r="40">
      <c r="A40" s="2" t="s">
        <v>4217</v>
      </c>
    </row>
    <row r="41">
      <c r="A41" s="2" t="s">
        <v>4217</v>
      </c>
    </row>
    <row r="42">
      <c r="A42" s="2" t="s">
        <v>4217</v>
      </c>
    </row>
    <row r="43">
      <c r="A43" s="2" t="s">
        <v>4217</v>
      </c>
    </row>
    <row r="44">
      <c r="A44" s="2" t="s">
        <v>4217</v>
      </c>
    </row>
    <row r="45">
      <c r="A45" s="2" t="s">
        <v>4217</v>
      </c>
    </row>
    <row r="46">
      <c r="A46" s="2" t="s">
        <v>4217</v>
      </c>
    </row>
    <row r="47">
      <c r="A47" s="2" t="s">
        <v>4217</v>
      </c>
    </row>
    <row r="48">
      <c r="A48" s="2" t="s">
        <v>4217</v>
      </c>
    </row>
    <row r="49">
      <c r="A49" s="2" t="s">
        <v>4217</v>
      </c>
    </row>
    <row r="50">
      <c r="A50" s="2" t="s">
        <v>4217</v>
      </c>
    </row>
    <row r="51">
      <c r="A51" s="2" t="s">
        <v>4217</v>
      </c>
    </row>
    <row r="52">
      <c r="A52" s="2" t="s">
        <v>4217</v>
      </c>
    </row>
    <row r="53">
      <c r="A53" s="2" t="s">
        <v>4217</v>
      </c>
    </row>
    <row r="54">
      <c r="A54" s="2" t="s">
        <v>4217</v>
      </c>
    </row>
    <row r="55">
      <c r="A55" s="2" t="s">
        <v>4217</v>
      </c>
    </row>
    <row r="56">
      <c r="A56" s="2" t="s">
        <v>4217</v>
      </c>
    </row>
    <row r="57">
      <c r="A57" s="2" t="s">
        <v>4217</v>
      </c>
    </row>
    <row r="58">
      <c r="A58" s="2" t="s">
        <v>4217</v>
      </c>
    </row>
    <row r="59">
      <c r="A59" s="2" t="s">
        <v>4217</v>
      </c>
    </row>
    <row r="60">
      <c r="A60" s="2" t="s">
        <v>4217</v>
      </c>
    </row>
    <row r="61">
      <c r="A61" s="2" t="s">
        <v>4217</v>
      </c>
    </row>
    <row r="62">
      <c r="A62" s="2" t="s">
        <v>4217</v>
      </c>
    </row>
    <row r="63">
      <c r="A63" s="2" t="s">
        <v>4217</v>
      </c>
    </row>
    <row r="64">
      <c r="A64" s="2" t="s">
        <v>4217</v>
      </c>
    </row>
    <row r="65">
      <c r="A65" s="2" t="s">
        <v>4217</v>
      </c>
    </row>
    <row r="66">
      <c r="A66" s="2" t="s">
        <v>4217</v>
      </c>
    </row>
    <row r="67">
      <c r="A67" s="2" t="s">
        <v>4217</v>
      </c>
    </row>
    <row r="68">
      <c r="A68" s="2" t="s">
        <v>4217</v>
      </c>
    </row>
    <row r="69">
      <c r="A69" s="2" t="s">
        <v>4217</v>
      </c>
    </row>
    <row r="70">
      <c r="A70" s="2" t="s">
        <v>4217</v>
      </c>
    </row>
    <row r="71">
      <c r="A71" s="2" t="s">
        <v>4217</v>
      </c>
    </row>
    <row r="72">
      <c r="A72" s="2" t="s">
        <v>4217</v>
      </c>
    </row>
    <row r="73">
      <c r="A73" s="2" t="s">
        <v>4217</v>
      </c>
    </row>
    <row r="74">
      <c r="A74" s="2" t="s">
        <v>4217</v>
      </c>
    </row>
    <row r="75">
      <c r="A75" s="2" t="s">
        <v>4217</v>
      </c>
    </row>
    <row r="76">
      <c r="A76" s="2" t="s">
        <v>4217</v>
      </c>
    </row>
    <row r="77">
      <c r="A77" s="2" t="s">
        <v>4217</v>
      </c>
    </row>
    <row r="78">
      <c r="A78" s="2" t="s">
        <v>4217</v>
      </c>
    </row>
    <row r="79">
      <c r="A79" s="2" t="s">
        <v>4217</v>
      </c>
    </row>
    <row r="80">
      <c r="A80" s="2" t="s">
        <v>4217</v>
      </c>
    </row>
    <row r="81">
      <c r="A81" s="2" t="s">
        <v>4217</v>
      </c>
    </row>
    <row r="82">
      <c r="A82" s="2" t="s">
        <v>4217</v>
      </c>
    </row>
    <row r="83">
      <c r="A83" s="2" t="s">
        <v>4217</v>
      </c>
    </row>
    <row r="84">
      <c r="A84" s="2" t="s">
        <v>4217</v>
      </c>
    </row>
    <row r="85">
      <c r="A85" s="2" t="s">
        <v>4218</v>
      </c>
    </row>
    <row r="86">
      <c r="A86" s="2" t="s">
        <v>4218</v>
      </c>
    </row>
    <row r="87">
      <c r="A87" s="2" t="s">
        <v>4218</v>
      </c>
    </row>
    <row r="88">
      <c r="A88" s="2" t="s">
        <v>4218</v>
      </c>
    </row>
    <row r="89">
      <c r="A89" s="2" t="s">
        <v>4218</v>
      </c>
    </row>
    <row r="90">
      <c r="A90" s="2" t="s">
        <v>4218</v>
      </c>
    </row>
    <row r="91">
      <c r="A91" s="2" t="s">
        <v>4218</v>
      </c>
    </row>
    <row r="92">
      <c r="A92" s="2" t="s">
        <v>4218</v>
      </c>
    </row>
    <row r="93">
      <c r="A93" s="2" t="s">
        <v>4218</v>
      </c>
    </row>
    <row r="94">
      <c r="A94" s="2" t="s">
        <v>4218</v>
      </c>
    </row>
    <row r="95">
      <c r="A95" s="2" t="s">
        <v>4218</v>
      </c>
    </row>
    <row r="96">
      <c r="A96" s="2" t="s">
        <v>4218</v>
      </c>
    </row>
    <row r="97">
      <c r="A97" s="2" t="s">
        <v>4218</v>
      </c>
    </row>
    <row r="98">
      <c r="A98" s="2" t="s">
        <v>4218</v>
      </c>
    </row>
    <row r="99">
      <c r="A99" s="2" t="s">
        <v>4218</v>
      </c>
    </row>
    <row r="100">
      <c r="A100" s="2" t="s">
        <v>4218</v>
      </c>
    </row>
    <row r="101">
      <c r="A101" s="2" t="s">
        <v>4218</v>
      </c>
    </row>
    <row r="102">
      <c r="A102" s="2" t="s">
        <v>4218</v>
      </c>
    </row>
    <row r="103">
      <c r="A103" s="2" t="s">
        <v>4218</v>
      </c>
    </row>
    <row r="104">
      <c r="A104" s="2" t="s">
        <v>4218</v>
      </c>
    </row>
    <row r="105">
      <c r="A105" s="2" t="s">
        <v>4218</v>
      </c>
    </row>
    <row r="106">
      <c r="A106" s="2" t="s">
        <v>4218</v>
      </c>
    </row>
    <row r="107">
      <c r="A107" s="2" t="s">
        <v>4218</v>
      </c>
    </row>
    <row r="108">
      <c r="A108" s="2" t="s">
        <v>4218</v>
      </c>
    </row>
    <row r="109">
      <c r="A109" s="2" t="s">
        <v>4218</v>
      </c>
    </row>
    <row r="110">
      <c r="A110" s="2" t="s">
        <v>4218</v>
      </c>
    </row>
    <row r="111">
      <c r="A111" s="2" t="s">
        <v>4218</v>
      </c>
    </row>
    <row r="112">
      <c r="A112" s="2" t="s">
        <v>4218</v>
      </c>
    </row>
    <row r="113">
      <c r="A113" s="2" t="s">
        <v>4218</v>
      </c>
    </row>
    <row r="114">
      <c r="A114" s="2" t="s">
        <v>4218</v>
      </c>
    </row>
    <row r="115">
      <c r="A115" s="2" t="s">
        <v>4218</v>
      </c>
    </row>
    <row r="116">
      <c r="A116" s="2" t="s">
        <v>4218</v>
      </c>
    </row>
    <row r="117">
      <c r="A117" s="2" t="s">
        <v>4218</v>
      </c>
    </row>
    <row r="118">
      <c r="A118" s="2" t="s">
        <v>4218</v>
      </c>
    </row>
    <row r="119">
      <c r="A119" s="2" t="s">
        <v>4218</v>
      </c>
    </row>
    <row r="120">
      <c r="A120" s="2" t="s">
        <v>4218</v>
      </c>
    </row>
    <row r="121">
      <c r="A121" s="2" t="s">
        <v>4218</v>
      </c>
    </row>
    <row r="122">
      <c r="A122" s="2" t="s">
        <v>4218</v>
      </c>
    </row>
    <row r="123">
      <c r="A123" s="2" t="s">
        <v>4218</v>
      </c>
    </row>
    <row r="124">
      <c r="A124" s="2" t="s">
        <v>4218</v>
      </c>
    </row>
    <row r="125">
      <c r="A125" s="2" t="s">
        <v>4218</v>
      </c>
    </row>
    <row r="126">
      <c r="A126" s="2" t="s">
        <v>4218</v>
      </c>
    </row>
    <row r="127">
      <c r="A127" s="2" t="s">
        <v>4218</v>
      </c>
    </row>
    <row r="128">
      <c r="A128" s="2" t="s">
        <v>4218</v>
      </c>
    </row>
    <row r="129">
      <c r="A129" s="2" t="s">
        <v>4218</v>
      </c>
    </row>
    <row r="130">
      <c r="A130" s="2" t="s">
        <v>4218</v>
      </c>
    </row>
    <row r="131">
      <c r="A131" s="2" t="s">
        <v>4218</v>
      </c>
    </row>
    <row r="132">
      <c r="A132" s="2" t="s">
        <v>4218</v>
      </c>
    </row>
    <row r="133">
      <c r="A133" s="2" t="s">
        <v>4218</v>
      </c>
    </row>
    <row r="134">
      <c r="A134" s="2" t="s">
        <v>4218</v>
      </c>
    </row>
    <row r="135">
      <c r="A135" s="2" t="s">
        <v>4218</v>
      </c>
    </row>
    <row r="136">
      <c r="A136" s="2" t="s">
        <v>4218</v>
      </c>
    </row>
    <row r="137">
      <c r="A137" s="2" t="s">
        <v>4218</v>
      </c>
    </row>
    <row r="138">
      <c r="A138" s="2" t="s">
        <v>4218</v>
      </c>
    </row>
    <row r="139">
      <c r="A139" s="2" t="s">
        <v>4218</v>
      </c>
    </row>
    <row r="140">
      <c r="A140" s="2" t="s">
        <v>4218</v>
      </c>
    </row>
    <row r="141">
      <c r="A141" s="2" t="s">
        <v>4218</v>
      </c>
    </row>
    <row r="142">
      <c r="A142" s="2" t="s">
        <v>4218</v>
      </c>
    </row>
    <row r="143">
      <c r="A143" s="2" t="s">
        <v>4218</v>
      </c>
    </row>
    <row r="144">
      <c r="A144" s="2" t="s">
        <v>4218</v>
      </c>
    </row>
    <row r="145">
      <c r="A145" s="2" t="s">
        <v>4218</v>
      </c>
    </row>
    <row r="146">
      <c r="A146" s="2" t="s">
        <v>4218</v>
      </c>
    </row>
    <row r="147">
      <c r="A147" s="2" t="s">
        <v>4218</v>
      </c>
    </row>
    <row r="148">
      <c r="A148" s="2" t="s">
        <v>4218</v>
      </c>
    </row>
    <row r="149">
      <c r="A149" s="2" t="s">
        <v>4218</v>
      </c>
    </row>
    <row r="150">
      <c r="A150" s="2" t="s">
        <v>4218</v>
      </c>
    </row>
    <row r="151">
      <c r="A151" s="2" t="s">
        <v>4218</v>
      </c>
    </row>
    <row r="152">
      <c r="A152" s="2" t="s">
        <v>4219</v>
      </c>
    </row>
    <row r="153">
      <c r="A153" s="2" t="s">
        <v>4220</v>
      </c>
    </row>
    <row r="154">
      <c r="A154" s="2" t="s">
        <v>4220</v>
      </c>
    </row>
    <row r="155">
      <c r="A155" s="2" t="s">
        <v>4220</v>
      </c>
    </row>
    <row r="156">
      <c r="A156" s="2" t="s">
        <v>4220</v>
      </c>
    </row>
    <row r="157">
      <c r="A157" s="2" t="s">
        <v>4220</v>
      </c>
    </row>
    <row r="158">
      <c r="A158" s="2" t="s">
        <v>4220</v>
      </c>
    </row>
    <row r="159">
      <c r="A159" s="2" t="s">
        <v>4220</v>
      </c>
    </row>
    <row r="160">
      <c r="A160" s="2" t="s">
        <v>4220</v>
      </c>
    </row>
    <row r="161">
      <c r="A161" s="2" t="s">
        <v>4220</v>
      </c>
    </row>
    <row r="162">
      <c r="A162" s="2" t="s">
        <v>4220</v>
      </c>
    </row>
    <row r="163">
      <c r="A163" s="2" t="s">
        <v>4220</v>
      </c>
    </row>
    <row r="164">
      <c r="A164" s="2" t="s">
        <v>4220</v>
      </c>
    </row>
    <row r="165">
      <c r="A165" s="2" t="s">
        <v>4220</v>
      </c>
    </row>
    <row r="166">
      <c r="A166" s="2" t="s">
        <v>4220</v>
      </c>
    </row>
    <row r="167">
      <c r="A167" s="2" t="s">
        <v>4220</v>
      </c>
    </row>
    <row r="168">
      <c r="A168" s="2" t="s">
        <v>4220</v>
      </c>
    </row>
    <row r="169">
      <c r="A169" s="2" t="s">
        <v>4221</v>
      </c>
    </row>
    <row r="170">
      <c r="A170" s="2" t="s">
        <v>4221</v>
      </c>
    </row>
    <row r="171">
      <c r="A171" s="2" t="s">
        <v>4221</v>
      </c>
    </row>
    <row r="172">
      <c r="A172" s="2" t="s">
        <v>4221</v>
      </c>
    </row>
    <row r="173">
      <c r="A173" s="2" t="s">
        <v>4221</v>
      </c>
    </row>
    <row r="174">
      <c r="A174" s="2" t="s">
        <v>4221</v>
      </c>
    </row>
    <row r="175">
      <c r="A175" s="2" t="s">
        <v>4221</v>
      </c>
    </row>
    <row r="176">
      <c r="A176" s="2" t="s">
        <v>4222</v>
      </c>
    </row>
    <row r="177">
      <c r="A177" s="2" t="s">
        <v>4222</v>
      </c>
    </row>
    <row r="178">
      <c r="A178" s="2" t="s">
        <v>4222</v>
      </c>
    </row>
    <row r="179">
      <c r="A179" s="2" t="s">
        <v>4222</v>
      </c>
    </row>
    <row r="180">
      <c r="A180" s="2" t="s">
        <v>4222</v>
      </c>
    </row>
    <row r="181">
      <c r="A181" s="2" t="s">
        <v>4223</v>
      </c>
    </row>
    <row r="182">
      <c r="A182" s="2" t="s">
        <v>4223</v>
      </c>
    </row>
    <row r="183">
      <c r="A183" s="2" t="s">
        <v>4223</v>
      </c>
    </row>
    <row r="184">
      <c r="A184" s="2" t="s">
        <v>4223</v>
      </c>
    </row>
    <row r="185">
      <c r="A185" s="2" t="s">
        <v>4223</v>
      </c>
    </row>
    <row r="186">
      <c r="A186" s="2" t="s">
        <v>4224</v>
      </c>
    </row>
    <row r="187">
      <c r="A187" s="2" t="s">
        <v>4225</v>
      </c>
    </row>
    <row r="188">
      <c r="A188" s="2" t="s">
        <v>4225</v>
      </c>
    </row>
    <row r="189">
      <c r="A189" s="2" t="s">
        <v>4225</v>
      </c>
    </row>
    <row r="190">
      <c r="A190" s="2" t="s">
        <v>4225</v>
      </c>
    </row>
    <row r="191">
      <c r="A191" s="2" t="s">
        <v>4225</v>
      </c>
    </row>
    <row r="192">
      <c r="A192" s="2" t="s">
        <v>4225</v>
      </c>
    </row>
    <row r="193">
      <c r="A193" s="2" t="s">
        <v>4225</v>
      </c>
    </row>
    <row r="194">
      <c r="A194" s="2" t="s">
        <v>4225</v>
      </c>
    </row>
    <row r="195">
      <c r="A195" s="2" t="s">
        <v>4225</v>
      </c>
    </row>
    <row r="196">
      <c r="A196" s="2" t="s">
        <v>4225</v>
      </c>
    </row>
    <row r="197">
      <c r="A197" s="2" t="s">
        <v>4225</v>
      </c>
    </row>
    <row r="198">
      <c r="A198" s="2" t="s">
        <v>4225</v>
      </c>
    </row>
    <row r="199">
      <c r="A199" s="2" t="s">
        <v>4225</v>
      </c>
    </row>
    <row r="200">
      <c r="A200" s="2" t="s">
        <v>4225</v>
      </c>
    </row>
    <row r="201">
      <c r="A201" s="2" t="s">
        <v>4225</v>
      </c>
    </row>
    <row r="202">
      <c r="A202" s="2" t="s">
        <v>4225</v>
      </c>
    </row>
    <row r="203">
      <c r="A203" s="2" t="s">
        <v>4225</v>
      </c>
    </row>
    <row r="204">
      <c r="A204" s="2" t="s">
        <v>4225</v>
      </c>
    </row>
    <row r="205">
      <c r="A205" s="2" t="s">
        <v>4226</v>
      </c>
    </row>
    <row r="206">
      <c r="A206" s="2" t="s">
        <v>4226</v>
      </c>
    </row>
    <row r="207">
      <c r="A207" s="2" t="s">
        <v>4226</v>
      </c>
    </row>
    <row r="208">
      <c r="A208" s="2" t="s">
        <v>4226</v>
      </c>
    </row>
    <row r="209">
      <c r="A209" s="2" t="s">
        <v>4226</v>
      </c>
    </row>
    <row r="210">
      <c r="A210" s="2" t="s">
        <v>4226</v>
      </c>
    </row>
    <row r="211">
      <c r="A211" s="2" t="s">
        <v>4226</v>
      </c>
    </row>
    <row r="212">
      <c r="A212" s="2" t="s">
        <v>4226</v>
      </c>
    </row>
    <row r="213">
      <c r="A213" s="2" t="s">
        <v>4226</v>
      </c>
    </row>
    <row r="214">
      <c r="A214" s="2" t="s">
        <v>4226</v>
      </c>
    </row>
    <row r="215">
      <c r="A215" s="2" t="s">
        <v>4226</v>
      </c>
    </row>
    <row r="216">
      <c r="A216" s="2" t="s">
        <v>4227</v>
      </c>
    </row>
    <row r="217">
      <c r="A217" s="2" t="s">
        <v>4227</v>
      </c>
    </row>
    <row r="218">
      <c r="A218" s="2" t="s">
        <v>4227</v>
      </c>
    </row>
    <row r="219">
      <c r="A219" s="2" t="s">
        <v>4227</v>
      </c>
    </row>
    <row r="220">
      <c r="A220" s="2" t="s">
        <v>4227</v>
      </c>
    </row>
    <row r="221">
      <c r="A221" s="2" t="s">
        <v>4228</v>
      </c>
    </row>
    <row r="222">
      <c r="A222" s="2" t="s">
        <v>4228</v>
      </c>
    </row>
    <row r="223">
      <c r="A223" s="2" t="s">
        <v>4228</v>
      </c>
    </row>
    <row r="224">
      <c r="A224" s="2" t="s">
        <v>4228</v>
      </c>
    </row>
    <row r="225">
      <c r="A225" s="2" t="s">
        <v>4229</v>
      </c>
    </row>
    <row r="226">
      <c r="A226" s="2" t="s">
        <v>4230</v>
      </c>
    </row>
    <row r="227">
      <c r="A227" s="2" t="s">
        <v>4230</v>
      </c>
    </row>
    <row r="228">
      <c r="A228" s="2" t="s">
        <v>4230</v>
      </c>
    </row>
    <row r="229">
      <c r="A229" s="2" t="s">
        <v>4230</v>
      </c>
    </row>
    <row r="230">
      <c r="A230" s="2" t="s">
        <v>4230</v>
      </c>
    </row>
    <row r="231">
      <c r="A231" s="2" t="s">
        <v>4230</v>
      </c>
    </row>
    <row r="232">
      <c r="A232" s="2" t="s">
        <v>4230</v>
      </c>
    </row>
    <row r="233">
      <c r="A233" s="2" t="s">
        <v>4230</v>
      </c>
    </row>
    <row r="234">
      <c r="A234" s="2" t="s">
        <v>4230</v>
      </c>
    </row>
    <row r="235">
      <c r="A235" s="2" t="s">
        <v>4230</v>
      </c>
    </row>
    <row r="236">
      <c r="A236" s="2" t="s">
        <v>4230</v>
      </c>
    </row>
    <row r="237">
      <c r="A237" s="2" t="s">
        <v>4230</v>
      </c>
    </row>
    <row r="238">
      <c r="A238" s="2" t="s">
        <v>4230</v>
      </c>
    </row>
    <row r="239">
      <c r="A239" s="2" t="s">
        <v>4230</v>
      </c>
    </row>
    <row r="240">
      <c r="A240" s="2" t="s">
        <v>4230</v>
      </c>
    </row>
    <row r="241">
      <c r="A241" s="2" t="s">
        <v>4230</v>
      </c>
    </row>
    <row r="242">
      <c r="A242" s="2" t="s">
        <v>4230</v>
      </c>
    </row>
    <row r="243">
      <c r="A243" s="2" t="s">
        <v>4230</v>
      </c>
    </row>
    <row r="244">
      <c r="A244" s="2" t="s">
        <v>4230</v>
      </c>
    </row>
    <row r="245">
      <c r="A245" s="2" t="s">
        <v>4230</v>
      </c>
    </row>
    <row r="246">
      <c r="A246" s="2" t="s">
        <v>4230</v>
      </c>
    </row>
    <row r="247">
      <c r="A247" s="2" t="s">
        <v>4230</v>
      </c>
    </row>
    <row r="248">
      <c r="A248" s="2" t="s">
        <v>4230</v>
      </c>
    </row>
    <row r="249">
      <c r="A249" s="2" t="s">
        <v>4230</v>
      </c>
    </row>
    <row r="250">
      <c r="A250" s="2" t="s">
        <v>4231</v>
      </c>
    </row>
    <row r="251">
      <c r="A251" s="2" t="s">
        <v>4231</v>
      </c>
    </row>
    <row r="252">
      <c r="A252" s="2" t="s">
        <v>4231</v>
      </c>
    </row>
    <row r="253">
      <c r="A253" s="2" t="s">
        <v>4231</v>
      </c>
    </row>
    <row r="254">
      <c r="A254" s="2" t="s">
        <v>4231</v>
      </c>
    </row>
    <row r="255">
      <c r="A255" s="2" t="s">
        <v>4231</v>
      </c>
    </row>
    <row r="256">
      <c r="A256" s="2" t="s">
        <v>4231</v>
      </c>
    </row>
    <row r="257">
      <c r="A257" s="2" t="s">
        <v>4231</v>
      </c>
    </row>
    <row r="258">
      <c r="A258" s="2" t="s">
        <v>4231</v>
      </c>
    </row>
    <row r="259">
      <c r="A259" s="2" t="s">
        <v>4231</v>
      </c>
    </row>
    <row r="260">
      <c r="A260" s="2" t="s">
        <v>4232</v>
      </c>
    </row>
    <row r="261">
      <c r="A261" s="2" t="s">
        <v>4232</v>
      </c>
    </row>
    <row r="262">
      <c r="A262" s="2" t="s">
        <v>4232</v>
      </c>
    </row>
    <row r="263">
      <c r="A263" s="2" t="s">
        <v>4232</v>
      </c>
    </row>
    <row r="264">
      <c r="A264" s="2" t="s">
        <v>4232</v>
      </c>
    </row>
    <row r="265">
      <c r="A265" s="2" t="s">
        <v>4232</v>
      </c>
    </row>
    <row r="266">
      <c r="A266" s="2" t="s">
        <v>4232</v>
      </c>
    </row>
    <row r="267">
      <c r="A267" s="2" t="s">
        <v>4232</v>
      </c>
    </row>
    <row r="268">
      <c r="A268" s="2" t="s">
        <v>4232</v>
      </c>
    </row>
    <row r="269">
      <c r="A269" s="2" t="s">
        <v>4232</v>
      </c>
    </row>
    <row r="270">
      <c r="A270" s="2" t="s">
        <v>4233</v>
      </c>
    </row>
    <row r="271">
      <c r="A271" s="2" t="s">
        <v>4233</v>
      </c>
    </row>
    <row r="272">
      <c r="A272" s="2" t="s">
        <v>4233</v>
      </c>
    </row>
    <row r="273">
      <c r="A273" s="2" t="s">
        <v>4234</v>
      </c>
    </row>
    <row r="274">
      <c r="A274" s="2" t="s">
        <v>4234</v>
      </c>
    </row>
    <row r="275">
      <c r="A275" s="2" t="s">
        <v>4235</v>
      </c>
    </row>
    <row r="276">
      <c r="A276" s="2" t="s">
        <v>4235</v>
      </c>
    </row>
    <row r="277">
      <c r="A277" s="2" t="s">
        <v>4235</v>
      </c>
    </row>
    <row r="278">
      <c r="A278" s="2" t="s">
        <v>4235</v>
      </c>
    </row>
    <row r="279">
      <c r="A279" s="2" t="s">
        <v>4235</v>
      </c>
    </row>
    <row r="280">
      <c r="A280" s="2" t="s">
        <v>4236</v>
      </c>
    </row>
    <row r="281">
      <c r="A281" s="2" t="s">
        <v>4237</v>
      </c>
    </row>
    <row r="282">
      <c r="A282" s="2" t="s">
        <v>4237</v>
      </c>
    </row>
    <row r="283">
      <c r="A283" s="2" t="s">
        <v>4238</v>
      </c>
    </row>
    <row r="284">
      <c r="A284" s="2" t="s">
        <v>4238</v>
      </c>
    </row>
    <row r="285">
      <c r="A285" s="2" t="s">
        <v>4239</v>
      </c>
    </row>
    <row r="286">
      <c r="A286" s="2" t="s">
        <v>4239</v>
      </c>
    </row>
    <row r="287">
      <c r="A287" s="2" t="s">
        <v>4239</v>
      </c>
    </row>
    <row r="288">
      <c r="A288" s="2" t="s">
        <v>4240</v>
      </c>
    </row>
    <row r="289">
      <c r="A289" s="2" t="s">
        <v>4240</v>
      </c>
    </row>
    <row r="290">
      <c r="A290" s="2" t="s">
        <v>4240</v>
      </c>
    </row>
    <row r="291">
      <c r="A291" s="2" t="s">
        <v>4240</v>
      </c>
    </row>
    <row r="292">
      <c r="A292" s="2" t="s">
        <v>4240</v>
      </c>
    </row>
    <row r="293">
      <c r="A293" s="2" t="s">
        <v>4240</v>
      </c>
    </row>
    <row r="294">
      <c r="A294" s="2" t="s">
        <v>4240</v>
      </c>
    </row>
    <row r="295">
      <c r="A295" s="2" t="s">
        <v>4240</v>
      </c>
    </row>
    <row r="296">
      <c r="A296" s="2" t="s">
        <v>4240</v>
      </c>
    </row>
    <row r="297">
      <c r="A297" s="2" t="s">
        <v>4240</v>
      </c>
    </row>
    <row r="298">
      <c r="A298" s="2" t="s">
        <v>4240</v>
      </c>
    </row>
    <row r="299">
      <c r="A299" s="2" t="s">
        <v>4240</v>
      </c>
    </row>
    <row r="300">
      <c r="A300" s="2" t="s">
        <v>4240</v>
      </c>
    </row>
    <row r="301">
      <c r="A301" s="2" t="s">
        <v>4240</v>
      </c>
    </row>
    <row r="302">
      <c r="A302" s="2" t="s">
        <v>4240</v>
      </c>
    </row>
    <row r="303">
      <c r="A303" s="2" t="s">
        <v>4240</v>
      </c>
    </row>
    <row r="304">
      <c r="A304" s="2" t="s">
        <v>4240</v>
      </c>
    </row>
    <row r="305">
      <c r="A305" s="2" t="s">
        <v>4240</v>
      </c>
    </row>
    <row r="306">
      <c r="A306" s="2" t="s">
        <v>4240</v>
      </c>
    </row>
    <row r="307">
      <c r="A307" s="2" t="s">
        <v>4240</v>
      </c>
    </row>
    <row r="308">
      <c r="A308" s="2" t="s">
        <v>4240</v>
      </c>
    </row>
    <row r="309">
      <c r="A309" s="2" t="s">
        <v>4241</v>
      </c>
    </row>
    <row r="310">
      <c r="A310" s="2" t="s">
        <v>4241</v>
      </c>
    </row>
    <row r="311">
      <c r="A311" s="2" t="s">
        <v>4241</v>
      </c>
    </row>
    <row r="312">
      <c r="A312" s="2" t="s">
        <v>4241</v>
      </c>
    </row>
    <row r="313">
      <c r="A313" s="2" t="s">
        <v>4241</v>
      </c>
    </row>
    <row r="314">
      <c r="A314" s="2" t="s">
        <v>4242</v>
      </c>
    </row>
    <row r="315">
      <c r="A315" s="2" t="s">
        <v>4242</v>
      </c>
    </row>
    <row r="316">
      <c r="A316" s="2" t="s">
        <v>4242</v>
      </c>
    </row>
    <row r="317">
      <c r="A317" s="2" t="s">
        <v>4242</v>
      </c>
    </row>
    <row r="318">
      <c r="A318" s="2" t="s">
        <v>4242</v>
      </c>
    </row>
    <row r="319">
      <c r="A319" s="2" t="s">
        <v>4242</v>
      </c>
    </row>
    <row r="320">
      <c r="A320" s="2" t="s">
        <v>4242</v>
      </c>
    </row>
    <row r="321">
      <c r="A321" s="2" t="s">
        <v>4242</v>
      </c>
    </row>
    <row r="322">
      <c r="A322" s="2" t="s">
        <v>4242</v>
      </c>
    </row>
    <row r="323">
      <c r="A323" s="2" t="s">
        <v>4242</v>
      </c>
    </row>
    <row r="324">
      <c r="A324" s="2" t="s">
        <v>4242</v>
      </c>
    </row>
    <row r="325">
      <c r="A325" s="2" t="s">
        <v>4242</v>
      </c>
    </row>
    <row r="326">
      <c r="A326" s="2" t="s">
        <v>4242</v>
      </c>
    </row>
    <row r="327">
      <c r="A327" s="2" t="s">
        <v>4242</v>
      </c>
    </row>
    <row r="328">
      <c r="A328" s="2" t="s">
        <v>4242</v>
      </c>
    </row>
    <row r="329">
      <c r="A329" s="2" t="s">
        <v>4242</v>
      </c>
    </row>
    <row r="330">
      <c r="A330" s="2" t="s">
        <v>4242</v>
      </c>
    </row>
    <row r="331">
      <c r="A331" s="2" t="s">
        <v>4242</v>
      </c>
    </row>
    <row r="332">
      <c r="A332" s="2" t="s">
        <v>4242</v>
      </c>
    </row>
    <row r="333">
      <c r="A333" s="2" t="s">
        <v>4242</v>
      </c>
    </row>
    <row r="334">
      <c r="A334" s="2" t="s">
        <v>4242</v>
      </c>
    </row>
    <row r="335">
      <c r="A335" s="2" t="s">
        <v>4242</v>
      </c>
    </row>
    <row r="336">
      <c r="A336" s="2" t="s">
        <v>4242</v>
      </c>
    </row>
    <row r="337">
      <c r="A337" s="2" t="s">
        <v>4242</v>
      </c>
    </row>
    <row r="338">
      <c r="A338" s="2" t="s">
        <v>4242</v>
      </c>
    </row>
    <row r="339">
      <c r="A339" s="2" t="s">
        <v>4242</v>
      </c>
    </row>
    <row r="340">
      <c r="A340" s="2" t="s">
        <v>4242</v>
      </c>
    </row>
    <row r="341">
      <c r="A341" s="2" t="s">
        <v>4243</v>
      </c>
    </row>
    <row r="342">
      <c r="A342" s="2" t="s">
        <v>4243</v>
      </c>
    </row>
    <row r="343">
      <c r="A343" s="2" t="s">
        <v>4243</v>
      </c>
    </row>
    <row r="344">
      <c r="A344" s="2" t="s">
        <v>4243</v>
      </c>
    </row>
    <row r="345">
      <c r="A345" s="2" t="s">
        <v>4243</v>
      </c>
    </row>
    <row r="346">
      <c r="A346" s="2" t="s">
        <v>4243</v>
      </c>
    </row>
    <row r="347">
      <c r="A347" s="2" t="s">
        <v>4243</v>
      </c>
    </row>
    <row r="348">
      <c r="A348" s="2" t="s">
        <v>4243</v>
      </c>
    </row>
    <row r="349">
      <c r="A349" s="2" t="s">
        <v>4243</v>
      </c>
    </row>
    <row r="350">
      <c r="A350" s="2" t="s">
        <v>4243</v>
      </c>
    </row>
    <row r="351">
      <c r="A351" s="2" t="s">
        <v>4243</v>
      </c>
    </row>
    <row r="352">
      <c r="A352" s="2" t="s">
        <v>4243</v>
      </c>
    </row>
    <row r="353">
      <c r="A353" s="2" t="s">
        <v>4243</v>
      </c>
    </row>
    <row r="354">
      <c r="A354" s="2" t="s">
        <v>4243</v>
      </c>
    </row>
    <row r="355">
      <c r="A355" s="2" t="s">
        <v>4244</v>
      </c>
    </row>
    <row r="356">
      <c r="A356" s="2" t="s">
        <v>4244</v>
      </c>
    </row>
    <row r="357">
      <c r="A357" s="2" t="s">
        <v>4244</v>
      </c>
    </row>
    <row r="358">
      <c r="A358" s="2" t="s">
        <v>4244</v>
      </c>
    </row>
    <row r="359">
      <c r="A359" s="2" t="s">
        <v>4244</v>
      </c>
    </row>
    <row r="360">
      <c r="A360" s="2" t="s">
        <v>4244</v>
      </c>
    </row>
    <row r="361">
      <c r="A361" s="2" t="s">
        <v>4244</v>
      </c>
    </row>
    <row r="362">
      <c r="A362" s="2" t="s">
        <v>4244</v>
      </c>
    </row>
    <row r="363">
      <c r="A363" s="2" t="s">
        <v>4244</v>
      </c>
    </row>
    <row r="364">
      <c r="A364" s="2" t="s">
        <v>4244</v>
      </c>
    </row>
    <row r="365">
      <c r="A365" s="2" t="s">
        <v>4244</v>
      </c>
    </row>
    <row r="366">
      <c r="A366" s="2" t="s">
        <v>4244</v>
      </c>
    </row>
    <row r="367">
      <c r="A367" s="2" t="s">
        <v>4244</v>
      </c>
    </row>
    <row r="368">
      <c r="A368" s="2" t="s">
        <v>4244</v>
      </c>
    </row>
    <row r="369">
      <c r="A369" s="2" t="s">
        <v>4244</v>
      </c>
    </row>
    <row r="370">
      <c r="A370" s="2" t="s">
        <v>4244</v>
      </c>
    </row>
    <row r="371">
      <c r="A371" s="2" t="s">
        <v>4244</v>
      </c>
    </row>
    <row r="372">
      <c r="A372" s="2" t="s">
        <v>4244</v>
      </c>
    </row>
    <row r="373">
      <c r="A373" s="2" t="s">
        <v>4244</v>
      </c>
    </row>
    <row r="374">
      <c r="A374" s="2" t="s">
        <v>4245</v>
      </c>
    </row>
    <row r="375">
      <c r="A375" s="2" t="s">
        <v>4245</v>
      </c>
    </row>
    <row r="376">
      <c r="A376" s="2" t="s">
        <v>4245</v>
      </c>
    </row>
    <row r="377">
      <c r="A377" s="2" t="s">
        <v>4245</v>
      </c>
    </row>
    <row r="378">
      <c r="A378" s="2" t="s">
        <v>4245</v>
      </c>
    </row>
    <row r="379">
      <c r="A379" s="2" t="s">
        <v>4245</v>
      </c>
    </row>
    <row r="380">
      <c r="A380" s="2" t="s">
        <v>4245</v>
      </c>
    </row>
    <row r="381">
      <c r="A381" s="2" t="s">
        <v>4245</v>
      </c>
    </row>
    <row r="382">
      <c r="A382" s="2" t="s">
        <v>4245</v>
      </c>
    </row>
    <row r="383">
      <c r="A383" s="2" t="s">
        <v>4246</v>
      </c>
    </row>
    <row r="384">
      <c r="A384" s="2" t="s">
        <v>4246</v>
      </c>
    </row>
    <row r="385">
      <c r="A385" s="2" t="s">
        <v>4246</v>
      </c>
    </row>
    <row r="386">
      <c r="A386" s="2" t="s">
        <v>4246</v>
      </c>
    </row>
    <row r="387">
      <c r="A387" s="2" t="s">
        <v>4246</v>
      </c>
    </row>
    <row r="388">
      <c r="A388" s="2" t="s">
        <v>4246</v>
      </c>
    </row>
    <row r="389">
      <c r="A389" s="2" t="s">
        <v>4246</v>
      </c>
    </row>
    <row r="390">
      <c r="A390" s="2" t="s">
        <v>4247</v>
      </c>
    </row>
    <row r="391">
      <c r="A391" s="2" t="s">
        <v>4247</v>
      </c>
    </row>
    <row r="392">
      <c r="A392" s="2" t="s">
        <v>4247</v>
      </c>
    </row>
    <row r="393">
      <c r="A393" s="2" t="s">
        <v>4247</v>
      </c>
    </row>
    <row r="394">
      <c r="A394" s="2" t="s">
        <v>4247</v>
      </c>
    </row>
    <row r="395">
      <c r="A395" s="2" t="s">
        <v>4247</v>
      </c>
    </row>
    <row r="396">
      <c r="A396" s="2" t="s">
        <v>4247</v>
      </c>
    </row>
    <row r="397">
      <c r="A397" s="2" t="s">
        <v>4247</v>
      </c>
    </row>
    <row r="398">
      <c r="A398" s="2" t="s">
        <v>4247</v>
      </c>
    </row>
    <row r="399">
      <c r="A399" s="2" t="s">
        <v>4247</v>
      </c>
    </row>
    <row r="400">
      <c r="A400" s="2" t="s">
        <v>4247</v>
      </c>
    </row>
    <row r="401">
      <c r="A401" s="2" t="s">
        <v>4247</v>
      </c>
    </row>
    <row r="402">
      <c r="A402" s="2" t="s">
        <v>4248</v>
      </c>
    </row>
    <row r="403">
      <c r="A403" s="2" t="s">
        <v>4248</v>
      </c>
    </row>
    <row r="404">
      <c r="A404" s="2" t="s">
        <v>4248</v>
      </c>
    </row>
    <row r="405">
      <c r="A405" s="2" t="s">
        <v>4248</v>
      </c>
    </row>
    <row r="406">
      <c r="A406" s="2" t="s">
        <v>4248</v>
      </c>
    </row>
    <row r="407">
      <c r="A407" s="2" t="s">
        <v>4248</v>
      </c>
    </row>
    <row r="408">
      <c r="A408" s="2" t="s">
        <v>4248</v>
      </c>
    </row>
    <row r="409">
      <c r="A409" s="2" t="s">
        <v>4248</v>
      </c>
    </row>
    <row r="410">
      <c r="A410" s="2" t="s">
        <v>4248</v>
      </c>
    </row>
    <row r="411">
      <c r="A411" s="2" t="s">
        <v>4249</v>
      </c>
    </row>
    <row r="412">
      <c r="A412" s="2" t="s">
        <v>4249</v>
      </c>
    </row>
    <row r="413">
      <c r="A413" s="2" t="s">
        <v>4250</v>
      </c>
    </row>
    <row r="414">
      <c r="A414" s="2" t="s">
        <v>4250</v>
      </c>
    </row>
    <row r="415">
      <c r="A415" s="2" t="s">
        <v>4250</v>
      </c>
    </row>
    <row r="416">
      <c r="A416" s="2" t="s">
        <v>4250</v>
      </c>
    </row>
    <row r="417">
      <c r="A417" s="2" t="s">
        <v>4250</v>
      </c>
    </row>
    <row r="418">
      <c r="A418" s="2" t="s">
        <v>4250</v>
      </c>
    </row>
    <row r="419">
      <c r="A419" s="2" t="s">
        <v>4250</v>
      </c>
    </row>
    <row r="420">
      <c r="A420" s="2" t="s">
        <v>4250</v>
      </c>
    </row>
    <row r="421">
      <c r="A421" s="2" t="s">
        <v>4250</v>
      </c>
    </row>
    <row r="422">
      <c r="A422" s="2" t="s">
        <v>4251</v>
      </c>
    </row>
    <row r="423">
      <c r="A423" s="2" t="s">
        <v>4252</v>
      </c>
    </row>
    <row r="424">
      <c r="A424" s="2" t="s">
        <v>4253</v>
      </c>
    </row>
    <row r="425">
      <c r="A425" s="2" t="s">
        <v>4253</v>
      </c>
    </row>
    <row r="426">
      <c r="A426" s="2" t="s">
        <v>4253</v>
      </c>
    </row>
    <row r="427">
      <c r="A427" s="2" t="s">
        <v>4254</v>
      </c>
    </row>
    <row r="428">
      <c r="A428" s="2" t="s">
        <v>4254</v>
      </c>
    </row>
    <row r="429">
      <c r="A429" s="2" t="s">
        <v>4254</v>
      </c>
    </row>
    <row r="430">
      <c r="A430" s="2" t="s">
        <v>4254</v>
      </c>
    </row>
    <row r="431">
      <c r="A431" s="2" t="s">
        <v>4254</v>
      </c>
    </row>
    <row r="432">
      <c r="A432" s="2" t="s">
        <v>4254</v>
      </c>
    </row>
    <row r="433">
      <c r="A433" s="2" t="s">
        <v>4254</v>
      </c>
    </row>
    <row r="434">
      <c r="A434" s="2" t="s">
        <v>4254</v>
      </c>
    </row>
    <row r="435">
      <c r="A435" s="2" t="s">
        <v>4254</v>
      </c>
    </row>
    <row r="436">
      <c r="A436" s="2" t="s">
        <v>4254</v>
      </c>
    </row>
    <row r="437">
      <c r="A437" s="2" t="s">
        <v>4255</v>
      </c>
    </row>
    <row r="438">
      <c r="A438" s="2" t="s">
        <v>4255</v>
      </c>
    </row>
    <row r="439">
      <c r="A439" s="2" t="s">
        <v>4256</v>
      </c>
    </row>
    <row r="440">
      <c r="A440" s="2" t="s">
        <v>4256</v>
      </c>
    </row>
    <row r="441">
      <c r="A441" s="2" t="s">
        <v>4256</v>
      </c>
    </row>
    <row r="442">
      <c r="A442" s="2" t="s">
        <v>4256</v>
      </c>
    </row>
    <row r="443">
      <c r="A443" s="2" t="s">
        <v>4256</v>
      </c>
    </row>
    <row r="444">
      <c r="A444" s="2" t="s">
        <v>4256</v>
      </c>
    </row>
    <row r="445">
      <c r="A445" s="2" t="s">
        <v>4256</v>
      </c>
    </row>
    <row r="446">
      <c r="A446" s="2" t="s">
        <v>4256</v>
      </c>
    </row>
    <row r="447">
      <c r="A447" s="2" t="s">
        <v>4256</v>
      </c>
    </row>
    <row r="448">
      <c r="A448" s="2" t="s">
        <v>4256</v>
      </c>
    </row>
    <row r="449">
      <c r="A449" s="2" t="s">
        <v>4256</v>
      </c>
    </row>
    <row r="450">
      <c r="A450" s="2" t="s">
        <v>4256</v>
      </c>
    </row>
    <row r="451">
      <c r="A451" s="2" t="s">
        <v>4257</v>
      </c>
    </row>
    <row r="452">
      <c r="A452" s="2" t="s">
        <v>4257</v>
      </c>
    </row>
    <row r="453">
      <c r="A453" s="2" t="s">
        <v>4257</v>
      </c>
    </row>
    <row r="454">
      <c r="A454" s="2" t="s">
        <v>4257</v>
      </c>
    </row>
    <row r="455">
      <c r="A455" s="2" t="s">
        <v>4257</v>
      </c>
    </row>
    <row r="456">
      <c r="A456" s="2" t="s">
        <v>4257</v>
      </c>
    </row>
    <row r="457">
      <c r="A457" s="2" t="s">
        <v>4258</v>
      </c>
    </row>
    <row r="458">
      <c r="A458" s="2" t="s">
        <v>4259</v>
      </c>
    </row>
    <row r="459">
      <c r="A459" s="2" t="s">
        <v>4259</v>
      </c>
    </row>
    <row r="460">
      <c r="A460" s="2" t="s">
        <v>4260</v>
      </c>
    </row>
    <row r="461">
      <c r="A461" s="2" t="s">
        <v>4260</v>
      </c>
    </row>
    <row r="462">
      <c r="A462" s="2" t="s">
        <v>4260</v>
      </c>
    </row>
    <row r="463">
      <c r="A463" s="2" t="s">
        <v>4260</v>
      </c>
    </row>
    <row r="464">
      <c r="A464" s="2" t="s">
        <v>4260</v>
      </c>
    </row>
    <row r="465">
      <c r="A465" s="2" t="s">
        <v>4260</v>
      </c>
    </row>
    <row r="466">
      <c r="A466" s="2" t="s">
        <v>4260</v>
      </c>
    </row>
    <row r="467">
      <c r="A467" s="2" t="s">
        <v>4260</v>
      </c>
    </row>
    <row r="468">
      <c r="A468" s="2" t="s">
        <v>4260</v>
      </c>
    </row>
    <row r="469">
      <c r="A469" s="2" t="s">
        <v>4260</v>
      </c>
    </row>
    <row r="470">
      <c r="A470" s="2" t="s">
        <v>4260</v>
      </c>
    </row>
    <row r="471">
      <c r="A471" s="2" t="s">
        <v>4260</v>
      </c>
    </row>
    <row r="472">
      <c r="A472" s="2" t="s">
        <v>4260</v>
      </c>
    </row>
    <row r="473">
      <c r="A473" s="2" t="s">
        <v>4260</v>
      </c>
    </row>
    <row r="474">
      <c r="A474" s="2" t="s">
        <v>4260</v>
      </c>
    </row>
    <row r="475">
      <c r="A475" s="2" t="s">
        <v>4260</v>
      </c>
    </row>
    <row r="476">
      <c r="A476" s="2" t="s">
        <v>4260</v>
      </c>
    </row>
    <row r="477">
      <c r="A477" s="2" t="s">
        <v>4260</v>
      </c>
    </row>
    <row r="478">
      <c r="A478" s="2" t="s">
        <v>4260</v>
      </c>
    </row>
    <row r="479">
      <c r="A479" s="2" t="s">
        <v>4260</v>
      </c>
    </row>
    <row r="480">
      <c r="A480" s="2" t="s">
        <v>4260</v>
      </c>
    </row>
    <row r="481">
      <c r="A481" s="2" t="s">
        <v>4260</v>
      </c>
    </row>
    <row r="482">
      <c r="A482" s="2" t="s">
        <v>4260</v>
      </c>
    </row>
    <row r="483">
      <c r="A483" s="2" t="s">
        <v>4260</v>
      </c>
    </row>
    <row r="484">
      <c r="A484" s="2" t="s">
        <v>4260</v>
      </c>
    </row>
    <row r="485">
      <c r="A485" s="2" t="s">
        <v>4260</v>
      </c>
    </row>
    <row r="486">
      <c r="A486" s="2" t="s">
        <v>4260</v>
      </c>
    </row>
    <row r="487">
      <c r="A487" s="2" t="s">
        <v>4260</v>
      </c>
    </row>
    <row r="488">
      <c r="A488" s="2" t="s">
        <v>4260</v>
      </c>
    </row>
    <row r="489">
      <c r="A489" s="2" t="s">
        <v>4260</v>
      </c>
    </row>
    <row r="490">
      <c r="A490" s="2" t="s">
        <v>4260</v>
      </c>
    </row>
    <row r="491">
      <c r="A491" s="2" t="s">
        <v>4260</v>
      </c>
    </row>
    <row r="492">
      <c r="A492" s="2" t="s">
        <v>4261</v>
      </c>
    </row>
    <row r="493">
      <c r="A493" s="2" t="s">
        <v>4261</v>
      </c>
    </row>
    <row r="494">
      <c r="A494" s="2" t="s">
        <v>4261</v>
      </c>
    </row>
    <row r="495">
      <c r="A495" s="2" t="s">
        <v>4261</v>
      </c>
    </row>
    <row r="496">
      <c r="A496" s="2" t="s">
        <v>4261</v>
      </c>
    </row>
    <row r="497">
      <c r="A497" s="2" t="s">
        <v>4261</v>
      </c>
    </row>
    <row r="498">
      <c r="A498" s="2" t="s">
        <v>4261</v>
      </c>
    </row>
    <row r="499">
      <c r="A499" s="2" t="s">
        <v>4261</v>
      </c>
    </row>
    <row r="500">
      <c r="A500" s="2" t="s">
        <v>4261</v>
      </c>
    </row>
    <row r="501">
      <c r="A501" s="2" t="s">
        <v>4261</v>
      </c>
    </row>
    <row r="502">
      <c r="A502" s="2" t="s">
        <v>4261</v>
      </c>
    </row>
    <row r="503">
      <c r="A503" s="2" t="s">
        <v>4261</v>
      </c>
    </row>
    <row r="504">
      <c r="A504" s="2" t="s">
        <v>4261</v>
      </c>
    </row>
    <row r="505">
      <c r="A505" s="2" t="s">
        <v>4261</v>
      </c>
    </row>
    <row r="506">
      <c r="A506" s="2" t="s">
        <v>4261</v>
      </c>
    </row>
    <row r="507">
      <c r="A507" s="2" t="s">
        <v>4262</v>
      </c>
    </row>
    <row r="508">
      <c r="A508" s="2" t="s">
        <v>4262</v>
      </c>
    </row>
    <row r="509">
      <c r="A509" s="2" t="s">
        <v>4262</v>
      </c>
    </row>
    <row r="510">
      <c r="A510" s="2" t="s">
        <v>4262</v>
      </c>
    </row>
    <row r="511">
      <c r="A511" s="2" t="s">
        <v>4262</v>
      </c>
    </row>
    <row r="512">
      <c r="A512" s="2" t="s">
        <v>4262</v>
      </c>
    </row>
    <row r="513">
      <c r="A513" s="2" t="s">
        <v>4262</v>
      </c>
    </row>
    <row r="514">
      <c r="A514" s="2" t="s">
        <v>4262</v>
      </c>
    </row>
    <row r="515">
      <c r="A515" s="2" t="s">
        <v>4262</v>
      </c>
    </row>
    <row r="516">
      <c r="A516" s="2" t="s">
        <v>4262</v>
      </c>
    </row>
    <row r="517">
      <c r="A517" s="2" t="s">
        <v>4262</v>
      </c>
    </row>
    <row r="518">
      <c r="A518" s="2" t="s">
        <v>4262</v>
      </c>
    </row>
    <row r="519">
      <c r="A519" s="2" t="s">
        <v>4262</v>
      </c>
    </row>
    <row r="520">
      <c r="A520" s="2" t="s">
        <v>4263</v>
      </c>
    </row>
    <row r="521">
      <c r="A521" s="2" t="s">
        <v>4263</v>
      </c>
    </row>
    <row r="522">
      <c r="A522" s="2" t="s">
        <v>4263</v>
      </c>
    </row>
    <row r="523">
      <c r="A523" s="2" t="s">
        <v>4263</v>
      </c>
    </row>
    <row r="524">
      <c r="A524" s="2" t="s">
        <v>4263</v>
      </c>
    </row>
    <row r="525">
      <c r="A525" s="2" t="s">
        <v>4263</v>
      </c>
    </row>
    <row r="526">
      <c r="A526" s="2" t="s">
        <v>4263</v>
      </c>
    </row>
    <row r="527">
      <c r="A527" s="2" t="s">
        <v>4263</v>
      </c>
    </row>
    <row r="528">
      <c r="A528" s="2" t="s">
        <v>4263</v>
      </c>
    </row>
    <row r="529">
      <c r="A529" s="2" t="s">
        <v>4263</v>
      </c>
    </row>
    <row r="530">
      <c r="A530" s="2" t="s">
        <v>4264</v>
      </c>
    </row>
    <row r="531">
      <c r="A531" s="2" t="s">
        <v>4265</v>
      </c>
    </row>
    <row r="532">
      <c r="A532" s="2" t="s">
        <v>4266</v>
      </c>
    </row>
    <row r="533">
      <c r="A533" s="2" t="s">
        <v>4266</v>
      </c>
    </row>
    <row r="534">
      <c r="A534" s="2" t="s">
        <v>4266</v>
      </c>
    </row>
    <row r="535">
      <c r="A535" s="2" t="s">
        <v>4266</v>
      </c>
    </row>
    <row r="536">
      <c r="A536" s="2" t="s">
        <v>4266</v>
      </c>
    </row>
    <row r="537">
      <c r="A537" s="2" t="s">
        <v>4266</v>
      </c>
    </row>
    <row r="538">
      <c r="A538" s="2" t="s">
        <v>4266</v>
      </c>
    </row>
    <row r="539">
      <c r="A539" s="2" t="s">
        <v>4266</v>
      </c>
    </row>
    <row r="540">
      <c r="A540" s="2" t="s">
        <v>4266</v>
      </c>
    </row>
    <row r="541">
      <c r="A541" s="2" t="s">
        <v>4266</v>
      </c>
    </row>
    <row r="542">
      <c r="A542" s="2" t="s">
        <v>4266</v>
      </c>
    </row>
    <row r="543">
      <c r="A543" s="2" t="s">
        <v>4266</v>
      </c>
    </row>
    <row r="544">
      <c r="A544" s="2" t="s">
        <v>4266</v>
      </c>
    </row>
    <row r="545">
      <c r="A545" s="2" t="s">
        <v>4266</v>
      </c>
    </row>
    <row r="546">
      <c r="A546" s="2" t="s">
        <v>4266</v>
      </c>
    </row>
    <row r="547">
      <c r="A547" s="2" t="s">
        <v>4266</v>
      </c>
    </row>
    <row r="548">
      <c r="A548" s="2" t="s">
        <v>4266</v>
      </c>
    </row>
    <row r="549">
      <c r="A549" s="2" t="s">
        <v>4266</v>
      </c>
    </row>
    <row r="550">
      <c r="A550" s="2" t="s">
        <v>4266</v>
      </c>
    </row>
    <row r="551">
      <c r="A551" s="2" t="s">
        <v>4266</v>
      </c>
    </row>
    <row r="552">
      <c r="A552" s="2" t="s">
        <v>4267</v>
      </c>
    </row>
    <row r="553">
      <c r="A553" s="2" t="s">
        <v>4268</v>
      </c>
    </row>
    <row r="554">
      <c r="A554" s="2" t="s">
        <v>4268</v>
      </c>
    </row>
    <row r="555">
      <c r="A555" s="2" t="s">
        <v>4268</v>
      </c>
    </row>
    <row r="556">
      <c r="A556" s="2" t="s">
        <v>4268</v>
      </c>
    </row>
    <row r="557">
      <c r="A557" s="2" t="s">
        <v>4269</v>
      </c>
    </row>
    <row r="558">
      <c r="A558" s="2" t="s">
        <v>4269</v>
      </c>
    </row>
    <row r="559">
      <c r="A559" s="2" t="s">
        <v>4269</v>
      </c>
    </row>
    <row r="560">
      <c r="A560" s="2" t="s">
        <v>4269</v>
      </c>
    </row>
    <row r="561">
      <c r="A561" s="2" t="s">
        <v>4269</v>
      </c>
    </row>
    <row r="562">
      <c r="A562" s="2" t="s">
        <v>4270</v>
      </c>
    </row>
    <row r="563">
      <c r="A563" s="2" t="s">
        <v>4270</v>
      </c>
    </row>
    <row r="564">
      <c r="A564" s="2" t="s">
        <v>4270</v>
      </c>
    </row>
    <row r="565">
      <c r="A565" s="2" t="s">
        <v>4270</v>
      </c>
    </row>
    <row r="566">
      <c r="A566" s="2" t="s">
        <v>4270</v>
      </c>
    </row>
    <row r="567">
      <c r="A567" s="2" t="s">
        <v>4270</v>
      </c>
    </row>
    <row r="568">
      <c r="A568" s="2" t="s">
        <v>4270</v>
      </c>
    </row>
    <row r="569">
      <c r="A569" s="2" t="s">
        <v>4270</v>
      </c>
    </row>
    <row r="570">
      <c r="A570" s="2" t="s">
        <v>4270</v>
      </c>
    </row>
    <row r="571">
      <c r="A571" s="2" t="s">
        <v>4270</v>
      </c>
    </row>
    <row r="572">
      <c r="A572" s="2" t="s">
        <v>4270</v>
      </c>
    </row>
    <row r="573">
      <c r="A573" s="2" t="s">
        <v>4270</v>
      </c>
    </row>
    <row r="574">
      <c r="A574" s="2" t="s">
        <v>4270</v>
      </c>
    </row>
    <row r="575">
      <c r="A575" s="2" t="s">
        <v>4270</v>
      </c>
    </row>
    <row r="576">
      <c r="A576" s="2" t="s">
        <v>4271</v>
      </c>
    </row>
    <row r="577">
      <c r="A577" s="2" t="s">
        <v>4271</v>
      </c>
    </row>
    <row r="578">
      <c r="A578" s="2" t="s">
        <v>4271</v>
      </c>
    </row>
    <row r="579">
      <c r="A579" s="2" t="s">
        <v>4271</v>
      </c>
    </row>
    <row r="580">
      <c r="A580" s="2" t="s">
        <v>4271</v>
      </c>
    </row>
    <row r="581">
      <c r="A581" s="2" t="s">
        <v>4271</v>
      </c>
    </row>
    <row r="582">
      <c r="A582" s="2" t="s">
        <v>4271</v>
      </c>
    </row>
    <row r="583">
      <c r="A583" s="2" t="s">
        <v>4272</v>
      </c>
    </row>
    <row r="584">
      <c r="A584" s="2" t="s">
        <v>4272</v>
      </c>
    </row>
    <row r="585">
      <c r="A585" s="2" t="s">
        <v>4272</v>
      </c>
    </row>
    <row r="586">
      <c r="A586" s="2" t="s">
        <v>4272</v>
      </c>
    </row>
    <row r="587">
      <c r="A587" s="2" t="s">
        <v>4272</v>
      </c>
    </row>
    <row r="588">
      <c r="A588" s="2" t="s">
        <v>4272</v>
      </c>
    </row>
    <row r="589">
      <c r="A589" s="2" t="s">
        <v>4272</v>
      </c>
    </row>
    <row r="590">
      <c r="A590" s="2" t="s">
        <v>4272</v>
      </c>
    </row>
    <row r="591">
      <c r="A591" s="2" t="s">
        <v>4273</v>
      </c>
    </row>
    <row r="592">
      <c r="A592" s="2" t="s">
        <v>4273</v>
      </c>
    </row>
    <row r="593">
      <c r="A593" s="2" t="s">
        <v>4273</v>
      </c>
    </row>
    <row r="594">
      <c r="A594" s="2" t="s">
        <v>4273</v>
      </c>
    </row>
    <row r="595">
      <c r="A595" s="2" t="s">
        <v>4273</v>
      </c>
    </row>
    <row r="596">
      <c r="A596" s="2" t="s">
        <v>4273</v>
      </c>
    </row>
    <row r="597">
      <c r="A597" s="2" t="s">
        <v>4273</v>
      </c>
    </row>
    <row r="598">
      <c r="A598" s="2" t="s">
        <v>4273</v>
      </c>
    </row>
    <row r="599">
      <c r="A599" s="2" t="s">
        <v>4273</v>
      </c>
    </row>
    <row r="600">
      <c r="A600" s="2" t="s">
        <v>4273</v>
      </c>
    </row>
    <row r="601">
      <c r="A601" s="2" t="s">
        <v>4273</v>
      </c>
    </row>
    <row r="602">
      <c r="A602" s="2" t="s">
        <v>4273</v>
      </c>
    </row>
    <row r="603">
      <c r="A603" s="2" t="s">
        <v>4273</v>
      </c>
    </row>
    <row r="604">
      <c r="A604" s="2" t="s">
        <v>4273</v>
      </c>
    </row>
    <row r="605">
      <c r="A605" s="2" t="s">
        <v>4273</v>
      </c>
    </row>
    <row r="606">
      <c r="A606" s="2" t="s">
        <v>4273</v>
      </c>
    </row>
    <row r="607">
      <c r="A607" s="2" t="s">
        <v>4273</v>
      </c>
    </row>
    <row r="608">
      <c r="A608" s="2" t="s">
        <v>4273</v>
      </c>
    </row>
    <row r="609">
      <c r="A609" s="2" t="s">
        <v>4273</v>
      </c>
    </row>
    <row r="610">
      <c r="A610" s="2" t="s">
        <v>4273</v>
      </c>
    </row>
    <row r="611">
      <c r="A611" s="2" t="s">
        <v>4273</v>
      </c>
    </row>
    <row r="612">
      <c r="A612" s="2" t="s">
        <v>4274</v>
      </c>
    </row>
    <row r="613">
      <c r="A613" s="2" t="s">
        <v>4275</v>
      </c>
    </row>
    <row r="614">
      <c r="A614" s="2" t="s">
        <v>4275</v>
      </c>
    </row>
    <row r="615">
      <c r="A615" s="2" t="s">
        <v>4275</v>
      </c>
    </row>
    <row r="616">
      <c r="A616" s="2" t="s">
        <v>4275</v>
      </c>
    </row>
    <row r="617">
      <c r="A617" s="2" t="s">
        <v>4275</v>
      </c>
    </row>
    <row r="618">
      <c r="A618" s="2" t="s">
        <v>4276</v>
      </c>
    </row>
    <row r="619">
      <c r="A619" s="2" t="s">
        <v>4276</v>
      </c>
    </row>
    <row r="620">
      <c r="A620" s="2" t="s">
        <v>4276</v>
      </c>
    </row>
    <row r="621">
      <c r="A621" s="2" t="s">
        <v>4276</v>
      </c>
    </row>
    <row r="622">
      <c r="A622" s="2" t="s">
        <v>4277</v>
      </c>
    </row>
    <row r="623">
      <c r="A623" s="2" t="s">
        <v>4277</v>
      </c>
    </row>
    <row r="624">
      <c r="A624" s="2" t="s">
        <v>4277</v>
      </c>
    </row>
    <row r="625">
      <c r="A625" s="2" t="s">
        <v>4278</v>
      </c>
    </row>
    <row r="626">
      <c r="A626" s="2" t="s">
        <v>4278</v>
      </c>
    </row>
    <row r="627">
      <c r="A627" s="2" t="s">
        <v>4279</v>
      </c>
    </row>
    <row r="628">
      <c r="A628" s="2" t="s">
        <v>4279</v>
      </c>
    </row>
    <row r="629">
      <c r="A629" s="2" t="s">
        <v>4279</v>
      </c>
    </row>
    <row r="630">
      <c r="A630" s="2" t="s">
        <v>4279</v>
      </c>
    </row>
    <row r="631">
      <c r="A631" s="2" t="s">
        <v>4279</v>
      </c>
    </row>
    <row r="632">
      <c r="A632" s="2" t="s">
        <v>4279</v>
      </c>
    </row>
    <row r="633">
      <c r="A633" s="2" t="s">
        <v>4279</v>
      </c>
    </row>
    <row r="634">
      <c r="A634" s="2" t="s">
        <v>4279</v>
      </c>
    </row>
    <row r="635">
      <c r="A635" s="2" t="s">
        <v>4279</v>
      </c>
    </row>
    <row r="636">
      <c r="A636" s="2" t="s">
        <v>4279</v>
      </c>
    </row>
    <row r="637">
      <c r="A637" s="2" t="s">
        <v>4280</v>
      </c>
    </row>
    <row r="638">
      <c r="A638" s="2" t="s">
        <v>4280</v>
      </c>
    </row>
    <row r="639">
      <c r="A639" s="2" t="s">
        <v>4280</v>
      </c>
    </row>
    <row r="640">
      <c r="A640" s="2" t="s">
        <v>4280</v>
      </c>
    </row>
    <row r="641">
      <c r="A641" s="2" t="s">
        <v>4281</v>
      </c>
    </row>
    <row r="642">
      <c r="A642" s="2" t="s">
        <v>4281</v>
      </c>
    </row>
    <row r="643">
      <c r="A643" s="2" t="s">
        <v>4281</v>
      </c>
    </row>
    <row r="644">
      <c r="A644" s="2" t="s">
        <v>4281</v>
      </c>
    </row>
    <row r="645">
      <c r="A645" s="2" t="s">
        <v>4281</v>
      </c>
    </row>
    <row r="646">
      <c r="A646" s="2" t="s">
        <v>4281</v>
      </c>
    </row>
    <row r="647">
      <c r="A647" s="2" t="s">
        <v>4281</v>
      </c>
    </row>
    <row r="648">
      <c r="A648" s="2" t="s">
        <v>4281</v>
      </c>
    </row>
    <row r="649">
      <c r="A649" s="2" t="s">
        <v>4281</v>
      </c>
    </row>
    <row r="650">
      <c r="A650" s="2" t="s">
        <v>4281</v>
      </c>
    </row>
    <row r="651">
      <c r="A651" s="2" t="s">
        <v>4281</v>
      </c>
    </row>
    <row r="652">
      <c r="A652" s="2" t="s">
        <v>4281</v>
      </c>
    </row>
    <row r="653">
      <c r="A653" s="2" t="s">
        <v>4281</v>
      </c>
    </row>
    <row r="654">
      <c r="A654" s="2" t="s">
        <v>4281</v>
      </c>
    </row>
    <row r="655">
      <c r="A655" s="2" t="s">
        <v>4281</v>
      </c>
    </row>
    <row r="656">
      <c r="A656" s="2" t="s">
        <v>4281</v>
      </c>
    </row>
    <row r="657">
      <c r="A657" s="2" t="s">
        <v>4281</v>
      </c>
    </row>
    <row r="658">
      <c r="A658" s="2" t="s">
        <v>4281</v>
      </c>
    </row>
    <row r="659">
      <c r="A659" s="2" t="s">
        <v>4281</v>
      </c>
    </row>
    <row r="660">
      <c r="A660" s="2" t="s">
        <v>4281</v>
      </c>
    </row>
    <row r="661">
      <c r="A661" s="2" t="s">
        <v>4281</v>
      </c>
    </row>
    <row r="662">
      <c r="A662" s="2" t="s">
        <v>4281</v>
      </c>
    </row>
    <row r="663">
      <c r="A663" s="2" t="s">
        <v>4281</v>
      </c>
    </row>
    <row r="664">
      <c r="A664" s="2" t="s">
        <v>4281</v>
      </c>
    </row>
    <row r="665">
      <c r="A665" s="2" t="s">
        <v>4281</v>
      </c>
    </row>
    <row r="666">
      <c r="A666" s="2" t="s">
        <v>4281</v>
      </c>
    </row>
    <row r="667">
      <c r="A667" s="2" t="s">
        <v>4281</v>
      </c>
    </row>
    <row r="668">
      <c r="A668" s="2" t="s">
        <v>4281</v>
      </c>
    </row>
    <row r="669">
      <c r="A669" s="2" t="s">
        <v>4281</v>
      </c>
    </row>
    <row r="670">
      <c r="A670" s="2" t="s">
        <v>4281</v>
      </c>
    </row>
    <row r="671">
      <c r="A671" s="2" t="s">
        <v>4281</v>
      </c>
    </row>
    <row r="672">
      <c r="A672" s="2" t="s">
        <v>4281</v>
      </c>
    </row>
    <row r="673">
      <c r="A673" s="2" t="s">
        <v>4281</v>
      </c>
    </row>
    <row r="674">
      <c r="A674" s="2" t="s">
        <v>4281</v>
      </c>
    </row>
    <row r="675">
      <c r="A675" s="2" t="s">
        <v>4281</v>
      </c>
    </row>
    <row r="676">
      <c r="A676" s="2" t="s">
        <v>4281</v>
      </c>
    </row>
    <row r="677">
      <c r="A677" s="2" t="s">
        <v>4281</v>
      </c>
    </row>
    <row r="678">
      <c r="A678" s="2" t="s">
        <v>4281</v>
      </c>
    </row>
    <row r="679">
      <c r="A679" s="2" t="s">
        <v>4282</v>
      </c>
    </row>
    <row r="680">
      <c r="A680" s="2" t="s">
        <v>4282</v>
      </c>
    </row>
    <row r="681">
      <c r="A681" s="2" t="s">
        <v>4283</v>
      </c>
    </row>
    <row r="682">
      <c r="A682" s="2" t="s">
        <v>4283</v>
      </c>
    </row>
    <row r="683">
      <c r="A683" s="2" t="s">
        <v>4284</v>
      </c>
    </row>
    <row r="684">
      <c r="A684" s="2" t="s">
        <v>4284</v>
      </c>
    </row>
    <row r="685">
      <c r="A685" s="2" t="s">
        <v>4284</v>
      </c>
    </row>
    <row r="686">
      <c r="A686" s="2" t="s">
        <v>4284</v>
      </c>
    </row>
    <row r="687">
      <c r="A687" s="2" t="s">
        <v>4284</v>
      </c>
    </row>
    <row r="688">
      <c r="A688" s="2" t="s">
        <v>4284</v>
      </c>
    </row>
    <row r="689">
      <c r="A689" s="2" t="s">
        <v>4284</v>
      </c>
    </row>
    <row r="690">
      <c r="A690" s="2" t="s">
        <v>4284</v>
      </c>
    </row>
    <row r="691">
      <c r="A691" s="2" t="s">
        <v>4284</v>
      </c>
    </row>
    <row r="692">
      <c r="A692" s="2" t="s">
        <v>4284</v>
      </c>
    </row>
    <row r="693">
      <c r="A693" s="2" t="s">
        <v>4284</v>
      </c>
    </row>
    <row r="694">
      <c r="A694" s="2" t="s">
        <v>4284</v>
      </c>
    </row>
    <row r="695">
      <c r="A695" s="2" t="s">
        <v>4284</v>
      </c>
    </row>
    <row r="696">
      <c r="A696" s="2" t="s">
        <v>4284</v>
      </c>
    </row>
    <row r="697">
      <c r="A697" s="2" t="s">
        <v>4284</v>
      </c>
    </row>
    <row r="698">
      <c r="A698" s="2" t="s">
        <v>4284</v>
      </c>
    </row>
    <row r="699">
      <c r="A699" s="2" t="s">
        <v>4284</v>
      </c>
    </row>
    <row r="700">
      <c r="A700" s="2" t="s">
        <v>4284</v>
      </c>
    </row>
    <row r="701">
      <c r="A701" s="2" t="s">
        <v>4284</v>
      </c>
    </row>
    <row r="702">
      <c r="A702" s="2" t="s">
        <v>4284</v>
      </c>
    </row>
    <row r="703">
      <c r="A703" s="2" t="s">
        <v>4284</v>
      </c>
    </row>
    <row r="704">
      <c r="A704" s="2" t="s">
        <v>4284</v>
      </c>
    </row>
    <row r="705">
      <c r="A705" s="2" t="s">
        <v>4284</v>
      </c>
    </row>
    <row r="706">
      <c r="A706" s="2" t="s">
        <v>4285</v>
      </c>
    </row>
    <row r="707">
      <c r="A707" s="2" t="s">
        <v>4286</v>
      </c>
    </row>
    <row r="708">
      <c r="A708" s="2" t="s">
        <v>4286</v>
      </c>
    </row>
    <row r="709">
      <c r="A709" s="2" t="s">
        <v>4286</v>
      </c>
    </row>
    <row r="710">
      <c r="A710" s="2" t="s">
        <v>4286</v>
      </c>
    </row>
    <row r="711">
      <c r="A711" s="2" t="s">
        <v>4286</v>
      </c>
    </row>
    <row r="712">
      <c r="A712" s="2" t="s">
        <v>4286</v>
      </c>
    </row>
    <row r="713">
      <c r="A713" s="2" t="s">
        <v>4286</v>
      </c>
    </row>
    <row r="714">
      <c r="A714" s="2" t="s">
        <v>4286</v>
      </c>
    </row>
    <row r="715">
      <c r="A715" s="2" t="s">
        <v>4286</v>
      </c>
    </row>
    <row r="716">
      <c r="A716" s="2" t="s">
        <v>4286</v>
      </c>
    </row>
    <row r="717">
      <c r="A717" s="2" t="s">
        <v>4286</v>
      </c>
    </row>
    <row r="718">
      <c r="A718" s="2" t="s">
        <v>4287</v>
      </c>
    </row>
    <row r="719">
      <c r="A719" s="2" t="s">
        <v>4287</v>
      </c>
    </row>
    <row r="720">
      <c r="A720" s="2" t="s">
        <v>4288</v>
      </c>
    </row>
    <row r="721">
      <c r="A721" s="2" t="s">
        <v>4288</v>
      </c>
    </row>
    <row r="722">
      <c r="A722" s="2" t="s">
        <v>4288</v>
      </c>
    </row>
    <row r="723">
      <c r="A723" s="2" t="s">
        <v>4288</v>
      </c>
    </row>
    <row r="724">
      <c r="A724" s="2" t="s">
        <v>4288</v>
      </c>
    </row>
    <row r="725">
      <c r="A725" s="2" t="s">
        <v>4288</v>
      </c>
    </row>
    <row r="726">
      <c r="A726" s="2" t="s">
        <v>4288</v>
      </c>
    </row>
    <row r="727">
      <c r="A727" s="2" t="s">
        <v>4288</v>
      </c>
    </row>
    <row r="728">
      <c r="A728" s="2" t="s">
        <v>4288</v>
      </c>
    </row>
    <row r="729">
      <c r="A729" s="2" t="s">
        <v>4288</v>
      </c>
    </row>
    <row r="730">
      <c r="A730" s="2" t="s">
        <v>4288</v>
      </c>
    </row>
    <row r="731">
      <c r="A731" s="2" t="s">
        <v>4288</v>
      </c>
    </row>
    <row r="732">
      <c r="A732" s="2" t="s">
        <v>4288</v>
      </c>
    </row>
    <row r="733">
      <c r="A733" s="2" t="s">
        <v>4288</v>
      </c>
    </row>
    <row r="734">
      <c r="A734" s="2" t="s">
        <v>4288</v>
      </c>
    </row>
    <row r="735">
      <c r="A735" s="2" t="s">
        <v>4288</v>
      </c>
    </row>
    <row r="736">
      <c r="A736" s="2" t="s">
        <v>4288</v>
      </c>
    </row>
    <row r="737">
      <c r="A737" s="2" t="s">
        <v>4288</v>
      </c>
    </row>
    <row r="738">
      <c r="A738" s="2" t="s">
        <v>4288</v>
      </c>
    </row>
    <row r="739">
      <c r="A739" s="2" t="s">
        <v>4288</v>
      </c>
    </row>
    <row r="740">
      <c r="A740" s="2" t="s">
        <v>4288</v>
      </c>
    </row>
    <row r="741">
      <c r="A741" s="2" t="s">
        <v>4288</v>
      </c>
    </row>
    <row r="742">
      <c r="A742" s="2" t="s">
        <v>4288</v>
      </c>
    </row>
    <row r="743">
      <c r="A743" s="2" t="s">
        <v>4289</v>
      </c>
    </row>
    <row r="744">
      <c r="A744" s="2" t="s">
        <v>4289</v>
      </c>
    </row>
    <row r="745">
      <c r="A745" s="2" t="s">
        <v>4289</v>
      </c>
    </row>
    <row r="746">
      <c r="A746" s="2" t="s">
        <v>4289</v>
      </c>
    </row>
    <row r="747">
      <c r="A747" s="2" t="s">
        <v>4289</v>
      </c>
    </row>
    <row r="748">
      <c r="A748" s="2" t="s">
        <v>4290</v>
      </c>
    </row>
    <row r="749">
      <c r="A749" s="2" t="s">
        <v>4290</v>
      </c>
    </row>
    <row r="750">
      <c r="A750" s="2" t="s">
        <v>4290</v>
      </c>
    </row>
    <row r="751">
      <c r="A751" s="2" t="s">
        <v>4290</v>
      </c>
    </row>
    <row r="752">
      <c r="A752" s="2" t="s">
        <v>4290</v>
      </c>
    </row>
    <row r="753">
      <c r="A753" s="2" t="s">
        <v>4290</v>
      </c>
    </row>
    <row r="754">
      <c r="A754" s="2" t="s">
        <v>4290</v>
      </c>
    </row>
    <row r="755">
      <c r="A755" s="2" t="s">
        <v>4290</v>
      </c>
    </row>
    <row r="756">
      <c r="A756" s="2" t="s">
        <v>4290</v>
      </c>
    </row>
    <row r="757">
      <c r="A757" s="2" t="s">
        <v>4290</v>
      </c>
    </row>
    <row r="758">
      <c r="A758" s="2" t="s">
        <v>4290</v>
      </c>
    </row>
    <row r="759">
      <c r="A759" s="2" t="s">
        <v>4290</v>
      </c>
    </row>
    <row r="760">
      <c r="A760" s="2" t="s">
        <v>4290</v>
      </c>
    </row>
    <row r="761">
      <c r="A761" s="2" t="s">
        <v>4290</v>
      </c>
    </row>
    <row r="762">
      <c r="A762" s="2" t="s">
        <v>4290</v>
      </c>
    </row>
    <row r="763">
      <c r="A763" s="2" t="s">
        <v>4290</v>
      </c>
    </row>
    <row r="764">
      <c r="A764" s="2" t="s">
        <v>4290</v>
      </c>
    </row>
    <row r="765">
      <c r="A765" s="2" t="s">
        <v>4290</v>
      </c>
    </row>
    <row r="766">
      <c r="A766" s="2" t="s">
        <v>4290</v>
      </c>
    </row>
    <row r="767">
      <c r="A767" s="2" t="s">
        <v>4290</v>
      </c>
    </row>
    <row r="768">
      <c r="A768" s="2" t="s">
        <v>4290</v>
      </c>
    </row>
    <row r="769">
      <c r="A769" s="2" t="s">
        <v>4290</v>
      </c>
    </row>
    <row r="770">
      <c r="A770" s="2" t="s">
        <v>4290</v>
      </c>
    </row>
    <row r="771">
      <c r="A771" s="2" t="s">
        <v>4290</v>
      </c>
    </row>
    <row r="772">
      <c r="A772" s="2" t="s">
        <v>4290</v>
      </c>
    </row>
    <row r="773">
      <c r="A773" s="2" t="s">
        <v>4290</v>
      </c>
    </row>
    <row r="774">
      <c r="A774" s="2" t="s">
        <v>4290</v>
      </c>
    </row>
    <row r="775">
      <c r="A775" s="2" t="s">
        <v>4290</v>
      </c>
    </row>
    <row r="776">
      <c r="A776" s="2" t="s">
        <v>4290</v>
      </c>
    </row>
    <row r="777">
      <c r="A777" s="2" t="s">
        <v>4290</v>
      </c>
    </row>
    <row r="778">
      <c r="A778" s="2" t="s">
        <v>4290</v>
      </c>
    </row>
    <row r="779">
      <c r="A779" s="2" t="s">
        <v>4290</v>
      </c>
    </row>
    <row r="780">
      <c r="A780" s="2" t="s">
        <v>4290</v>
      </c>
    </row>
    <row r="781">
      <c r="A781" s="2" t="s">
        <v>4290</v>
      </c>
    </row>
    <row r="782">
      <c r="A782" s="2" t="s">
        <v>4290</v>
      </c>
    </row>
    <row r="783">
      <c r="A783" s="2" t="s">
        <v>4290</v>
      </c>
    </row>
    <row r="784">
      <c r="A784" s="2" t="s">
        <v>4291</v>
      </c>
    </row>
    <row r="785">
      <c r="A785" s="2" t="s">
        <v>4291</v>
      </c>
    </row>
    <row r="786">
      <c r="A786" s="2" t="s">
        <v>4291</v>
      </c>
    </row>
    <row r="787">
      <c r="A787" s="2" t="s">
        <v>4291</v>
      </c>
    </row>
    <row r="788">
      <c r="A788" s="2" t="s">
        <v>4291</v>
      </c>
    </row>
    <row r="789">
      <c r="A789" s="2" t="s">
        <v>4291</v>
      </c>
    </row>
    <row r="790">
      <c r="A790" s="2" t="s">
        <v>4291</v>
      </c>
    </row>
    <row r="791">
      <c r="A791" s="2" t="s">
        <v>4291</v>
      </c>
    </row>
    <row r="792">
      <c r="A792" s="2" t="s">
        <v>4291</v>
      </c>
    </row>
    <row r="793">
      <c r="A793" s="2" t="s">
        <v>4291</v>
      </c>
    </row>
    <row r="794">
      <c r="A794" s="2" t="s">
        <v>4291</v>
      </c>
    </row>
    <row r="795">
      <c r="A795" s="2" t="s">
        <v>4291</v>
      </c>
    </row>
    <row r="796">
      <c r="A796" s="2" t="s">
        <v>4291</v>
      </c>
    </row>
    <row r="797">
      <c r="A797" s="2" t="s">
        <v>4291</v>
      </c>
    </row>
    <row r="798">
      <c r="A798" s="2" t="s">
        <v>4292</v>
      </c>
    </row>
    <row r="799">
      <c r="A799" s="2" t="s">
        <v>4292</v>
      </c>
    </row>
    <row r="800">
      <c r="A800" s="2" t="s">
        <v>4293</v>
      </c>
    </row>
    <row r="801">
      <c r="A801" s="2" t="s">
        <v>4294</v>
      </c>
    </row>
    <row r="802">
      <c r="A802" s="2" t="s">
        <v>4294</v>
      </c>
    </row>
    <row r="803">
      <c r="A803" s="2" t="s">
        <v>4294</v>
      </c>
    </row>
    <row r="804">
      <c r="A804" s="2" t="s">
        <v>4294</v>
      </c>
    </row>
    <row r="805">
      <c r="A805" s="2" t="s">
        <v>4294</v>
      </c>
    </row>
    <row r="806">
      <c r="A806" s="2" t="s">
        <v>4295</v>
      </c>
    </row>
    <row r="807">
      <c r="A807" s="2" t="s">
        <v>4295</v>
      </c>
    </row>
    <row r="808">
      <c r="A808" s="2" t="s">
        <v>4295</v>
      </c>
    </row>
    <row r="809">
      <c r="A809" s="2" t="s">
        <v>4295</v>
      </c>
    </row>
    <row r="810">
      <c r="B810" s="4" t="s">
        <v>4296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169</v>
      </c>
    </row>
    <row r="2">
      <c r="A2" s="2" t="s">
        <v>170</v>
      </c>
    </row>
    <row r="3">
      <c r="A3" s="2" t="s">
        <v>171</v>
      </c>
    </row>
    <row r="4">
      <c r="A4" s="2" t="s">
        <v>172</v>
      </c>
    </row>
    <row r="5">
      <c r="A5" s="2" t="s">
        <v>173</v>
      </c>
    </row>
    <row r="6">
      <c r="A6" s="2" t="s">
        <v>174</v>
      </c>
    </row>
    <row r="7">
      <c r="A7" s="2" t="s">
        <v>175</v>
      </c>
    </row>
    <row r="8">
      <c r="A8" s="2" t="s">
        <v>176</v>
      </c>
    </row>
    <row r="9">
      <c r="A9" s="2" t="s">
        <v>177</v>
      </c>
    </row>
    <row r="10">
      <c r="A10" s="2" t="s">
        <v>178</v>
      </c>
    </row>
    <row r="11">
      <c r="A11" s="2" t="s">
        <v>179</v>
      </c>
    </row>
    <row r="12">
      <c r="A12" s="2" t="s">
        <v>180</v>
      </c>
    </row>
    <row r="13">
      <c r="A13" s="2" t="s">
        <v>181</v>
      </c>
    </row>
    <row r="14">
      <c r="A14" s="2" t="s">
        <v>182</v>
      </c>
    </row>
    <row r="15">
      <c r="A15" s="2" t="s">
        <v>183</v>
      </c>
    </row>
    <row r="16">
      <c r="A16" s="2" t="s">
        <v>184</v>
      </c>
    </row>
    <row r="17">
      <c r="A17" s="2" t="s">
        <v>185</v>
      </c>
    </row>
    <row r="18">
      <c r="A18" s="2" t="s">
        <v>186</v>
      </c>
    </row>
    <row r="19">
      <c r="A19" s="2" t="s">
        <v>187</v>
      </c>
    </row>
    <row r="20">
      <c r="A20" s="2" t="s">
        <v>188</v>
      </c>
    </row>
    <row r="21">
      <c r="A21" s="2" t="s">
        <v>188</v>
      </c>
    </row>
    <row r="22">
      <c r="A22" s="2" t="s">
        <v>189</v>
      </c>
    </row>
    <row r="23">
      <c r="A23" s="2" t="s">
        <v>190</v>
      </c>
    </row>
    <row r="24">
      <c r="A24" s="2" t="s">
        <v>191</v>
      </c>
    </row>
    <row r="25">
      <c r="A25" s="2" t="s">
        <v>192</v>
      </c>
    </row>
    <row r="26">
      <c r="A26" s="2" t="s">
        <v>193</v>
      </c>
    </row>
    <row r="27">
      <c r="A27" s="2" t="s">
        <v>194</v>
      </c>
    </row>
    <row r="28">
      <c r="A28" s="2" t="s">
        <v>195</v>
      </c>
    </row>
    <row r="29">
      <c r="A29" s="2" t="s">
        <v>196</v>
      </c>
    </row>
    <row r="30">
      <c r="A30" s="2" t="s">
        <v>197</v>
      </c>
    </row>
    <row r="31">
      <c r="A31" s="2" t="s">
        <v>198</v>
      </c>
    </row>
    <row r="32">
      <c r="A32" s="2" t="s">
        <v>199</v>
      </c>
    </row>
    <row r="33">
      <c r="A33" s="2" t="s">
        <v>200</v>
      </c>
    </row>
    <row r="34">
      <c r="A34" s="2" t="s">
        <v>201</v>
      </c>
    </row>
    <row r="35">
      <c r="A35" s="2" t="s">
        <v>202</v>
      </c>
    </row>
    <row r="36">
      <c r="A36" s="2" t="s">
        <v>203</v>
      </c>
    </row>
    <row r="37">
      <c r="A37" s="2" t="s">
        <v>204</v>
      </c>
    </row>
    <row r="38">
      <c r="A38" s="2" t="s">
        <v>205</v>
      </c>
    </row>
    <row r="39">
      <c r="A39" s="2" t="s">
        <v>206</v>
      </c>
    </row>
    <row r="40">
      <c r="A40" s="2" t="s">
        <v>207</v>
      </c>
    </row>
    <row r="41">
      <c r="A41" s="2" t="s">
        <v>208</v>
      </c>
    </row>
    <row r="42">
      <c r="A42" s="2" t="s">
        <v>209</v>
      </c>
    </row>
    <row r="43">
      <c r="A43" s="2" t="s">
        <v>210</v>
      </c>
    </row>
    <row r="44">
      <c r="A44" s="2" t="s">
        <v>211</v>
      </c>
    </row>
    <row r="45">
      <c r="A45" s="2" t="s">
        <v>212</v>
      </c>
    </row>
    <row r="46">
      <c r="A46" s="2" t="s">
        <v>213</v>
      </c>
    </row>
    <row r="47">
      <c r="A47" s="2" t="s">
        <v>214</v>
      </c>
    </row>
    <row r="48">
      <c r="A48" s="2" t="s">
        <v>215</v>
      </c>
    </row>
    <row r="49">
      <c r="A49" s="2" t="s">
        <v>216</v>
      </c>
    </row>
    <row r="50">
      <c r="A50" s="2" t="s">
        <v>217</v>
      </c>
    </row>
    <row r="51">
      <c r="A51" s="2" t="s">
        <v>218</v>
      </c>
    </row>
    <row r="52">
      <c r="A52" s="2" t="s">
        <v>219</v>
      </c>
    </row>
    <row r="53">
      <c r="A53" s="2" t="s">
        <v>220</v>
      </c>
    </row>
    <row r="54">
      <c r="A54" s="2" t="s">
        <v>221</v>
      </c>
    </row>
    <row r="55">
      <c r="A55" s="2" t="s">
        <v>222</v>
      </c>
    </row>
    <row r="56">
      <c r="A56" s="2" t="s">
        <v>223</v>
      </c>
    </row>
    <row r="57">
      <c r="A57" s="2" t="s">
        <v>224</v>
      </c>
    </row>
    <row r="58">
      <c r="A58" s="2" t="s">
        <v>225</v>
      </c>
    </row>
    <row r="59">
      <c r="A59" s="2" t="s">
        <v>226</v>
      </c>
    </row>
    <row r="60">
      <c r="A60" s="2" t="s">
        <v>227</v>
      </c>
    </row>
    <row r="61">
      <c r="A61" s="2" t="s">
        <v>228</v>
      </c>
    </row>
    <row r="62">
      <c r="A62" s="2" t="s">
        <v>229</v>
      </c>
    </row>
    <row r="63">
      <c r="A63" s="2" t="s">
        <v>230</v>
      </c>
    </row>
    <row r="64">
      <c r="A64" s="2" t="s">
        <v>231</v>
      </c>
    </row>
    <row r="65">
      <c r="A65" s="2" t="s">
        <v>232</v>
      </c>
    </row>
    <row r="66">
      <c r="A66" s="2" t="s">
        <v>233</v>
      </c>
    </row>
    <row r="67">
      <c r="A67" s="2" t="s">
        <v>234</v>
      </c>
    </row>
    <row r="68">
      <c r="A68" s="2" t="s">
        <v>235</v>
      </c>
    </row>
    <row r="69">
      <c r="A69" s="2" t="s">
        <v>236</v>
      </c>
    </row>
    <row r="70">
      <c r="A70" s="2" t="s">
        <v>237</v>
      </c>
    </row>
    <row r="71">
      <c r="A71" s="2" t="s">
        <v>238</v>
      </c>
    </row>
    <row r="72">
      <c r="A72" s="2" t="s">
        <v>239</v>
      </c>
    </row>
    <row r="73">
      <c r="A73" s="2" t="s">
        <v>240</v>
      </c>
    </row>
    <row r="74">
      <c r="A74" s="2" t="s">
        <v>241</v>
      </c>
    </row>
    <row r="75">
      <c r="A75" s="2" t="s">
        <v>242</v>
      </c>
    </row>
    <row r="76">
      <c r="A76" s="2" t="s">
        <v>243</v>
      </c>
    </row>
    <row r="77">
      <c r="A77" s="2" t="s">
        <v>244</v>
      </c>
    </row>
    <row r="78">
      <c r="A78" s="2" t="s">
        <v>245</v>
      </c>
    </row>
    <row r="79">
      <c r="A79" s="2" t="s">
        <v>246</v>
      </c>
    </row>
    <row r="80">
      <c r="A80" s="2" t="s">
        <v>247</v>
      </c>
    </row>
    <row r="81">
      <c r="A81" s="2" t="s">
        <v>248</v>
      </c>
    </row>
    <row r="82">
      <c r="A82" s="2" t="s">
        <v>249</v>
      </c>
    </row>
    <row r="83">
      <c r="A83" s="2" t="s">
        <v>250</v>
      </c>
    </row>
    <row r="84">
      <c r="A84" s="2" t="s">
        <v>251</v>
      </c>
    </row>
    <row r="85">
      <c r="A85" s="2" t="s">
        <v>252</v>
      </c>
    </row>
    <row r="86">
      <c r="A86" s="2" t="s">
        <v>253</v>
      </c>
    </row>
    <row r="87">
      <c r="A87" s="2" t="s">
        <v>254</v>
      </c>
    </row>
    <row r="88">
      <c r="A88" s="2" t="s">
        <v>255</v>
      </c>
    </row>
    <row r="89">
      <c r="A89" s="2" t="s">
        <v>256</v>
      </c>
    </row>
    <row r="90">
      <c r="A90" s="2" t="s">
        <v>257</v>
      </c>
    </row>
    <row r="91">
      <c r="A91" s="2" t="s">
        <v>258</v>
      </c>
    </row>
    <row r="92">
      <c r="A92" s="2" t="s">
        <v>259</v>
      </c>
    </row>
    <row r="93">
      <c r="A93" s="2" t="s">
        <v>260</v>
      </c>
    </row>
    <row r="94">
      <c r="A94" s="2" t="s">
        <v>261</v>
      </c>
    </row>
    <row r="95">
      <c r="A95" s="2" t="s">
        <v>262</v>
      </c>
    </row>
    <row r="96">
      <c r="A96" s="2" t="s">
        <v>263</v>
      </c>
    </row>
    <row r="97">
      <c r="A97" s="2" t="s">
        <v>264</v>
      </c>
    </row>
    <row r="98">
      <c r="A98" s="2" t="s">
        <v>265</v>
      </c>
    </row>
    <row r="99">
      <c r="A99" s="2" t="s">
        <v>266</v>
      </c>
    </row>
    <row r="100">
      <c r="A100" s="2" t="s">
        <v>267</v>
      </c>
    </row>
    <row r="101">
      <c r="A101" s="2" t="s">
        <v>268</v>
      </c>
    </row>
    <row r="102">
      <c r="A102" s="2" t="s">
        <v>269</v>
      </c>
    </row>
    <row r="103">
      <c r="A103" s="2" t="s">
        <v>270</v>
      </c>
    </row>
    <row r="104">
      <c r="A104" s="2" t="s">
        <v>271</v>
      </c>
    </row>
    <row r="105">
      <c r="A105" s="2" t="s">
        <v>272</v>
      </c>
    </row>
    <row r="106">
      <c r="A106" s="2" t="s">
        <v>273</v>
      </c>
    </row>
    <row r="107">
      <c r="A107" s="2" t="s">
        <v>274</v>
      </c>
    </row>
    <row r="108">
      <c r="A108" s="2" t="s">
        <v>275</v>
      </c>
    </row>
    <row r="109">
      <c r="A109" s="2" t="s">
        <v>276</v>
      </c>
    </row>
    <row r="110">
      <c r="A110" s="2" t="s">
        <v>277</v>
      </c>
    </row>
    <row r="111">
      <c r="A111" s="2" t="s">
        <v>278</v>
      </c>
    </row>
    <row r="112">
      <c r="A112" s="2" t="s">
        <v>279</v>
      </c>
    </row>
    <row r="113">
      <c r="A113" s="2" t="s">
        <v>280</v>
      </c>
    </row>
    <row r="114">
      <c r="A114" s="2" t="s">
        <v>281</v>
      </c>
    </row>
    <row r="115">
      <c r="A115" s="2" t="s">
        <v>282</v>
      </c>
    </row>
    <row r="116">
      <c r="A116" s="2" t="s">
        <v>283</v>
      </c>
    </row>
    <row r="117">
      <c r="A117" s="2" t="s">
        <v>284</v>
      </c>
    </row>
    <row r="118">
      <c r="A118" s="2" t="s">
        <v>285</v>
      </c>
    </row>
    <row r="119">
      <c r="A119" s="2" t="s">
        <v>286</v>
      </c>
    </row>
    <row r="120">
      <c r="A120" s="2" t="s">
        <v>287</v>
      </c>
    </row>
    <row r="121">
      <c r="A121" s="2" t="s">
        <v>288</v>
      </c>
    </row>
    <row r="122">
      <c r="A122" s="2" t="s">
        <v>289</v>
      </c>
    </row>
    <row r="123">
      <c r="A123" s="2" t="s">
        <v>290</v>
      </c>
    </row>
    <row r="124">
      <c r="A124" s="2" t="s">
        <v>291</v>
      </c>
    </row>
    <row r="125">
      <c r="A125" s="2" t="s">
        <v>292</v>
      </c>
    </row>
    <row r="126">
      <c r="A126" s="2" t="s">
        <v>293</v>
      </c>
    </row>
    <row r="127">
      <c r="A127" s="2" t="s">
        <v>294</v>
      </c>
    </row>
    <row r="128">
      <c r="A128" s="2" t="s">
        <v>295</v>
      </c>
    </row>
    <row r="129">
      <c r="A129" s="2" t="s">
        <v>296</v>
      </c>
    </row>
    <row r="130">
      <c r="A130" s="2" t="s">
        <v>297</v>
      </c>
    </row>
    <row r="131">
      <c r="A131" s="2" t="s">
        <v>298</v>
      </c>
    </row>
    <row r="132">
      <c r="A132" s="2" t="s">
        <v>299</v>
      </c>
    </row>
    <row r="133">
      <c r="A133" s="2" t="s">
        <v>300</v>
      </c>
    </row>
    <row r="134">
      <c r="A134" s="2" t="s">
        <v>301</v>
      </c>
    </row>
    <row r="135">
      <c r="A135" s="2" t="s">
        <v>302</v>
      </c>
    </row>
    <row r="136">
      <c r="A136" s="2" t="s">
        <v>303</v>
      </c>
    </row>
    <row r="137">
      <c r="A137" s="2" t="s">
        <v>304</v>
      </c>
    </row>
    <row r="138">
      <c r="A138" s="2" t="s">
        <v>305</v>
      </c>
    </row>
    <row r="139">
      <c r="A139" s="2" t="s">
        <v>306</v>
      </c>
    </row>
    <row r="140">
      <c r="A140" s="2" t="s">
        <v>307</v>
      </c>
    </row>
    <row r="141">
      <c r="A141" s="2" t="s">
        <v>308</v>
      </c>
    </row>
    <row r="142">
      <c r="A142" s="2" t="s">
        <v>309</v>
      </c>
    </row>
    <row r="143">
      <c r="A143" s="2" t="s">
        <v>310</v>
      </c>
    </row>
    <row r="144">
      <c r="A144" s="2" t="s">
        <v>311</v>
      </c>
    </row>
    <row r="145">
      <c r="A145" s="2" t="s">
        <v>312</v>
      </c>
    </row>
    <row r="146">
      <c r="A146" s="2" t="s">
        <v>313</v>
      </c>
    </row>
    <row r="147">
      <c r="A147" s="2" t="s">
        <v>314</v>
      </c>
    </row>
    <row r="148">
      <c r="A148" s="2" t="s">
        <v>315</v>
      </c>
    </row>
    <row r="149">
      <c r="A149" s="2" t="s">
        <v>316</v>
      </c>
    </row>
    <row r="150">
      <c r="A150" s="2" t="s">
        <v>317</v>
      </c>
    </row>
    <row r="151">
      <c r="A151" s="2" t="s">
        <v>318</v>
      </c>
    </row>
    <row r="152">
      <c r="A152" s="2" t="s">
        <v>319</v>
      </c>
    </row>
    <row r="153">
      <c r="A153" s="2" t="s">
        <v>320</v>
      </c>
    </row>
    <row r="154">
      <c r="A154" s="2" t="s">
        <v>321</v>
      </c>
    </row>
    <row r="155">
      <c r="A155" s="2" t="s">
        <v>322</v>
      </c>
    </row>
    <row r="156">
      <c r="A156" s="2" t="s">
        <v>323</v>
      </c>
    </row>
    <row r="157">
      <c r="A157" s="2" t="s">
        <v>324</v>
      </c>
    </row>
    <row r="158">
      <c r="A158" s="2" t="s">
        <v>325</v>
      </c>
    </row>
    <row r="159">
      <c r="A159" s="2" t="s">
        <v>326</v>
      </c>
    </row>
    <row r="160">
      <c r="A160" s="2" t="s">
        <v>327</v>
      </c>
    </row>
    <row r="161">
      <c r="A161" s="2" t="s">
        <v>328</v>
      </c>
    </row>
    <row r="162">
      <c r="A162" s="2" t="s">
        <v>329</v>
      </c>
    </row>
    <row r="163">
      <c r="A163" s="2" t="s">
        <v>330</v>
      </c>
    </row>
    <row r="164">
      <c r="A164" s="2" t="s">
        <v>331</v>
      </c>
    </row>
    <row r="165">
      <c r="A165" s="2" t="s">
        <v>332</v>
      </c>
    </row>
    <row r="166">
      <c r="A166" s="2" t="s">
        <v>333</v>
      </c>
    </row>
    <row r="167">
      <c r="A167" s="2" t="s">
        <v>334</v>
      </c>
    </row>
    <row r="168">
      <c r="A168" s="2" t="s">
        <v>335</v>
      </c>
    </row>
    <row r="169">
      <c r="A169" s="2" t="s">
        <v>336</v>
      </c>
    </row>
    <row r="170">
      <c r="A170" s="2" t="s">
        <v>337</v>
      </c>
    </row>
    <row r="171">
      <c r="A171" s="2" t="s">
        <v>338</v>
      </c>
    </row>
    <row r="172">
      <c r="A172" s="2" t="s">
        <v>339</v>
      </c>
    </row>
    <row r="173">
      <c r="A173" s="2" t="s">
        <v>340</v>
      </c>
    </row>
    <row r="174">
      <c r="A174" s="2" t="s">
        <v>341</v>
      </c>
    </row>
    <row r="175">
      <c r="A175" s="2" t="s">
        <v>342</v>
      </c>
    </row>
    <row r="176">
      <c r="A176" s="2" t="s">
        <v>343</v>
      </c>
    </row>
    <row r="177">
      <c r="A177" s="2" t="s">
        <v>344</v>
      </c>
    </row>
    <row r="178">
      <c r="A178" s="2" t="s">
        <v>345</v>
      </c>
    </row>
    <row r="179">
      <c r="A179" s="2" t="s">
        <v>346</v>
      </c>
    </row>
    <row r="180">
      <c r="A180" s="2" t="s">
        <v>347</v>
      </c>
    </row>
    <row r="181">
      <c r="A181" s="2" t="s">
        <v>348</v>
      </c>
    </row>
    <row r="182">
      <c r="A182" s="2" t="s">
        <v>349</v>
      </c>
    </row>
    <row r="183">
      <c r="A183" s="2" t="s">
        <v>350</v>
      </c>
    </row>
    <row r="184">
      <c r="A184" s="2" t="s">
        <v>351</v>
      </c>
    </row>
    <row r="185">
      <c r="A185" s="2" t="s">
        <v>352</v>
      </c>
    </row>
    <row r="186">
      <c r="A186" s="2" t="s">
        <v>353</v>
      </c>
    </row>
    <row r="187">
      <c r="A187" s="2" t="s">
        <v>354</v>
      </c>
    </row>
    <row r="188">
      <c r="A188" s="2" t="s">
        <v>355</v>
      </c>
    </row>
    <row r="189">
      <c r="A189" s="2" t="s">
        <v>356</v>
      </c>
    </row>
    <row r="190">
      <c r="A190" s="2" t="s">
        <v>357</v>
      </c>
    </row>
    <row r="191">
      <c r="A191" s="2" t="s">
        <v>358</v>
      </c>
    </row>
    <row r="192">
      <c r="A192" s="2" t="s">
        <v>359</v>
      </c>
    </row>
    <row r="193">
      <c r="A193" s="2" t="s">
        <v>360</v>
      </c>
    </row>
    <row r="194">
      <c r="A194" s="2" t="s">
        <v>361</v>
      </c>
    </row>
    <row r="195">
      <c r="A195" s="2" t="s">
        <v>362</v>
      </c>
    </row>
    <row r="196">
      <c r="A196" s="2" t="s">
        <v>363</v>
      </c>
    </row>
    <row r="197">
      <c r="A197" s="2" t="s">
        <v>364</v>
      </c>
    </row>
    <row r="198">
      <c r="A198" s="2" t="s">
        <v>365</v>
      </c>
    </row>
    <row r="199">
      <c r="A199" s="2" t="s">
        <v>366</v>
      </c>
    </row>
    <row r="200">
      <c r="A200" s="2" t="s">
        <v>367</v>
      </c>
    </row>
    <row r="201">
      <c r="A201" s="2" t="s">
        <v>368</v>
      </c>
    </row>
    <row r="202">
      <c r="A202" s="2" t="s">
        <v>369</v>
      </c>
    </row>
    <row r="203">
      <c r="A203" s="2" t="s">
        <v>370</v>
      </c>
    </row>
    <row r="204">
      <c r="A204" s="2" t="s">
        <v>371</v>
      </c>
    </row>
    <row r="205">
      <c r="A205" s="2" t="s">
        <v>372</v>
      </c>
    </row>
    <row r="206">
      <c r="A206" s="2" t="s">
        <v>373</v>
      </c>
    </row>
    <row r="207">
      <c r="A207" s="2" t="s">
        <v>374</v>
      </c>
    </row>
    <row r="208">
      <c r="A208" s="2" t="s">
        <v>375</v>
      </c>
    </row>
    <row r="209">
      <c r="A209" s="2" t="s">
        <v>376</v>
      </c>
    </row>
    <row r="210">
      <c r="A210" s="2" t="s">
        <v>377</v>
      </c>
    </row>
    <row r="211">
      <c r="A211" s="2" t="s">
        <v>378</v>
      </c>
    </row>
    <row r="212">
      <c r="A212" s="2" t="s">
        <v>379</v>
      </c>
    </row>
    <row r="213">
      <c r="A213" s="2" t="s">
        <v>380</v>
      </c>
    </row>
    <row r="214">
      <c r="A214" s="2" t="s">
        <v>381</v>
      </c>
    </row>
    <row r="215">
      <c r="A215" s="2" t="s">
        <v>382</v>
      </c>
    </row>
    <row r="216">
      <c r="A216" s="2" t="s">
        <v>383</v>
      </c>
    </row>
    <row r="217">
      <c r="A217" s="2" t="s">
        <v>384</v>
      </c>
    </row>
    <row r="218">
      <c r="A218" s="2" t="s">
        <v>385</v>
      </c>
    </row>
    <row r="219">
      <c r="A219" s="2" t="s">
        <v>386</v>
      </c>
    </row>
    <row r="220">
      <c r="A220" s="2" t="s">
        <v>387</v>
      </c>
    </row>
    <row r="221">
      <c r="A221" s="2" t="s">
        <v>388</v>
      </c>
    </row>
    <row r="222">
      <c r="A222" s="2" t="s">
        <v>389</v>
      </c>
    </row>
    <row r="223">
      <c r="A223" s="2" t="s">
        <v>390</v>
      </c>
    </row>
    <row r="224">
      <c r="A224" s="2" t="s">
        <v>391</v>
      </c>
    </row>
    <row r="225">
      <c r="A225" s="2" t="s">
        <v>392</v>
      </c>
    </row>
    <row r="226">
      <c r="A226" s="2" t="s">
        <v>393</v>
      </c>
    </row>
    <row r="227">
      <c r="A227" s="2" t="s">
        <v>394</v>
      </c>
    </row>
    <row r="228">
      <c r="A228" s="2" t="s">
        <v>395</v>
      </c>
    </row>
    <row r="229">
      <c r="A229" s="2" t="s">
        <v>396</v>
      </c>
    </row>
    <row r="230">
      <c r="A230" s="2" t="s">
        <v>397</v>
      </c>
    </row>
    <row r="231">
      <c r="A231" s="2" t="s">
        <v>398</v>
      </c>
    </row>
    <row r="232">
      <c r="A232" s="2" t="s">
        <v>399</v>
      </c>
    </row>
    <row r="233">
      <c r="A233" s="2" t="s">
        <v>400</v>
      </c>
    </row>
    <row r="234">
      <c r="A234" s="2" t="s">
        <v>401</v>
      </c>
    </row>
    <row r="235">
      <c r="A235" s="2" t="s">
        <v>402</v>
      </c>
    </row>
    <row r="236">
      <c r="A236" s="2" t="s">
        <v>403</v>
      </c>
    </row>
    <row r="237">
      <c r="A237" s="2" t="s">
        <v>404</v>
      </c>
    </row>
    <row r="238">
      <c r="A238" s="2" t="s">
        <v>405</v>
      </c>
    </row>
    <row r="239">
      <c r="A239" s="2" t="s">
        <v>406</v>
      </c>
    </row>
    <row r="240">
      <c r="A240" s="2" t="s">
        <v>407</v>
      </c>
    </row>
    <row r="241">
      <c r="A241" s="2" t="s">
        <v>408</v>
      </c>
    </row>
    <row r="242">
      <c r="A242" s="2" t="s">
        <v>409</v>
      </c>
    </row>
    <row r="243">
      <c r="A243" s="2" t="s">
        <v>410</v>
      </c>
    </row>
    <row r="244">
      <c r="A244" s="2" t="s">
        <v>411</v>
      </c>
    </row>
    <row r="245">
      <c r="A245" s="2" t="s">
        <v>412</v>
      </c>
    </row>
    <row r="246">
      <c r="A246" s="2" t="s">
        <v>413</v>
      </c>
    </row>
    <row r="247">
      <c r="A247" s="2" t="s">
        <v>414</v>
      </c>
    </row>
    <row r="248">
      <c r="A248" s="2" t="s">
        <v>415</v>
      </c>
    </row>
    <row r="249">
      <c r="A249" s="2" t="s">
        <v>416</v>
      </c>
    </row>
    <row r="250">
      <c r="A250" s="2" t="s">
        <v>417</v>
      </c>
    </row>
    <row r="251">
      <c r="A251" s="2" t="s">
        <v>418</v>
      </c>
    </row>
    <row r="252">
      <c r="A252" s="2" t="s">
        <v>419</v>
      </c>
    </row>
    <row r="253">
      <c r="A253" s="2" t="s">
        <v>420</v>
      </c>
    </row>
    <row r="254">
      <c r="A254" s="2" t="s">
        <v>421</v>
      </c>
    </row>
    <row r="255">
      <c r="A255" s="2" t="s">
        <v>422</v>
      </c>
    </row>
    <row r="256">
      <c r="A256" s="2" t="s">
        <v>423</v>
      </c>
    </row>
    <row r="257">
      <c r="A257" s="2" t="s">
        <v>424</v>
      </c>
    </row>
    <row r="258">
      <c r="A258" s="2" t="s">
        <v>425</v>
      </c>
    </row>
    <row r="259">
      <c r="A259" s="2" t="s">
        <v>426</v>
      </c>
    </row>
    <row r="260">
      <c r="A260" s="2" t="s">
        <v>427</v>
      </c>
    </row>
    <row r="261">
      <c r="A261" s="2" t="s">
        <v>428</v>
      </c>
    </row>
    <row r="262">
      <c r="A262" s="2" t="s">
        <v>429</v>
      </c>
    </row>
    <row r="263">
      <c r="A263" s="2" t="s">
        <v>430</v>
      </c>
    </row>
    <row r="264">
      <c r="A264" s="2" t="s">
        <v>431</v>
      </c>
    </row>
    <row r="265">
      <c r="A265" s="2" t="s">
        <v>432</v>
      </c>
    </row>
    <row r="266">
      <c r="A266" s="2" t="s">
        <v>433</v>
      </c>
    </row>
    <row r="267">
      <c r="A267" s="2" t="s">
        <v>434</v>
      </c>
    </row>
    <row r="268">
      <c r="A268" s="2" t="s">
        <v>435</v>
      </c>
    </row>
    <row r="269">
      <c r="A269" s="2" t="s">
        <v>436</v>
      </c>
    </row>
    <row r="270">
      <c r="A270" s="2" t="s">
        <v>437</v>
      </c>
    </row>
    <row r="271">
      <c r="A271" s="2" t="s">
        <v>438</v>
      </c>
    </row>
    <row r="272">
      <c r="A272" s="2" t="s">
        <v>439</v>
      </c>
    </row>
    <row r="273">
      <c r="A273" s="2" t="s">
        <v>440</v>
      </c>
    </row>
    <row r="274">
      <c r="A274" s="2" t="s">
        <v>441</v>
      </c>
    </row>
    <row r="275">
      <c r="A275" s="2" t="s">
        <v>442</v>
      </c>
    </row>
    <row r="276">
      <c r="A276" s="2" t="s">
        <v>443</v>
      </c>
    </row>
    <row r="277">
      <c r="A277" s="2" t="s">
        <v>444</v>
      </c>
    </row>
    <row r="278">
      <c r="A278" s="2" t="s">
        <v>445</v>
      </c>
    </row>
    <row r="279">
      <c r="A279" s="2" t="s">
        <v>446</v>
      </c>
    </row>
    <row r="280">
      <c r="A280" s="2" t="s">
        <v>447</v>
      </c>
    </row>
    <row r="281">
      <c r="A281" s="2" t="s">
        <v>448</v>
      </c>
    </row>
    <row r="282">
      <c r="A282" s="2" t="s">
        <v>449</v>
      </c>
    </row>
    <row r="283">
      <c r="A283" s="2" t="s">
        <v>450</v>
      </c>
    </row>
    <row r="284">
      <c r="A284" s="2" t="s">
        <v>451</v>
      </c>
    </row>
    <row r="285">
      <c r="A285" s="2" t="s">
        <v>452</v>
      </c>
    </row>
    <row r="286">
      <c r="A286" s="2" t="s">
        <v>453</v>
      </c>
    </row>
    <row r="287">
      <c r="A287" s="2" t="s">
        <v>454</v>
      </c>
    </row>
    <row r="288">
      <c r="A288" s="2" t="s">
        <v>455</v>
      </c>
    </row>
    <row r="289">
      <c r="A289" s="2" t="s">
        <v>456</v>
      </c>
    </row>
    <row r="290">
      <c r="A290" s="2" t="s">
        <v>457</v>
      </c>
    </row>
    <row r="291">
      <c r="A291" s="2" t="s">
        <v>458</v>
      </c>
    </row>
    <row r="292">
      <c r="A292" s="2" t="s">
        <v>459</v>
      </c>
    </row>
    <row r="293">
      <c r="A293" s="2" t="s">
        <v>460</v>
      </c>
    </row>
    <row r="294">
      <c r="A294" s="2" t="s">
        <v>461</v>
      </c>
    </row>
    <row r="295">
      <c r="A295" s="2" t="s">
        <v>462</v>
      </c>
    </row>
    <row r="296">
      <c r="A296" s="2" t="s">
        <v>463</v>
      </c>
    </row>
    <row r="297">
      <c r="A297" s="2" t="s">
        <v>464</v>
      </c>
    </row>
    <row r="298">
      <c r="A298" s="2" t="s">
        <v>465</v>
      </c>
    </row>
    <row r="299">
      <c r="A299" s="2" t="s">
        <v>466</v>
      </c>
    </row>
    <row r="300">
      <c r="A300" s="2" t="s">
        <v>467</v>
      </c>
    </row>
    <row r="301">
      <c r="A301" s="2" t="s">
        <v>468</v>
      </c>
    </row>
    <row r="302">
      <c r="A302" s="2" t="s">
        <v>469</v>
      </c>
    </row>
    <row r="303">
      <c r="A303" s="2" t="s">
        <v>470</v>
      </c>
    </row>
    <row r="304">
      <c r="A304" s="2" t="s">
        <v>471</v>
      </c>
    </row>
    <row r="305">
      <c r="A305" s="2" t="s">
        <v>472</v>
      </c>
    </row>
    <row r="306">
      <c r="A306" s="2" t="s">
        <v>473</v>
      </c>
    </row>
    <row r="307">
      <c r="A307" s="2" t="s">
        <v>474</v>
      </c>
    </row>
    <row r="308">
      <c r="A308" s="2" t="s">
        <v>475</v>
      </c>
    </row>
    <row r="309">
      <c r="A309" s="2" t="s">
        <v>476</v>
      </c>
    </row>
    <row r="310">
      <c r="A310" s="2" t="s">
        <v>477</v>
      </c>
    </row>
    <row r="311">
      <c r="A311" s="2" t="s">
        <v>478</v>
      </c>
    </row>
    <row r="312">
      <c r="A312" s="2" t="s">
        <v>479</v>
      </c>
    </row>
    <row r="313">
      <c r="A313" s="2" t="s">
        <v>480</v>
      </c>
    </row>
    <row r="314">
      <c r="A314" s="2" t="s">
        <v>481</v>
      </c>
    </row>
    <row r="315">
      <c r="A315" s="2" t="s">
        <v>482</v>
      </c>
    </row>
    <row r="316">
      <c r="A316" s="2" t="s">
        <v>483</v>
      </c>
    </row>
    <row r="317">
      <c r="A317" s="2" t="s">
        <v>484</v>
      </c>
    </row>
    <row r="318">
      <c r="A318" s="2" t="s">
        <v>485</v>
      </c>
    </row>
    <row r="319">
      <c r="A319" s="2" t="s">
        <v>486</v>
      </c>
    </row>
    <row r="320">
      <c r="A320" s="2" t="s">
        <v>487</v>
      </c>
    </row>
    <row r="321">
      <c r="A321" s="2" t="s">
        <v>488</v>
      </c>
    </row>
    <row r="322">
      <c r="A322" s="2" t="s">
        <v>489</v>
      </c>
    </row>
    <row r="323">
      <c r="A323" s="2" t="s">
        <v>490</v>
      </c>
    </row>
    <row r="324">
      <c r="A324" s="2" t="s">
        <v>491</v>
      </c>
    </row>
    <row r="325">
      <c r="A325" s="2" t="s">
        <v>492</v>
      </c>
    </row>
    <row r="326">
      <c r="A326" s="2" t="s">
        <v>493</v>
      </c>
    </row>
    <row r="327">
      <c r="A327" s="2" t="s">
        <v>494</v>
      </c>
    </row>
    <row r="328">
      <c r="A328" s="2" t="s">
        <v>495</v>
      </c>
    </row>
    <row r="329">
      <c r="A329" s="2" t="s">
        <v>496</v>
      </c>
    </row>
    <row r="330">
      <c r="A330" s="2" t="s">
        <v>497</v>
      </c>
    </row>
    <row r="331">
      <c r="A331" s="2" t="s">
        <v>498</v>
      </c>
    </row>
    <row r="332">
      <c r="A332" s="2" t="s">
        <v>499</v>
      </c>
    </row>
    <row r="333">
      <c r="A333" s="2" t="s">
        <v>500</v>
      </c>
    </row>
    <row r="334">
      <c r="A334" s="2" t="s">
        <v>501</v>
      </c>
    </row>
    <row r="335">
      <c r="A335" s="2" t="s">
        <v>502</v>
      </c>
    </row>
    <row r="336">
      <c r="A336" s="2" t="s">
        <v>503</v>
      </c>
    </row>
    <row r="337">
      <c r="A337" s="2" t="s">
        <v>504</v>
      </c>
    </row>
    <row r="338">
      <c r="A338" s="2" t="s">
        <v>505</v>
      </c>
    </row>
    <row r="339">
      <c r="A339" s="2" t="s">
        <v>506</v>
      </c>
    </row>
    <row r="340">
      <c r="A340" s="2" t="s">
        <v>507</v>
      </c>
    </row>
    <row r="341">
      <c r="A341" s="2" t="s">
        <v>508</v>
      </c>
    </row>
    <row r="342">
      <c r="A342" s="2" t="s">
        <v>509</v>
      </c>
    </row>
    <row r="343">
      <c r="A343" s="2" t="s">
        <v>510</v>
      </c>
    </row>
    <row r="344">
      <c r="A344" s="2" t="s">
        <v>511</v>
      </c>
    </row>
    <row r="345">
      <c r="A345" s="2" t="s">
        <v>512</v>
      </c>
    </row>
    <row r="346">
      <c r="A346" s="2" t="s">
        <v>513</v>
      </c>
    </row>
    <row r="347">
      <c r="A347" s="2" t="s">
        <v>514</v>
      </c>
    </row>
    <row r="348">
      <c r="A348" s="2" t="s">
        <v>515</v>
      </c>
    </row>
    <row r="349">
      <c r="A349" s="2" t="s">
        <v>516</v>
      </c>
    </row>
    <row r="350">
      <c r="A350" s="2" t="s">
        <v>517</v>
      </c>
    </row>
    <row r="351">
      <c r="A351" s="2" t="s">
        <v>518</v>
      </c>
    </row>
    <row r="352">
      <c r="A352" s="2" t="s">
        <v>519</v>
      </c>
    </row>
    <row r="353">
      <c r="A353" s="2" t="s">
        <v>520</v>
      </c>
    </row>
    <row r="354">
      <c r="A354" s="2" t="s">
        <v>521</v>
      </c>
    </row>
    <row r="355">
      <c r="A355" s="2" t="s">
        <v>522</v>
      </c>
    </row>
    <row r="356">
      <c r="A356" s="2" t="s">
        <v>523</v>
      </c>
    </row>
    <row r="357">
      <c r="A357" s="2" t="s">
        <v>524</v>
      </c>
    </row>
    <row r="358">
      <c r="A358" s="2" t="s">
        <v>525</v>
      </c>
    </row>
    <row r="359">
      <c r="A359" s="2" t="s">
        <v>526</v>
      </c>
    </row>
    <row r="360">
      <c r="A360" s="2" t="s">
        <v>527</v>
      </c>
    </row>
    <row r="361">
      <c r="A361" s="2" t="s">
        <v>528</v>
      </c>
    </row>
    <row r="362">
      <c r="A362" s="2" t="s">
        <v>529</v>
      </c>
    </row>
    <row r="363">
      <c r="A363" s="2" t="s">
        <v>530</v>
      </c>
    </row>
    <row r="364">
      <c r="A364" s="2" t="s">
        <v>531</v>
      </c>
    </row>
    <row r="365">
      <c r="A365" s="2" t="s">
        <v>532</v>
      </c>
    </row>
    <row r="366">
      <c r="A366" s="2" t="s">
        <v>533</v>
      </c>
    </row>
    <row r="367">
      <c r="A367" s="2" t="s">
        <v>534</v>
      </c>
    </row>
    <row r="368">
      <c r="A368" s="2" t="s">
        <v>535</v>
      </c>
    </row>
    <row r="369">
      <c r="A369" s="2" t="s">
        <v>536</v>
      </c>
    </row>
    <row r="370">
      <c r="A370" s="2" t="s">
        <v>537</v>
      </c>
    </row>
    <row r="371">
      <c r="A371" s="2" t="s">
        <v>538</v>
      </c>
    </row>
    <row r="372">
      <c r="A372" s="2" t="s">
        <v>539</v>
      </c>
    </row>
    <row r="373">
      <c r="A373" s="2" t="s">
        <v>540</v>
      </c>
    </row>
    <row r="374">
      <c r="A374" s="2" t="s">
        <v>541</v>
      </c>
    </row>
    <row r="375">
      <c r="A375" s="2" t="s">
        <v>542</v>
      </c>
    </row>
    <row r="376">
      <c r="A376" s="2" t="s">
        <v>543</v>
      </c>
    </row>
    <row r="377">
      <c r="A377" s="2" t="s">
        <v>544</v>
      </c>
    </row>
    <row r="378">
      <c r="A378" s="2" t="s">
        <v>545</v>
      </c>
    </row>
    <row r="379">
      <c r="A379" s="2" t="s">
        <v>546</v>
      </c>
    </row>
    <row r="380">
      <c r="A380" s="2" t="s">
        <v>547</v>
      </c>
    </row>
    <row r="381">
      <c r="A381" s="2" t="s">
        <v>548</v>
      </c>
    </row>
    <row r="382">
      <c r="A382" s="2" t="s">
        <v>549</v>
      </c>
    </row>
    <row r="383">
      <c r="A383" s="2" t="s">
        <v>550</v>
      </c>
    </row>
    <row r="384">
      <c r="A384" s="2" t="s">
        <v>551</v>
      </c>
    </row>
    <row r="385">
      <c r="A385" s="2" t="s">
        <v>552</v>
      </c>
    </row>
    <row r="386">
      <c r="A386" s="2" t="s">
        <v>553</v>
      </c>
    </row>
    <row r="387">
      <c r="A387" s="2" t="s">
        <v>554</v>
      </c>
    </row>
    <row r="388">
      <c r="A388" s="2" t="s">
        <v>555</v>
      </c>
    </row>
    <row r="389">
      <c r="A389" s="2" t="s">
        <v>556</v>
      </c>
    </row>
    <row r="390">
      <c r="A390" s="2" t="s">
        <v>557</v>
      </c>
    </row>
    <row r="391">
      <c r="A391" s="2" t="s">
        <v>558</v>
      </c>
    </row>
    <row r="392">
      <c r="A392" s="2" t="s">
        <v>559</v>
      </c>
    </row>
    <row r="393">
      <c r="A393" s="2" t="s">
        <v>560</v>
      </c>
    </row>
    <row r="394">
      <c r="A394" s="2" t="s">
        <v>561</v>
      </c>
    </row>
    <row r="395">
      <c r="A395" s="2" t="s">
        <v>562</v>
      </c>
    </row>
    <row r="396">
      <c r="A396" s="2" t="s">
        <v>563</v>
      </c>
    </row>
    <row r="397">
      <c r="A397" s="2" t="s">
        <v>564</v>
      </c>
    </row>
    <row r="398">
      <c r="A398" s="2" t="s">
        <v>565</v>
      </c>
    </row>
    <row r="399">
      <c r="A399" s="2" t="s">
        <v>566</v>
      </c>
    </row>
    <row r="400">
      <c r="A400" s="2" t="s">
        <v>567</v>
      </c>
    </row>
    <row r="401">
      <c r="A401" s="2" t="s">
        <v>568</v>
      </c>
    </row>
    <row r="402">
      <c r="A402" s="2" t="s">
        <v>569</v>
      </c>
    </row>
    <row r="403">
      <c r="A403" s="2" t="s">
        <v>570</v>
      </c>
    </row>
    <row r="404">
      <c r="A404" s="2" t="s">
        <v>571</v>
      </c>
    </row>
    <row r="405">
      <c r="A405" s="2" t="s">
        <v>572</v>
      </c>
    </row>
    <row r="406">
      <c r="A406" s="2" t="s">
        <v>573</v>
      </c>
    </row>
    <row r="407">
      <c r="A407" s="2" t="s">
        <v>574</v>
      </c>
    </row>
    <row r="408">
      <c r="A408" s="2" t="s">
        <v>575</v>
      </c>
    </row>
    <row r="409">
      <c r="A409" s="2" t="s">
        <v>576</v>
      </c>
    </row>
    <row r="410">
      <c r="A410" s="2" t="s">
        <v>577</v>
      </c>
    </row>
    <row r="411">
      <c r="A411" s="2" t="s">
        <v>578</v>
      </c>
    </row>
    <row r="412">
      <c r="A412" s="2" t="s">
        <v>579</v>
      </c>
    </row>
    <row r="413">
      <c r="A413" s="2" t="s">
        <v>580</v>
      </c>
    </row>
    <row r="414">
      <c r="A414" s="2" t="s">
        <v>581</v>
      </c>
    </row>
    <row r="415">
      <c r="A415" s="2" t="s">
        <v>582</v>
      </c>
    </row>
    <row r="416">
      <c r="A416" s="2" t="s">
        <v>583</v>
      </c>
    </row>
    <row r="417">
      <c r="A417" s="2" t="s">
        <v>584</v>
      </c>
    </row>
    <row r="418">
      <c r="A418" s="2" t="s">
        <v>585</v>
      </c>
    </row>
    <row r="419">
      <c r="A419" s="2" t="s">
        <v>586</v>
      </c>
    </row>
    <row r="420">
      <c r="A420" s="2" t="s">
        <v>587</v>
      </c>
    </row>
    <row r="421">
      <c r="A421" s="2" t="s">
        <v>588</v>
      </c>
    </row>
    <row r="422">
      <c r="A422" s="2" t="s">
        <v>589</v>
      </c>
    </row>
    <row r="423">
      <c r="A423" s="2" t="s">
        <v>590</v>
      </c>
    </row>
    <row r="424">
      <c r="A424" s="2" t="s">
        <v>591</v>
      </c>
    </row>
    <row r="425">
      <c r="A425" s="2" t="s">
        <v>592</v>
      </c>
    </row>
    <row r="426">
      <c r="A426" s="2" t="s">
        <v>593</v>
      </c>
    </row>
    <row r="427">
      <c r="A427" s="2" t="s">
        <v>594</v>
      </c>
    </row>
    <row r="428">
      <c r="A428" s="2" t="s">
        <v>595</v>
      </c>
    </row>
    <row r="429">
      <c r="A429" s="2" t="s">
        <v>596</v>
      </c>
    </row>
    <row r="430">
      <c r="A430" s="2" t="s">
        <v>597</v>
      </c>
    </row>
    <row r="431">
      <c r="A431" s="2" t="s">
        <v>598</v>
      </c>
    </row>
    <row r="432">
      <c r="A432" s="2" t="s">
        <v>599</v>
      </c>
    </row>
    <row r="433">
      <c r="A433" s="2" t="s">
        <v>600</v>
      </c>
    </row>
    <row r="434">
      <c r="A434" s="2" t="s">
        <v>601</v>
      </c>
    </row>
    <row r="435">
      <c r="A435" s="2" t="s">
        <v>602</v>
      </c>
    </row>
    <row r="436">
      <c r="A436" s="2" t="s">
        <v>603</v>
      </c>
    </row>
    <row r="437">
      <c r="A437" s="2" t="s">
        <v>604</v>
      </c>
    </row>
    <row r="438">
      <c r="A438" s="2" t="s">
        <v>605</v>
      </c>
    </row>
    <row r="439">
      <c r="A439" s="2" t="s">
        <v>606</v>
      </c>
    </row>
    <row r="440">
      <c r="A440" s="2" t="s">
        <v>607</v>
      </c>
    </row>
    <row r="441">
      <c r="A441" s="2" t="s">
        <v>608</v>
      </c>
    </row>
    <row r="442">
      <c r="A442" s="2" t="s">
        <v>609</v>
      </c>
    </row>
    <row r="443">
      <c r="A443" s="2" t="s">
        <v>610</v>
      </c>
    </row>
    <row r="444">
      <c r="A444" s="2" t="s">
        <v>611</v>
      </c>
    </row>
    <row r="445">
      <c r="A445" s="2" t="s">
        <v>612</v>
      </c>
    </row>
    <row r="446">
      <c r="A446" s="2" t="s">
        <v>613</v>
      </c>
    </row>
    <row r="447">
      <c r="A447" s="2" t="s">
        <v>614</v>
      </c>
    </row>
    <row r="448">
      <c r="A448" s="2" t="s">
        <v>615</v>
      </c>
    </row>
    <row r="449">
      <c r="A449" s="2" t="s">
        <v>616</v>
      </c>
    </row>
    <row r="450">
      <c r="A450" s="2" t="s">
        <v>617</v>
      </c>
    </row>
    <row r="451">
      <c r="A451" s="2" t="s">
        <v>618</v>
      </c>
    </row>
    <row r="452">
      <c r="A452" s="2" t="s">
        <v>619</v>
      </c>
    </row>
    <row r="453">
      <c r="A453" s="2" t="s">
        <v>620</v>
      </c>
    </row>
    <row r="454">
      <c r="A454" s="2" t="s">
        <v>621</v>
      </c>
    </row>
    <row r="455">
      <c r="A455" s="2" t="s">
        <v>622</v>
      </c>
    </row>
    <row r="456">
      <c r="A456" s="2" t="s">
        <v>623</v>
      </c>
    </row>
    <row r="457">
      <c r="A457" s="2" t="s">
        <v>624</v>
      </c>
    </row>
    <row r="458">
      <c r="A458" s="2" t="s">
        <v>625</v>
      </c>
    </row>
    <row r="459">
      <c r="A459" s="2" t="s">
        <v>626</v>
      </c>
    </row>
    <row r="460">
      <c r="A460" s="2" t="s">
        <v>627</v>
      </c>
    </row>
    <row r="461">
      <c r="A461" s="2" t="s">
        <v>628</v>
      </c>
    </row>
    <row r="462">
      <c r="A462" s="2" t="s">
        <v>629</v>
      </c>
    </row>
    <row r="463">
      <c r="A463" s="2" t="s">
        <v>630</v>
      </c>
    </row>
    <row r="464">
      <c r="A464" s="2" t="s">
        <v>631</v>
      </c>
    </row>
    <row r="465">
      <c r="A465" s="2" t="s">
        <v>632</v>
      </c>
    </row>
    <row r="466">
      <c r="A466" s="2" t="s">
        <v>633</v>
      </c>
    </row>
    <row r="467">
      <c r="A467" s="2" t="s">
        <v>633</v>
      </c>
    </row>
    <row r="468">
      <c r="A468" s="2" t="s">
        <v>633</v>
      </c>
    </row>
    <row r="469">
      <c r="A469" s="2" t="s">
        <v>634</v>
      </c>
    </row>
    <row r="470">
      <c r="A470" s="2" t="s">
        <v>635</v>
      </c>
    </row>
    <row r="471">
      <c r="A471" s="2" t="s">
        <v>636</v>
      </c>
    </row>
    <row r="472">
      <c r="A472" s="2" t="s">
        <v>637</v>
      </c>
    </row>
    <row r="473">
      <c r="A473" s="2" t="s">
        <v>638</v>
      </c>
    </row>
  </sheetData>
  <autoFilter ref="$A$1:$A$1000">
    <sortState ref="A1:A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s>
  <sheetData>
    <row r="1">
      <c r="A1" s="5" t="s">
        <v>639</v>
      </c>
    </row>
    <row r="2">
      <c r="A2" s="6" t="s">
        <v>640</v>
      </c>
    </row>
    <row r="3">
      <c r="A3" s="7"/>
    </row>
    <row r="4">
      <c r="A4" s="7"/>
    </row>
    <row r="5">
      <c r="A5" s="7"/>
    </row>
    <row r="6">
      <c r="A6" s="7"/>
    </row>
    <row r="7">
      <c r="A7" s="7"/>
    </row>
    <row r="8">
      <c r="A8" s="6" t="s">
        <v>641</v>
      </c>
    </row>
    <row r="9">
      <c r="A9" s="6" t="s">
        <v>642</v>
      </c>
    </row>
    <row r="10">
      <c r="A10" s="6" t="s">
        <v>643</v>
      </c>
    </row>
    <row r="11">
      <c r="A11" s="8" t="s">
        <v>644</v>
      </c>
    </row>
    <row r="12">
      <c r="A12" s="7"/>
    </row>
    <row r="13">
      <c r="A13" s="6" t="s">
        <v>645</v>
      </c>
    </row>
    <row r="14">
      <c r="A14" s="6" t="s">
        <v>646</v>
      </c>
    </row>
    <row r="15">
      <c r="A15" s="6" t="s">
        <v>647</v>
      </c>
    </row>
    <row r="16">
      <c r="A16" s="6" t="s">
        <v>648</v>
      </c>
    </row>
    <row r="17">
      <c r="A17" s="6" t="s">
        <v>649</v>
      </c>
    </row>
    <row r="18">
      <c r="A18" s="6" t="s">
        <v>650</v>
      </c>
    </row>
    <row r="19">
      <c r="A19" s="6" t="s">
        <v>651</v>
      </c>
    </row>
    <row r="20">
      <c r="A20" s="6" t="s">
        <v>652</v>
      </c>
    </row>
    <row r="21">
      <c r="A21" s="6" t="s">
        <v>653</v>
      </c>
    </row>
    <row r="22">
      <c r="A22" s="6" t="s">
        <v>654</v>
      </c>
    </row>
    <row r="23">
      <c r="A23" s="9" t="s">
        <v>655</v>
      </c>
    </row>
    <row r="24">
      <c r="A24" s="8" t="s">
        <v>656</v>
      </c>
    </row>
    <row r="25">
      <c r="A25" s="7"/>
    </row>
    <row r="26">
      <c r="A26" s="6" t="s">
        <v>657</v>
      </c>
    </row>
    <row r="27">
      <c r="A27" s="7"/>
    </row>
    <row r="28">
      <c r="A28" s="6" t="s">
        <v>658</v>
      </c>
    </row>
    <row r="29">
      <c r="A29" s="7"/>
    </row>
    <row r="30">
      <c r="A30" s="7"/>
    </row>
    <row r="31">
      <c r="A31" s="6" t="s">
        <v>659</v>
      </c>
    </row>
    <row r="32">
      <c r="A32" s="7"/>
    </row>
    <row r="33">
      <c r="A33" s="7"/>
    </row>
    <row r="34">
      <c r="A34" s="6" t="s">
        <v>660</v>
      </c>
    </row>
    <row r="35">
      <c r="A35" s="7"/>
    </row>
    <row r="36">
      <c r="A36" s="7"/>
    </row>
    <row r="37">
      <c r="A37" s="6" t="s">
        <v>661</v>
      </c>
    </row>
    <row r="38">
      <c r="A38" s="7"/>
    </row>
    <row r="39">
      <c r="A39" s="7"/>
    </row>
    <row r="40">
      <c r="A40" s="7"/>
    </row>
    <row r="41">
      <c r="A41" s="7"/>
    </row>
    <row r="42">
      <c r="A42" s="6" t="s">
        <v>662</v>
      </c>
    </row>
    <row r="43">
      <c r="A43" s="7"/>
    </row>
    <row r="44">
      <c r="A44" s="6" t="s">
        <v>663</v>
      </c>
    </row>
    <row r="45">
      <c r="A45" s="6" t="s">
        <v>664</v>
      </c>
    </row>
    <row r="46">
      <c r="A46" s="7"/>
    </row>
    <row r="47">
      <c r="A47" s="6" t="s">
        <v>665</v>
      </c>
    </row>
    <row r="48">
      <c r="A48" s="6" t="s">
        <v>666</v>
      </c>
    </row>
    <row r="49">
      <c r="A49" s="6" t="s">
        <v>667</v>
      </c>
    </row>
    <row r="50">
      <c r="A50" s="8" t="s">
        <v>668</v>
      </c>
    </row>
    <row r="51">
      <c r="A51" s="6" t="s">
        <v>669</v>
      </c>
    </row>
    <row r="52">
      <c r="A52" s="7"/>
    </row>
    <row r="53">
      <c r="A53" s="7"/>
    </row>
    <row r="54">
      <c r="A54" s="6" t="s">
        <v>670</v>
      </c>
    </row>
    <row r="55">
      <c r="A55" s="8" t="s">
        <v>671</v>
      </c>
    </row>
    <row r="56">
      <c r="A56" s="10" t="s">
        <v>672</v>
      </c>
      <c r="B56" s="2" t="s">
        <v>673</v>
      </c>
    </row>
    <row r="57">
      <c r="A57" s="6" t="s">
        <v>674</v>
      </c>
    </row>
    <row r="58">
      <c r="A58" s="7"/>
    </row>
    <row r="59">
      <c r="A59" s="6" t="s">
        <v>675</v>
      </c>
    </row>
    <row r="60">
      <c r="A60" s="6" t="s">
        <v>676</v>
      </c>
    </row>
    <row r="61">
      <c r="A61" s="6" t="s">
        <v>677</v>
      </c>
    </row>
    <row r="62">
      <c r="A62" s="8" t="s">
        <v>678</v>
      </c>
    </row>
    <row r="63">
      <c r="A63" s="8" t="s">
        <v>679</v>
      </c>
    </row>
    <row r="64">
      <c r="A64" s="7"/>
    </row>
    <row r="65">
      <c r="A65" s="7"/>
    </row>
    <row r="66">
      <c r="A66" s="6" t="s">
        <v>680</v>
      </c>
    </row>
    <row r="67">
      <c r="A67" s="6" t="s">
        <v>681</v>
      </c>
    </row>
    <row r="68">
      <c r="A68" s="7"/>
    </row>
    <row r="69">
      <c r="A69" s="7"/>
    </row>
    <row r="70">
      <c r="A70" s="6" t="s">
        <v>682</v>
      </c>
    </row>
    <row r="71">
      <c r="A71" s="6" t="s">
        <v>683</v>
      </c>
    </row>
    <row r="72">
      <c r="A72" s="7"/>
    </row>
    <row r="73">
      <c r="A73" s="7"/>
    </row>
    <row r="74">
      <c r="A74" s="7"/>
    </row>
    <row r="75">
      <c r="A75" s="8" t="s">
        <v>684</v>
      </c>
    </row>
    <row r="76">
      <c r="A76" s="10" t="s">
        <v>685</v>
      </c>
    </row>
    <row r="77">
      <c r="A77" s="7"/>
    </row>
    <row r="78">
      <c r="A78" s="7"/>
    </row>
    <row r="79">
      <c r="A79" s="6" t="s">
        <v>686</v>
      </c>
    </row>
    <row r="80">
      <c r="A80" s="7"/>
    </row>
    <row r="81">
      <c r="A81" s="7"/>
    </row>
    <row r="82">
      <c r="A82" s="7"/>
    </row>
    <row r="83">
      <c r="A83" s="7"/>
    </row>
    <row r="84">
      <c r="A84" s="7"/>
    </row>
    <row r="85">
      <c r="A85" s="7"/>
    </row>
    <row r="86">
      <c r="A86" s="7"/>
    </row>
    <row r="87">
      <c r="A87" s="11" t="s">
        <v>687</v>
      </c>
    </row>
    <row r="88">
      <c r="A88" s="10" t="s">
        <v>688</v>
      </c>
    </row>
    <row r="89">
      <c r="A89" s="7"/>
    </row>
    <row r="90">
      <c r="A90" s="6" t="s">
        <v>689</v>
      </c>
    </row>
    <row r="91">
      <c r="A91" s="6" t="s">
        <v>690</v>
      </c>
    </row>
    <row r="92">
      <c r="A92" s="7"/>
    </row>
    <row r="93">
      <c r="A93" s="6" t="s">
        <v>691</v>
      </c>
    </row>
    <row r="94">
      <c r="A94" s="7"/>
    </row>
    <row r="95">
      <c r="A95" s="6" t="s">
        <v>692</v>
      </c>
    </row>
    <row r="96">
      <c r="A96" s="6" t="s">
        <v>693</v>
      </c>
    </row>
    <row r="97">
      <c r="A97" s="6" t="s">
        <v>694</v>
      </c>
    </row>
    <row r="98">
      <c r="A98" s="6" t="s">
        <v>695</v>
      </c>
    </row>
    <row r="99">
      <c r="A99" s="7"/>
    </row>
    <row r="100">
      <c r="A100" s="7"/>
    </row>
    <row r="101">
      <c r="A101" s="7"/>
    </row>
    <row r="102">
      <c r="A102" s="6" t="s">
        <v>696</v>
      </c>
    </row>
    <row r="103">
      <c r="A103" s="7"/>
    </row>
    <row r="104">
      <c r="A104" s="6" t="s">
        <v>697</v>
      </c>
    </row>
    <row r="105">
      <c r="A105" s="7"/>
    </row>
    <row r="106">
      <c r="A106" s="7"/>
    </row>
    <row r="107">
      <c r="A107" s="7"/>
    </row>
    <row r="108">
      <c r="A108" s="7"/>
    </row>
    <row r="109">
      <c r="A109" s="6" t="s">
        <v>698</v>
      </c>
    </row>
    <row r="110">
      <c r="A110" s="10" t="s">
        <v>699</v>
      </c>
    </row>
    <row r="111">
      <c r="A111" s="7"/>
    </row>
    <row r="112">
      <c r="A112" s="7"/>
    </row>
    <row r="113">
      <c r="A113" s="6" t="s">
        <v>700</v>
      </c>
    </row>
    <row r="114">
      <c r="A114" s="7"/>
    </row>
    <row r="115">
      <c r="A115" s="7"/>
    </row>
    <row r="116">
      <c r="A116" s="6" t="s">
        <v>701</v>
      </c>
    </row>
    <row r="117">
      <c r="A117" s="8" t="s">
        <v>702</v>
      </c>
    </row>
    <row r="118">
      <c r="A118" s="7"/>
    </row>
    <row r="119">
      <c r="A119" s="6" t="s">
        <v>703</v>
      </c>
    </row>
    <row r="120">
      <c r="A120" s="6" t="s">
        <v>704</v>
      </c>
    </row>
    <row r="121">
      <c r="A121" s="6" t="s">
        <v>705</v>
      </c>
    </row>
    <row r="122">
      <c r="A122" s="7"/>
    </row>
    <row r="123">
      <c r="A123" s="7"/>
    </row>
    <row r="124">
      <c r="A124" s="6" t="s">
        <v>706</v>
      </c>
    </row>
    <row r="125">
      <c r="A125" s="6" t="s">
        <v>707</v>
      </c>
    </row>
    <row r="126">
      <c r="A126" s="7"/>
    </row>
    <row r="127">
      <c r="A127" s="7"/>
    </row>
    <row r="128">
      <c r="A128" s="6" t="s">
        <v>708</v>
      </c>
    </row>
    <row r="129">
      <c r="A129" s="7"/>
    </row>
    <row r="130">
      <c r="A130" s="6" t="s">
        <v>709</v>
      </c>
    </row>
    <row r="131">
      <c r="A131" s="7"/>
    </row>
    <row r="132">
      <c r="A132" s="10" t="s">
        <v>710</v>
      </c>
    </row>
    <row r="133">
      <c r="A133" s="8" t="s">
        <v>711</v>
      </c>
    </row>
    <row r="134">
      <c r="A134" s="7"/>
    </row>
    <row r="135">
      <c r="A135" s="6" t="s">
        <v>712</v>
      </c>
    </row>
    <row r="136">
      <c r="A136" s="7"/>
    </row>
    <row r="137">
      <c r="A137" s="7"/>
    </row>
    <row r="138">
      <c r="A138" s="6" t="s">
        <v>713</v>
      </c>
    </row>
    <row r="139">
      <c r="A139" s="7"/>
    </row>
    <row r="140">
      <c r="A140" s="10" t="s">
        <v>714</v>
      </c>
    </row>
    <row r="141">
      <c r="A141" s="7"/>
    </row>
    <row r="142">
      <c r="A142" s="6" t="s">
        <v>715</v>
      </c>
    </row>
    <row r="143">
      <c r="A143" s="7"/>
    </row>
    <row r="144">
      <c r="A144" s="7"/>
    </row>
    <row r="145">
      <c r="A145" s="6" t="s">
        <v>716</v>
      </c>
    </row>
    <row r="146">
      <c r="A146" s="7"/>
    </row>
    <row r="147">
      <c r="A147" s="6" t="s">
        <v>717</v>
      </c>
    </row>
    <row r="148">
      <c r="A148" s="7"/>
    </row>
    <row r="149">
      <c r="A149" s="6" t="s">
        <v>718</v>
      </c>
    </row>
    <row r="150">
      <c r="A150" s="7"/>
    </row>
    <row r="151">
      <c r="A151" s="6" t="s">
        <v>663</v>
      </c>
    </row>
    <row r="152">
      <c r="A152" s="7"/>
    </row>
    <row r="153">
      <c r="A153" s="7"/>
    </row>
    <row r="154">
      <c r="A154" s="7"/>
    </row>
    <row r="155">
      <c r="A155" s="7"/>
    </row>
    <row r="156">
      <c r="A156" s="7"/>
    </row>
    <row r="157">
      <c r="A157" s="6" t="s">
        <v>719</v>
      </c>
    </row>
    <row r="158">
      <c r="A158" s="10" t="s">
        <v>720</v>
      </c>
    </row>
    <row r="159">
      <c r="A159" s="10" t="s">
        <v>721</v>
      </c>
    </row>
    <row r="160">
      <c r="A160" s="6" t="s">
        <v>722</v>
      </c>
    </row>
    <row r="161">
      <c r="A161" s="7"/>
    </row>
    <row r="162">
      <c r="A162" s="7"/>
    </row>
    <row r="163">
      <c r="A163" s="7"/>
    </row>
    <row r="164">
      <c r="A164" s="7"/>
    </row>
    <row r="165">
      <c r="A165" s="7"/>
    </row>
    <row r="166">
      <c r="A166" s="6" t="s">
        <v>723</v>
      </c>
    </row>
    <row r="167">
      <c r="A167" s="7"/>
    </row>
    <row r="168">
      <c r="A168" s="6" t="s">
        <v>724</v>
      </c>
    </row>
    <row r="169">
      <c r="A169" s="7"/>
    </row>
    <row r="170">
      <c r="A170" s="6" t="s">
        <v>725</v>
      </c>
    </row>
    <row r="171">
      <c r="A171" s="7"/>
    </row>
    <row r="172">
      <c r="A172" s="6" t="s">
        <v>726</v>
      </c>
    </row>
    <row r="173">
      <c r="A173" s="7"/>
    </row>
    <row r="174">
      <c r="A174" s="6" t="s">
        <v>727</v>
      </c>
    </row>
    <row r="175">
      <c r="A175" s="7"/>
    </row>
    <row r="176">
      <c r="A176" s="7"/>
    </row>
    <row r="177">
      <c r="A177" s="10" t="s">
        <v>728</v>
      </c>
    </row>
    <row r="178">
      <c r="A178" s="10" t="s">
        <v>729</v>
      </c>
    </row>
    <row r="179">
      <c r="A179" s="7"/>
    </row>
    <row r="180">
      <c r="A180" s="6" t="s">
        <v>730</v>
      </c>
    </row>
    <row r="181">
      <c r="A181" s="10" t="s">
        <v>731</v>
      </c>
    </row>
    <row r="182">
      <c r="A182" s="7"/>
    </row>
    <row r="183">
      <c r="A183" s="6" t="s">
        <v>732</v>
      </c>
    </row>
    <row r="184">
      <c r="A184" s="7"/>
    </row>
    <row r="185">
      <c r="A185" s="7"/>
    </row>
    <row r="186">
      <c r="A186" s="6" t="s">
        <v>733</v>
      </c>
    </row>
    <row r="187">
      <c r="A187" s="10" t="s">
        <v>734</v>
      </c>
    </row>
    <row r="188">
      <c r="A188" s="6" t="s">
        <v>735</v>
      </c>
    </row>
    <row r="189">
      <c r="A189" s="7"/>
    </row>
    <row r="190">
      <c r="A190" s="6" t="s">
        <v>736</v>
      </c>
    </row>
    <row r="191">
      <c r="A191" s="7"/>
    </row>
    <row r="192">
      <c r="A192" s="6" t="s">
        <v>737</v>
      </c>
    </row>
    <row r="193">
      <c r="A193" s="7"/>
    </row>
    <row r="194">
      <c r="A194" s="6" t="s">
        <v>738</v>
      </c>
    </row>
    <row r="195">
      <c r="A195" s="7"/>
    </row>
    <row r="196">
      <c r="A196" s="7"/>
    </row>
    <row r="197">
      <c r="A197" s="8" t="s">
        <v>739</v>
      </c>
    </row>
    <row r="198">
      <c r="A198" s="7"/>
    </row>
    <row r="199">
      <c r="A199" s="7"/>
    </row>
    <row r="200">
      <c r="A200" s="7"/>
    </row>
    <row r="201">
      <c r="A201" s="7"/>
    </row>
    <row r="202">
      <c r="A202" s="7"/>
    </row>
    <row r="203">
      <c r="A203" s="7"/>
    </row>
    <row r="204">
      <c r="A204" s="6" t="s">
        <v>740</v>
      </c>
    </row>
    <row r="205">
      <c r="A205" s="6" t="s">
        <v>741</v>
      </c>
    </row>
    <row r="206">
      <c r="A206" s="6" t="s">
        <v>742</v>
      </c>
    </row>
    <row r="207">
      <c r="A207" s="8" t="s">
        <v>743</v>
      </c>
    </row>
    <row r="208">
      <c r="A208" s="7"/>
    </row>
    <row r="209">
      <c r="A209" s="12" t="s">
        <v>744</v>
      </c>
      <c r="B209" s="2" t="s">
        <v>745</v>
      </c>
    </row>
    <row r="210">
      <c r="A210" s="7"/>
    </row>
    <row r="211">
      <c r="A211" s="7"/>
    </row>
    <row r="212">
      <c r="A212" s="6" t="s">
        <v>746</v>
      </c>
    </row>
    <row r="213">
      <c r="A213" s="6" t="s">
        <v>747</v>
      </c>
    </row>
    <row r="214">
      <c r="A214" s="7"/>
    </row>
    <row r="215">
      <c r="A215" s="6" t="s">
        <v>748</v>
      </c>
    </row>
    <row r="216">
      <c r="A216" s="7"/>
    </row>
    <row r="217">
      <c r="A217" s="8" t="s">
        <v>749</v>
      </c>
      <c r="B217" s="2" t="s">
        <v>750</v>
      </c>
    </row>
    <row r="218">
      <c r="A218" s="6" t="s">
        <v>751</v>
      </c>
    </row>
    <row r="219">
      <c r="A219" s="8" t="s">
        <v>752</v>
      </c>
      <c r="B219" s="2" t="s">
        <v>750</v>
      </c>
    </row>
    <row r="220">
      <c r="A220" s="7"/>
    </row>
    <row r="221">
      <c r="A221" s="6" t="s">
        <v>753</v>
      </c>
    </row>
    <row r="222">
      <c r="A222" s="6" t="s">
        <v>754</v>
      </c>
    </row>
    <row r="223">
      <c r="A223" s="6" t="s">
        <v>755</v>
      </c>
    </row>
    <row r="224">
      <c r="A224" s="6" t="s">
        <v>756</v>
      </c>
    </row>
    <row r="225">
      <c r="A225" s="7"/>
    </row>
    <row r="226">
      <c r="A226" s="7"/>
    </row>
    <row r="227">
      <c r="A227" s="11" t="s">
        <v>757</v>
      </c>
      <c r="B227" s="2" t="s">
        <v>758</v>
      </c>
    </row>
    <row r="228">
      <c r="A228" s="8" t="s">
        <v>759</v>
      </c>
    </row>
    <row r="229">
      <c r="A229" s="6" t="s">
        <v>760</v>
      </c>
    </row>
    <row r="230">
      <c r="A230" s="6" t="s">
        <v>170</v>
      </c>
    </row>
    <row r="231">
      <c r="A231" s="6" t="s">
        <v>760</v>
      </c>
    </row>
    <row r="232">
      <c r="A232" s="7"/>
    </row>
    <row r="233">
      <c r="A233" s="6" t="s">
        <v>761</v>
      </c>
    </row>
    <row r="234">
      <c r="A234" s="6" t="s">
        <v>762</v>
      </c>
    </row>
    <row r="235">
      <c r="A235" s="6" t="s">
        <v>763</v>
      </c>
    </row>
    <row r="236">
      <c r="A236" s="7"/>
    </row>
    <row r="237">
      <c r="A237" s="6" t="s">
        <v>764</v>
      </c>
    </row>
    <row r="238">
      <c r="A238" s="7"/>
    </row>
    <row r="239">
      <c r="A239" s="6" t="s">
        <v>765</v>
      </c>
    </row>
    <row r="240">
      <c r="A240" s="6" t="s">
        <v>760</v>
      </c>
    </row>
    <row r="241">
      <c r="A241" s="6" t="s">
        <v>766</v>
      </c>
    </row>
    <row r="242">
      <c r="A242" s="7"/>
    </row>
    <row r="243">
      <c r="A243" s="7"/>
    </row>
    <row r="244">
      <c r="A244" s="6" t="s">
        <v>767</v>
      </c>
    </row>
    <row r="245">
      <c r="A245" s="7"/>
    </row>
    <row r="246">
      <c r="A246" s="7"/>
    </row>
    <row r="247">
      <c r="A247" s="7"/>
    </row>
    <row r="248">
      <c r="A248" s="7"/>
    </row>
    <row r="249">
      <c r="A249" s="7"/>
    </row>
    <row r="250">
      <c r="A250" s="6" t="s">
        <v>768</v>
      </c>
    </row>
    <row r="251">
      <c r="A251" s="7"/>
    </row>
    <row r="252">
      <c r="A252" s="6" t="s">
        <v>769</v>
      </c>
    </row>
    <row r="253">
      <c r="A253" s="6" t="s">
        <v>770</v>
      </c>
    </row>
    <row r="254">
      <c r="A254" s="6" t="s">
        <v>771</v>
      </c>
    </row>
    <row r="255">
      <c r="A255" s="7"/>
    </row>
    <row r="256">
      <c r="A256" s="7"/>
    </row>
    <row r="257">
      <c r="A257" s="11" t="s">
        <v>772</v>
      </c>
      <c r="B257" s="2" t="s">
        <v>758</v>
      </c>
    </row>
    <row r="258">
      <c r="A258" s="7"/>
    </row>
    <row r="259">
      <c r="A259" s="6" t="s">
        <v>773</v>
      </c>
    </row>
    <row r="260">
      <c r="A260" s="7"/>
    </row>
    <row r="261">
      <c r="A261" s="7"/>
    </row>
    <row r="262">
      <c r="A262" s="11" t="s">
        <v>774</v>
      </c>
      <c r="B262" s="2" t="s">
        <v>758</v>
      </c>
    </row>
    <row r="263">
      <c r="A263" s="6" t="s">
        <v>775</v>
      </c>
    </row>
    <row r="264">
      <c r="A264" s="7"/>
    </row>
    <row r="265">
      <c r="A265" s="6" t="s">
        <v>776</v>
      </c>
    </row>
    <row r="266">
      <c r="A266" s="6" t="s">
        <v>777</v>
      </c>
    </row>
    <row r="267">
      <c r="A267" s="6" t="s">
        <v>778</v>
      </c>
    </row>
    <row r="268">
      <c r="A268" s="7"/>
    </row>
    <row r="269">
      <c r="A269" s="7"/>
    </row>
    <row r="270">
      <c r="A270" s="6" t="s">
        <v>779</v>
      </c>
    </row>
    <row r="271">
      <c r="A271" s="7"/>
    </row>
    <row r="272">
      <c r="A272" s="8" t="s">
        <v>780</v>
      </c>
    </row>
    <row r="273">
      <c r="A273" s="6" t="s">
        <v>781</v>
      </c>
    </row>
    <row r="274">
      <c r="A274" s="7"/>
    </row>
    <row r="275">
      <c r="A275" s="6" t="s">
        <v>782</v>
      </c>
    </row>
    <row r="276">
      <c r="A276" s="7"/>
    </row>
    <row r="277">
      <c r="A277" s="6" t="s">
        <v>783</v>
      </c>
    </row>
    <row r="278">
      <c r="A278" s="7"/>
    </row>
    <row r="279">
      <c r="A279" s="13" t="s">
        <v>784</v>
      </c>
      <c r="B279" s="2" t="s">
        <v>785</v>
      </c>
    </row>
    <row r="280">
      <c r="A280" s="6" t="s">
        <v>786</v>
      </c>
    </row>
    <row r="281">
      <c r="A281" s="7"/>
    </row>
    <row r="282">
      <c r="A282" s="14" t="s">
        <v>787</v>
      </c>
    </row>
    <row r="283">
      <c r="A283" s="6" t="s">
        <v>788</v>
      </c>
    </row>
    <row r="284">
      <c r="A284" s="7"/>
    </row>
    <row r="285">
      <c r="A285" s="6" t="s">
        <v>789</v>
      </c>
    </row>
    <row r="286">
      <c r="A286" s="7"/>
    </row>
    <row r="287">
      <c r="A287" s="6" t="s">
        <v>790</v>
      </c>
      <c r="B287" s="2" t="s">
        <v>791</v>
      </c>
    </row>
    <row r="288">
      <c r="A288" s="6" t="s">
        <v>792</v>
      </c>
    </row>
    <row r="289">
      <c r="A289" s="6" t="s">
        <v>793</v>
      </c>
    </row>
    <row r="290">
      <c r="A290" s="7"/>
    </row>
    <row r="291">
      <c r="A291" s="6" t="s">
        <v>794</v>
      </c>
    </row>
    <row r="292">
      <c r="A292" s="6" t="s">
        <v>795</v>
      </c>
    </row>
    <row r="293">
      <c r="A293" s="6" t="s">
        <v>796</v>
      </c>
    </row>
    <row r="294">
      <c r="A294" s="7"/>
    </row>
    <row r="295">
      <c r="A295" s="7"/>
    </row>
    <row r="296">
      <c r="A296" s="6" t="s">
        <v>797</v>
      </c>
    </row>
    <row r="297">
      <c r="A297" s="7"/>
    </row>
    <row r="298">
      <c r="A298" s="7"/>
    </row>
    <row r="299">
      <c r="A299" s="7"/>
    </row>
    <row r="300">
      <c r="A300" s="6" t="s">
        <v>798</v>
      </c>
    </row>
    <row r="301">
      <c r="A301" s="7"/>
    </row>
    <row r="302">
      <c r="A302" s="6" t="s">
        <v>799</v>
      </c>
    </row>
    <row r="303">
      <c r="A303" s="6" t="s">
        <v>800</v>
      </c>
    </row>
    <row r="304">
      <c r="A304" s="7"/>
    </row>
    <row r="305">
      <c r="A305" s="6" t="s">
        <v>801</v>
      </c>
    </row>
    <row r="306">
      <c r="A306" s="7"/>
    </row>
    <row r="307">
      <c r="A307" s="7"/>
    </row>
    <row r="308">
      <c r="A308" s="7"/>
    </row>
    <row r="309">
      <c r="A309" s="7"/>
    </row>
    <row r="310">
      <c r="A310" s="6" t="s">
        <v>802</v>
      </c>
    </row>
    <row r="311">
      <c r="A311" s="7"/>
    </row>
    <row r="312">
      <c r="A312" s="6" t="s">
        <v>803</v>
      </c>
    </row>
    <row r="313">
      <c r="A313" s="7"/>
    </row>
    <row r="314">
      <c r="A314" s="6" t="s">
        <v>804</v>
      </c>
    </row>
    <row r="315">
      <c r="A315" s="7"/>
    </row>
    <row r="316">
      <c r="A316" s="6" t="s">
        <v>805</v>
      </c>
    </row>
    <row r="317">
      <c r="A317" s="6" t="s">
        <v>806</v>
      </c>
    </row>
    <row r="318">
      <c r="A318" s="7"/>
    </row>
    <row r="319">
      <c r="A319" s="6" t="s">
        <v>807</v>
      </c>
    </row>
    <row r="320">
      <c r="A320" s="6" t="s">
        <v>808</v>
      </c>
    </row>
    <row r="321">
      <c r="A321" s="6" t="s">
        <v>809</v>
      </c>
    </row>
    <row r="322">
      <c r="A322" s="7"/>
    </row>
    <row r="323">
      <c r="A323" s="6" t="s">
        <v>810</v>
      </c>
    </row>
    <row r="324">
      <c r="A324" s="6" t="s">
        <v>811</v>
      </c>
    </row>
    <row r="325">
      <c r="A325" s="6" t="s">
        <v>812</v>
      </c>
    </row>
    <row r="326">
      <c r="A326" s="6" t="s">
        <v>813</v>
      </c>
    </row>
    <row r="327">
      <c r="A327" s="6" t="s">
        <v>814</v>
      </c>
    </row>
    <row r="328">
      <c r="A328" s="6" t="s">
        <v>815</v>
      </c>
    </row>
    <row r="329">
      <c r="A329" s="7"/>
    </row>
    <row r="330">
      <c r="A330" s="6" t="s">
        <v>816</v>
      </c>
    </row>
    <row r="331">
      <c r="A331" s="7"/>
    </row>
    <row r="332">
      <c r="A332" s="7"/>
    </row>
    <row r="333">
      <c r="A333" s="6" t="s">
        <v>817</v>
      </c>
    </row>
    <row r="334">
      <c r="A334" s="7"/>
    </row>
    <row r="335">
      <c r="A335" s="7"/>
    </row>
    <row r="336">
      <c r="A336" s="6" t="s">
        <v>818</v>
      </c>
    </row>
    <row r="337">
      <c r="A337" s="7"/>
    </row>
    <row r="338">
      <c r="A338" s="6" t="s">
        <v>819</v>
      </c>
    </row>
    <row r="339">
      <c r="A339" s="6" t="s">
        <v>820</v>
      </c>
    </row>
    <row r="340">
      <c r="A340" s="6" t="s">
        <v>821</v>
      </c>
    </row>
    <row r="341">
      <c r="A341" s="6" t="s">
        <v>822</v>
      </c>
    </row>
    <row r="342">
      <c r="A342" s="6" t="s">
        <v>823</v>
      </c>
    </row>
    <row r="343">
      <c r="A343" s="7"/>
    </row>
    <row r="344">
      <c r="A344" s="7"/>
    </row>
    <row r="345">
      <c r="A345" s="7"/>
    </row>
    <row r="346">
      <c r="A346" s="6" t="s">
        <v>824</v>
      </c>
    </row>
    <row r="347">
      <c r="A347" s="7"/>
    </row>
    <row r="348">
      <c r="A348" s="6" t="s">
        <v>825</v>
      </c>
    </row>
    <row r="349">
      <c r="A349" s="7"/>
    </row>
    <row r="350">
      <c r="A350" s="7"/>
    </row>
    <row r="351">
      <c r="A351" s="6" t="s">
        <v>826</v>
      </c>
    </row>
    <row r="352">
      <c r="A352" s="6" t="s">
        <v>827</v>
      </c>
    </row>
    <row r="353">
      <c r="A353" s="7"/>
    </row>
    <row r="354">
      <c r="A354" s="6" t="s">
        <v>760</v>
      </c>
    </row>
    <row r="355">
      <c r="A355" s="6" t="s">
        <v>828</v>
      </c>
    </row>
    <row r="356">
      <c r="A356" s="6" t="s">
        <v>829</v>
      </c>
    </row>
    <row r="357">
      <c r="A357" s="7"/>
    </row>
    <row r="358">
      <c r="A358" s="7"/>
    </row>
    <row r="359">
      <c r="A359" s="7"/>
    </row>
    <row r="360">
      <c r="A360" s="6" t="s">
        <v>830</v>
      </c>
    </row>
    <row r="361">
      <c r="A361" s="6" t="s">
        <v>831</v>
      </c>
    </row>
    <row r="362">
      <c r="A362" s="7"/>
    </row>
    <row r="363">
      <c r="A363" s="7"/>
    </row>
    <row r="364">
      <c r="A364" s="7"/>
    </row>
    <row r="365">
      <c r="A365" s="6" t="s">
        <v>832</v>
      </c>
    </row>
    <row r="366">
      <c r="A366" s="6" t="s">
        <v>833</v>
      </c>
    </row>
    <row r="367">
      <c r="A367" s="6" t="s">
        <v>834</v>
      </c>
    </row>
    <row r="368">
      <c r="A368" s="6" t="s">
        <v>835</v>
      </c>
    </row>
    <row r="369">
      <c r="A369" s="6" t="s">
        <v>836</v>
      </c>
    </row>
    <row r="370">
      <c r="A370" s="6" t="s">
        <v>837</v>
      </c>
    </row>
    <row r="371">
      <c r="A371" s="6" t="s">
        <v>838</v>
      </c>
    </row>
    <row r="372">
      <c r="A372" s="7"/>
    </row>
    <row r="373">
      <c r="A373" s="6" t="s">
        <v>839</v>
      </c>
    </row>
    <row r="374">
      <c r="A374" s="6" t="s">
        <v>659</v>
      </c>
    </row>
    <row r="375">
      <c r="A375" s="6" t="s">
        <v>840</v>
      </c>
    </row>
    <row r="376">
      <c r="A376" s="6" t="s">
        <v>841</v>
      </c>
    </row>
    <row r="377">
      <c r="A377" s="6" t="s">
        <v>842</v>
      </c>
    </row>
    <row r="378">
      <c r="A378" s="6" t="s">
        <v>843</v>
      </c>
    </row>
    <row r="379">
      <c r="A379" s="6" t="s">
        <v>844</v>
      </c>
    </row>
    <row r="380">
      <c r="A380" s="7"/>
    </row>
    <row r="381">
      <c r="A381" s="6" t="s">
        <v>845</v>
      </c>
    </row>
    <row r="382">
      <c r="A382" s="7"/>
    </row>
    <row r="383">
      <c r="A383" s="6" t="s">
        <v>846</v>
      </c>
    </row>
    <row r="384">
      <c r="A384" s="6" t="s">
        <v>847</v>
      </c>
    </row>
    <row r="385">
      <c r="A385" s="7"/>
    </row>
    <row r="386">
      <c r="A386" s="6" t="s">
        <v>848</v>
      </c>
    </row>
    <row r="387">
      <c r="A387" s="6" t="s">
        <v>760</v>
      </c>
    </row>
    <row r="388">
      <c r="A388" s="7"/>
    </row>
    <row r="389">
      <c r="A389" s="7"/>
    </row>
    <row r="390">
      <c r="A390" s="7"/>
    </row>
    <row r="391">
      <c r="A391" s="6" t="s">
        <v>849</v>
      </c>
    </row>
    <row r="392">
      <c r="A392" s="6" t="s">
        <v>850</v>
      </c>
    </row>
    <row r="393">
      <c r="A393" s="6" t="s">
        <v>851</v>
      </c>
    </row>
    <row r="394">
      <c r="A394" s="6" t="s">
        <v>852</v>
      </c>
    </row>
    <row r="395">
      <c r="A395" s="6" t="s">
        <v>853</v>
      </c>
    </row>
    <row r="396">
      <c r="A396" s="7"/>
    </row>
    <row r="397">
      <c r="A397" s="6" t="s">
        <v>854</v>
      </c>
    </row>
    <row r="398">
      <c r="A398" s="7"/>
    </row>
    <row r="399">
      <c r="A399" s="7"/>
    </row>
    <row r="400">
      <c r="A400" s="6" t="s">
        <v>855</v>
      </c>
    </row>
    <row r="401">
      <c r="A401" s="6" t="s">
        <v>856</v>
      </c>
    </row>
    <row r="402">
      <c r="A402" s="6" t="s">
        <v>857</v>
      </c>
    </row>
    <row r="403">
      <c r="A403" s="7"/>
    </row>
    <row r="404">
      <c r="A404" s="6" t="s">
        <v>858</v>
      </c>
    </row>
    <row r="405">
      <c r="A405" s="7"/>
    </row>
    <row r="406">
      <c r="A406" s="6" t="s">
        <v>859</v>
      </c>
    </row>
    <row r="407">
      <c r="A407" s="7"/>
    </row>
    <row r="408">
      <c r="A408" s="6" t="s">
        <v>860</v>
      </c>
    </row>
    <row r="409">
      <c r="A409" s="6" t="s">
        <v>827</v>
      </c>
    </row>
    <row r="410">
      <c r="A410" s="7"/>
    </row>
    <row r="411">
      <c r="A411" s="6" t="s">
        <v>861</v>
      </c>
    </row>
    <row r="412">
      <c r="A412" s="6" t="s">
        <v>862</v>
      </c>
    </row>
    <row r="413">
      <c r="A413" s="6" t="s">
        <v>863</v>
      </c>
    </row>
    <row r="414">
      <c r="A414" s="6" t="s">
        <v>864</v>
      </c>
    </row>
    <row r="415">
      <c r="A415" s="6" t="s">
        <v>865</v>
      </c>
    </row>
    <row r="416">
      <c r="A416" s="7"/>
    </row>
    <row r="417">
      <c r="A417" s="6" t="s">
        <v>866</v>
      </c>
    </row>
    <row r="418">
      <c r="A418" s="6" t="s">
        <v>867</v>
      </c>
    </row>
    <row r="419">
      <c r="A419" s="6" t="s">
        <v>868</v>
      </c>
    </row>
    <row r="420">
      <c r="A420" s="6" t="s">
        <v>869</v>
      </c>
    </row>
    <row r="421">
      <c r="A421" s="6" t="s">
        <v>870</v>
      </c>
    </row>
    <row r="422">
      <c r="A422" s="7"/>
    </row>
    <row r="423">
      <c r="A423" s="6" t="s">
        <v>871</v>
      </c>
    </row>
    <row r="424">
      <c r="A424" s="6" t="s">
        <v>872</v>
      </c>
    </row>
    <row r="425">
      <c r="A425" s="7"/>
    </row>
    <row r="426">
      <c r="A426" s="6" t="s">
        <v>873</v>
      </c>
    </row>
    <row r="427">
      <c r="A427" s="6" t="s">
        <v>874</v>
      </c>
    </row>
    <row r="428">
      <c r="A428" s="7"/>
    </row>
    <row r="429">
      <c r="A429" s="7"/>
    </row>
    <row r="430">
      <c r="A430" s="7"/>
    </row>
    <row r="431">
      <c r="A431" s="7"/>
    </row>
    <row r="432">
      <c r="A432" s="6" t="s">
        <v>875</v>
      </c>
    </row>
    <row r="433">
      <c r="A433" s="6" t="s">
        <v>876</v>
      </c>
    </row>
    <row r="434">
      <c r="A434" s="7"/>
    </row>
    <row r="435">
      <c r="A435" s="7"/>
    </row>
    <row r="436">
      <c r="A436" s="6" t="s">
        <v>877</v>
      </c>
    </row>
    <row r="437">
      <c r="A437" s="7"/>
    </row>
    <row r="438">
      <c r="A438" s="6" t="s">
        <v>878</v>
      </c>
    </row>
    <row r="439">
      <c r="A439" s="6" t="s">
        <v>879</v>
      </c>
    </row>
    <row r="440">
      <c r="A440" s="7"/>
    </row>
    <row r="441">
      <c r="A441" s="7"/>
    </row>
    <row r="442">
      <c r="A442" s="6" t="s">
        <v>880</v>
      </c>
    </row>
    <row r="443">
      <c r="A443" s="6" t="s">
        <v>881</v>
      </c>
    </row>
    <row r="444">
      <c r="A444" s="6" t="s">
        <v>882</v>
      </c>
    </row>
    <row r="445">
      <c r="A445" s="6" t="s">
        <v>883</v>
      </c>
    </row>
    <row r="446">
      <c r="A446" s="6" t="s">
        <v>884</v>
      </c>
    </row>
    <row r="447">
      <c r="A447" s="6" t="s">
        <v>885</v>
      </c>
    </row>
    <row r="448">
      <c r="A448" s="6" t="s">
        <v>886</v>
      </c>
    </row>
    <row r="449">
      <c r="A449" s="6" t="s">
        <v>887</v>
      </c>
    </row>
    <row r="450">
      <c r="A450" s="7"/>
    </row>
    <row r="451">
      <c r="A451" s="6" t="s">
        <v>888</v>
      </c>
    </row>
    <row r="452">
      <c r="A452" s="6" t="s">
        <v>889</v>
      </c>
    </row>
    <row r="453">
      <c r="A453" s="6" t="s">
        <v>890</v>
      </c>
    </row>
    <row r="454">
      <c r="A454" s="6" t="s">
        <v>891</v>
      </c>
    </row>
    <row r="455">
      <c r="A455" s="6" t="s">
        <v>892</v>
      </c>
    </row>
    <row r="456">
      <c r="A456" s="6" t="s">
        <v>893</v>
      </c>
    </row>
    <row r="457">
      <c r="A457" s="15" t="s">
        <v>894</v>
      </c>
    </row>
    <row r="458">
      <c r="A458" s="7"/>
    </row>
    <row r="459">
      <c r="A459" s="6" t="s">
        <v>895</v>
      </c>
    </row>
    <row r="460">
      <c r="A460" s="15" t="s">
        <v>896</v>
      </c>
    </row>
    <row r="461">
      <c r="A461" s="7"/>
    </row>
    <row r="462">
      <c r="A462" s="6" t="s">
        <v>897</v>
      </c>
    </row>
    <row r="463">
      <c r="A463" s="15" t="s">
        <v>898</v>
      </c>
    </row>
    <row r="464">
      <c r="A464" s="7"/>
    </row>
    <row r="465">
      <c r="A465" s="7"/>
    </row>
    <row r="466">
      <c r="A466" s="7"/>
    </row>
    <row r="467">
      <c r="A467" s="6" t="s">
        <v>899</v>
      </c>
    </row>
    <row r="468">
      <c r="A468" s="6" t="s">
        <v>900</v>
      </c>
    </row>
    <row r="469">
      <c r="A469" s="6" t="s">
        <v>901</v>
      </c>
    </row>
    <row r="470">
      <c r="A470" s="6" t="s">
        <v>902</v>
      </c>
    </row>
    <row r="471">
      <c r="A471" s="6" t="s">
        <v>760</v>
      </c>
    </row>
    <row r="472">
      <c r="A472" s="6" t="s">
        <v>903</v>
      </c>
    </row>
    <row r="473">
      <c r="A473" s="7"/>
    </row>
    <row r="474">
      <c r="A474" s="7"/>
    </row>
    <row r="475">
      <c r="A475" s="6" t="s">
        <v>904</v>
      </c>
    </row>
    <row r="476">
      <c r="A476" s="6" t="s">
        <v>760</v>
      </c>
    </row>
    <row r="477">
      <c r="A477" s="7"/>
    </row>
    <row r="478">
      <c r="A478" s="7"/>
    </row>
    <row r="479">
      <c r="A479" s="6" t="s">
        <v>905</v>
      </c>
    </row>
    <row r="480">
      <c r="A480" s="6" t="s">
        <v>906</v>
      </c>
    </row>
    <row r="481">
      <c r="A481" s="7"/>
    </row>
    <row r="482">
      <c r="A482" s="6" t="s">
        <v>907</v>
      </c>
    </row>
    <row r="483">
      <c r="A483" s="7"/>
    </row>
    <row r="484">
      <c r="A484" s="7"/>
    </row>
    <row r="485">
      <c r="A485" s="6" t="s">
        <v>908</v>
      </c>
    </row>
    <row r="486">
      <c r="A486" s="6" t="s">
        <v>909</v>
      </c>
    </row>
    <row r="487">
      <c r="A487" s="6" t="s">
        <v>910</v>
      </c>
    </row>
    <row r="488">
      <c r="A488" s="6" t="s">
        <v>911</v>
      </c>
    </row>
    <row r="489">
      <c r="A489" s="6" t="s">
        <v>912</v>
      </c>
    </row>
    <row r="490">
      <c r="A490" s="7"/>
    </row>
    <row r="491">
      <c r="A491" s="6" t="s">
        <v>913</v>
      </c>
    </row>
    <row r="492">
      <c r="A492" s="6" t="s">
        <v>914</v>
      </c>
    </row>
    <row r="493">
      <c r="A493" s="7"/>
    </row>
    <row r="494">
      <c r="A494" s="6" t="s">
        <v>915</v>
      </c>
    </row>
    <row r="495">
      <c r="A495" s="6" t="s">
        <v>916</v>
      </c>
    </row>
    <row r="496">
      <c r="A496" s="15" t="s">
        <v>917</v>
      </c>
    </row>
    <row r="497">
      <c r="A497" s="6" t="s">
        <v>918</v>
      </c>
    </row>
    <row r="498">
      <c r="A498" s="6" t="s">
        <v>919</v>
      </c>
    </row>
    <row r="499">
      <c r="A499" s="7"/>
    </row>
    <row r="500">
      <c r="A500" s="7"/>
    </row>
    <row r="501">
      <c r="A501" s="6" t="s">
        <v>920</v>
      </c>
    </row>
    <row r="502">
      <c r="A502" s="7"/>
    </row>
    <row r="503">
      <c r="A503" s="7"/>
    </row>
    <row r="504">
      <c r="A504" s="6" t="s">
        <v>921</v>
      </c>
    </row>
    <row r="505">
      <c r="A505" s="6" t="s">
        <v>922</v>
      </c>
    </row>
    <row r="506">
      <c r="A506" s="7"/>
    </row>
    <row r="507">
      <c r="A507" s="6" t="s">
        <v>923</v>
      </c>
    </row>
    <row r="508">
      <c r="A508" s="6" t="s">
        <v>924</v>
      </c>
    </row>
    <row r="509">
      <c r="A509" s="6" t="s">
        <v>925</v>
      </c>
    </row>
    <row r="510">
      <c r="A510" s="7"/>
    </row>
    <row r="511">
      <c r="A511" s="6" t="s">
        <v>926</v>
      </c>
    </row>
    <row r="512">
      <c r="A512" s="6" t="s">
        <v>927</v>
      </c>
    </row>
    <row r="513">
      <c r="A513" s="6" t="s">
        <v>928</v>
      </c>
    </row>
    <row r="514">
      <c r="A514" s="6" t="s">
        <v>929</v>
      </c>
    </row>
    <row r="515">
      <c r="A515" s="6" t="s">
        <v>930</v>
      </c>
    </row>
    <row r="516">
      <c r="A516" s="7"/>
    </row>
    <row r="517">
      <c r="A517" s="6" t="s">
        <v>931</v>
      </c>
    </row>
    <row r="518">
      <c r="A518" s="7"/>
    </row>
    <row r="519">
      <c r="A519" s="6" t="s">
        <v>932</v>
      </c>
    </row>
    <row r="520">
      <c r="A520" s="7"/>
    </row>
    <row r="521">
      <c r="A521" s="6" t="s">
        <v>933</v>
      </c>
    </row>
    <row r="522">
      <c r="A522" s="6" t="s">
        <v>934</v>
      </c>
    </row>
    <row r="523">
      <c r="A523" s="7"/>
    </row>
    <row r="524">
      <c r="A524" s="6" t="s">
        <v>935</v>
      </c>
    </row>
    <row r="525">
      <c r="A525" s="6" t="s">
        <v>936</v>
      </c>
    </row>
    <row r="526">
      <c r="A526" s="6" t="s">
        <v>937</v>
      </c>
    </row>
    <row r="527">
      <c r="A527" s="7"/>
    </row>
    <row r="528">
      <c r="A528" s="7"/>
    </row>
    <row r="529">
      <c r="A529" s="6" t="s">
        <v>938</v>
      </c>
    </row>
    <row r="530">
      <c r="A530" s="6" t="s">
        <v>939</v>
      </c>
    </row>
    <row r="531">
      <c r="A531" s="7"/>
    </row>
    <row r="532">
      <c r="A532" s="6" t="s">
        <v>940</v>
      </c>
    </row>
    <row r="533">
      <c r="A533" s="6" t="s">
        <v>941</v>
      </c>
    </row>
    <row r="534">
      <c r="A534" s="7"/>
    </row>
    <row r="535">
      <c r="A535" s="6" t="s">
        <v>942</v>
      </c>
    </row>
    <row r="536">
      <c r="A536" s="7"/>
    </row>
    <row r="537">
      <c r="A537" s="6" t="s">
        <v>943</v>
      </c>
    </row>
    <row r="538">
      <c r="A538" s="6" t="s">
        <v>944</v>
      </c>
    </row>
    <row r="539">
      <c r="A539" s="6" t="s">
        <v>945</v>
      </c>
    </row>
    <row r="540">
      <c r="A540" s="7"/>
    </row>
    <row r="541">
      <c r="A541" s="6" t="s">
        <v>946</v>
      </c>
    </row>
    <row r="542">
      <c r="A542" s="6" t="s">
        <v>947</v>
      </c>
    </row>
    <row r="543">
      <c r="A543" s="6" t="s">
        <v>948</v>
      </c>
    </row>
    <row r="544">
      <c r="A544" s="7"/>
    </row>
    <row r="545">
      <c r="A545" s="6" t="s">
        <v>949</v>
      </c>
    </row>
    <row r="546">
      <c r="A546" s="6" t="s">
        <v>950</v>
      </c>
    </row>
    <row r="547">
      <c r="A547" s="6" t="s">
        <v>951</v>
      </c>
    </row>
    <row r="548">
      <c r="A548" s="7"/>
    </row>
    <row r="549">
      <c r="A549" s="6" t="s">
        <v>952</v>
      </c>
    </row>
    <row r="550">
      <c r="A550" s="7"/>
    </row>
    <row r="551">
      <c r="A551" s="6" t="s">
        <v>953</v>
      </c>
    </row>
    <row r="552">
      <c r="A552" s="7"/>
    </row>
    <row r="553">
      <c r="A553" s="7"/>
    </row>
    <row r="554">
      <c r="A554" s="15" t="s">
        <v>954</v>
      </c>
    </row>
    <row r="555">
      <c r="A555" s="6" t="s">
        <v>955</v>
      </c>
    </row>
    <row r="556">
      <c r="A556" s="6" t="s">
        <v>956</v>
      </c>
    </row>
    <row r="557">
      <c r="A557" s="7"/>
    </row>
    <row r="558">
      <c r="A558" s="15" t="s">
        <v>957</v>
      </c>
    </row>
    <row r="559">
      <c r="A559" s="6" t="s">
        <v>958</v>
      </c>
    </row>
    <row r="560">
      <c r="A560" s="6" t="s">
        <v>959</v>
      </c>
    </row>
    <row r="561">
      <c r="A561" s="6" t="s">
        <v>960</v>
      </c>
    </row>
    <row r="562">
      <c r="A562" s="7"/>
    </row>
    <row r="563">
      <c r="A563" s="7"/>
    </row>
    <row r="564">
      <c r="A564" s="6" t="s">
        <v>961</v>
      </c>
    </row>
    <row r="565">
      <c r="A565" s="7"/>
    </row>
    <row r="566">
      <c r="A566" s="6" t="s">
        <v>962</v>
      </c>
    </row>
    <row r="567">
      <c r="A567" s="6" t="s">
        <v>963</v>
      </c>
    </row>
    <row r="568">
      <c r="A568" s="6" t="s">
        <v>964</v>
      </c>
    </row>
    <row r="569">
      <c r="A569" s="7"/>
    </row>
    <row r="570">
      <c r="A570" s="7"/>
    </row>
    <row r="571">
      <c r="A571" s="7"/>
    </row>
    <row r="572">
      <c r="A572" s="6" t="s">
        <v>965</v>
      </c>
    </row>
    <row r="573">
      <c r="A573" s="6" t="s">
        <v>966</v>
      </c>
    </row>
    <row r="574">
      <c r="A574" s="6" t="s">
        <v>967</v>
      </c>
    </row>
    <row r="575">
      <c r="A575" s="6" t="s">
        <v>968</v>
      </c>
    </row>
    <row r="576">
      <c r="A576" s="6" t="s">
        <v>969</v>
      </c>
    </row>
    <row r="577">
      <c r="A577" s="7"/>
    </row>
    <row r="578">
      <c r="A578" s="7"/>
    </row>
    <row r="579">
      <c r="A579" s="7"/>
    </row>
    <row r="580">
      <c r="A580" s="6" t="s">
        <v>970</v>
      </c>
    </row>
    <row r="581">
      <c r="A581" s="7"/>
    </row>
    <row r="582">
      <c r="A582" s="7"/>
    </row>
    <row r="583">
      <c r="A583" s="7"/>
    </row>
    <row r="584">
      <c r="A584" s="7"/>
    </row>
    <row r="585">
      <c r="A585" s="7"/>
    </row>
    <row r="586">
      <c r="A586" s="7"/>
    </row>
    <row r="587">
      <c r="A587" s="6" t="s">
        <v>971</v>
      </c>
    </row>
    <row r="588">
      <c r="A588" s="7"/>
    </row>
    <row r="589">
      <c r="A589" s="6" t="s">
        <v>972</v>
      </c>
    </row>
    <row r="590">
      <c r="A590" s="6" t="s">
        <v>973</v>
      </c>
    </row>
    <row r="591">
      <c r="A591" s="6" t="s">
        <v>974</v>
      </c>
    </row>
    <row r="592">
      <c r="A592" s="6" t="s">
        <v>975</v>
      </c>
    </row>
    <row r="593">
      <c r="A593" s="6" t="s">
        <v>976</v>
      </c>
    </row>
    <row r="594">
      <c r="A594" s="6" t="s">
        <v>977</v>
      </c>
    </row>
    <row r="595">
      <c r="A595" s="7"/>
    </row>
    <row r="596">
      <c r="A596" s="6" t="s">
        <v>978</v>
      </c>
    </row>
    <row r="597">
      <c r="A597" s="6" t="s">
        <v>979</v>
      </c>
    </row>
    <row r="598">
      <c r="A598" s="6" t="s">
        <v>980</v>
      </c>
    </row>
    <row r="599">
      <c r="A599" s="6" t="s">
        <v>981</v>
      </c>
    </row>
    <row r="600">
      <c r="A600" s="6" t="s">
        <v>982</v>
      </c>
    </row>
    <row r="601">
      <c r="A601" s="6" t="s">
        <v>983</v>
      </c>
    </row>
    <row r="602">
      <c r="A602" s="6" t="s">
        <v>984</v>
      </c>
    </row>
    <row r="603">
      <c r="A603" s="6" t="s">
        <v>985</v>
      </c>
    </row>
    <row r="604">
      <c r="A604" s="6" t="s">
        <v>986</v>
      </c>
    </row>
    <row r="605">
      <c r="A605" s="6" t="s">
        <v>987</v>
      </c>
    </row>
    <row r="606">
      <c r="A606" s="6" t="s">
        <v>988</v>
      </c>
    </row>
    <row r="607">
      <c r="A607" s="6" t="s">
        <v>989</v>
      </c>
    </row>
    <row r="608">
      <c r="A608" s="7"/>
    </row>
    <row r="609">
      <c r="A609" s="7"/>
    </row>
    <row r="610">
      <c r="A610" s="6" t="s">
        <v>990</v>
      </c>
    </row>
    <row r="611">
      <c r="A611" s="6" t="s">
        <v>991</v>
      </c>
    </row>
    <row r="612">
      <c r="A612" s="7"/>
    </row>
    <row r="613">
      <c r="A613" s="6" t="s">
        <v>992</v>
      </c>
    </row>
    <row r="614">
      <c r="A614" s="6" t="s">
        <v>993</v>
      </c>
    </row>
    <row r="615">
      <c r="A615" s="6" t="s">
        <v>994</v>
      </c>
    </row>
    <row r="616">
      <c r="A616" s="7"/>
    </row>
    <row r="617">
      <c r="A617" s="6" t="s">
        <v>995</v>
      </c>
    </row>
    <row r="618">
      <c r="A618" s="7"/>
    </row>
    <row r="619">
      <c r="A619" s="6" t="s">
        <v>996</v>
      </c>
    </row>
    <row r="620">
      <c r="A620" s="6" t="s">
        <v>997</v>
      </c>
    </row>
    <row r="621">
      <c r="A621" s="7"/>
    </row>
    <row r="622">
      <c r="A622" s="7"/>
    </row>
    <row r="623">
      <c r="A623" s="7"/>
    </row>
    <row r="624">
      <c r="A624" s="6" t="s">
        <v>998</v>
      </c>
    </row>
    <row r="625">
      <c r="A625" s="6" t="s">
        <v>999</v>
      </c>
    </row>
    <row r="626">
      <c r="A626" s="7"/>
    </row>
    <row r="627">
      <c r="A627" s="7"/>
    </row>
    <row r="628">
      <c r="A628" s="6" t="s">
        <v>1000</v>
      </c>
    </row>
    <row r="629">
      <c r="A629" s="6" t="s">
        <v>1001</v>
      </c>
    </row>
    <row r="630">
      <c r="A630" s="6" t="s">
        <v>1002</v>
      </c>
    </row>
    <row r="631">
      <c r="A631" s="6" t="s">
        <v>1003</v>
      </c>
    </row>
    <row r="632">
      <c r="A632" s="7"/>
    </row>
    <row r="633">
      <c r="A633" s="6" t="s">
        <v>1004</v>
      </c>
    </row>
    <row r="634">
      <c r="A634" s="6" t="s">
        <v>760</v>
      </c>
    </row>
    <row r="635">
      <c r="A635" s="6" t="s">
        <v>1005</v>
      </c>
    </row>
    <row r="636">
      <c r="A636" s="6" t="s">
        <v>1006</v>
      </c>
    </row>
    <row r="637">
      <c r="A637" s="7"/>
    </row>
    <row r="638">
      <c r="A638" s="7"/>
    </row>
    <row r="639">
      <c r="A639" s="7"/>
    </row>
    <row r="640">
      <c r="A640" s="7"/>
    </row>
    <row r="641">
      <c r="A641" s="6" t="s">
        <v>1007</v>
      </c>
    </row>
    <row r="642">
      <c r="A642" s="6" t="s">
        <v>1008</v>
      </c>
    </row>
    <row r="643">
      <c r="A643" s="7"/>
    </row>
    <row r="644">
      <c r="A644" s="6" t="s">
        <v>1009</v>
      </c>
    </row>
    <row r="645">
      <c r="A645" s="6" t="s">
        <v>1010</v>
      </c>
    </row>
    <row r="646">
      <c r="A646" s="6" t="s">
        <v>1011</v>
      </c>
    </row>
    <row r="647">
      <c r="A647" s="6" t="s">
        <v>1012</v>
      </c>
    </row>
    <row r="648">
      <c r="A648" s="6" t="s">
        <v>1013</v>
      </c>
    </row>
    <row r="649">
      <c r="A649" s="6" t="s">
        <v>1014</v>
      </c>
    </row>
    <row r="650">
      <c r="A650" s="7"/>
    </row>
    <row r="651">
      <c r="A651" s="6" t="s">
        <v>1015</v>
      </c>
    </row>
    <row r="652">
      <c r="A652" s="7"/>
    </row>
    <row r="653">
      <c r="A653" s="6" t="s">
        <v>760</v>
      </c>
    </row>
    <row r="654">
      <c r="A654" s="6" t="s">
        <v>1016</v>
      </c>
    </row>
    <row r="655">
      <c r="A655" s="6" t="s">
        <v>1017</v>
      </c>
    </row>
    <row r="656">
      <c r="A656" s="7"/>
    </row>
    <row r="657">
      <c r="A657" s="6" t="s">
        <v>1018</v>
      </c>
    </row>
    <row r="658">
      <c r="A658" s="6" t="s">
        <v>1019</v>
      </c>
    </row>
    <row r="659">
      <c r="A659" s="7"/>
    </row>
    <row r="660">
      <c r="A660" s="7"/>
    </row>
    <row r="661">
      <c r="A661" s="6" t="s">
        <v>1020</v>
      </c>
    </row>
    <row r="662">
      <c r="A662" s="6" t="s">
        <v>1021</v>
      </c>
    </row>
    <row r="663">
      <c r="A663" s="7"/>
    </row>
    <row r="664">
      <c r="A664" s="6" t="s">
        <v>1022</v>
      </c>
    </row>
    <row r="665">
      <c r="A665" s="7"/>
    </row>
    <row r="666">
      <c r="A666" s="7"/>
    </row>
    <row r="667">
      <c r="A667" s="6" t="s">
        <v>1023</v>
      </c>
    </row>
    <row r="668">
      <c r="A668" s="6" t="s">
        <v>1024</v>
      </c>
    </row>
    <row r="669">
      <c r="A669" s="7"/>
    </row>
    <row r="670">
      <c r="A670" s="6" t="s">
        <v>1025</v>
      </c>
    </row>
    <row r="671">
      <c r="A671" s="6" t="s">
        <v>1026</v>
      </c>
    </row>
    <row r="672">
      <c r="A672" s="7"/>
    </row>
    <row r="673">
      <c r="A673" s="6" t="s">
        <v>1027</v>
      </c>
    </row>
    <row r="674">
      <c r="A674" s="6" t="s">
        <v>1028</v>
      </c>
    </row>
    <row r="675">
      <c r="A675" s="7"/>
    </row>
    <row r="676">
      <c r="A676" s="7"/>
    </row>
    <row r="677">
      <c r="A677" s="6" t="s">
        <v>1029</v>
      </c>
    </row>
    <row r="678">
      <c r="A678" s="6" t="s">
        <v>659</v>
      </c>
    </row>
    <row r="679">
      <c r="A679" s="7"/>
    </row>
    <row r="680">
      <c r="A680" s="6" t="s">
        <v>1030</v>
      </c>
    </row>
    <row r="681">
      <c r="A681" s="6" t="s">
        <v>1031</v>
      </c>
    </row>
    <row r="682">
      <c r="A682" s="7"/>
    </row>
    <row r="683">
      <c r="A683" s="6" t="s">
        <v>1032</v>
      </c>
    </row>
    <row r="684">
      <c r="A684" s="6" t="s">
        <v>1033</v>
      </c>
    </row>
    <row r="685">
      <c r="A685" s="6" t="s">
        <v>1034</v>
      </c>
    </row>
    <row r="686">
      <c r="A686" s="7"/>
    </row>
    <row r="687">
      <c r="A687" s="7"/>
    </row>
    <row r="688">
      <c r="A688" s="6" t="s">
        <v>1035</v>
      </c>
    </row>
    <row r="689">
      <c r="A689" s="6" t="s">
        <v>1036</v>
      </c>
    </row>
    <row r="690">
      <c r="A690" s="6" t="s">
        <v>1037</v>
      </c>
    </row>
    <row r="691">
      <c r="A691" s="6" t="s">
        <v>1038</v>
      </c>
    </row>
    <row r="692">
      <c r="A692" s="6" t="s">
        <v>1039</v>
      </c>
    </row>
    <row r="693">
      <c r="A693" s="6" t="s">
        <v>1040</v>
      </c>
    </row>
    <row r="694">
      <c r="A694" s="7"/>
    </row>
    <row r="695">
      <c r="A695" s="7"/>
    </row>
    <row r="696">
      <c r="A696" s="6" t="s">
        <v>1041</v>
      </c>
    </row>
    <row r="697">
      <c r="A697" s="7"/>
    </row>
    <row r="698">
      <c r="A698" s="6" t="s">
        <v>1042</v>
      </c>
    </row>
    <row r="699">
      <c r="A699" s="7"/>
    </row>
    <row r="700">
      <c r="A700" s="6" t="s">
        <v>1043</v>
      </c>
    </row>
    <row r="701">
      <c r="A701" s="6" t="s">
        <v>1044</v>
      </c>
    </row>
    <row r="702">
      <c r="A702" s="6" t="s">
        <v>1045</v>
      </c>
    </row>
    <row r="703">
      <c r="A703" s="7"/>
    </row>
    <row r="704">
      <c r="A704" s="7"/>
    </row>
    <row r="705">
      <c r="A705" s="6" t="s">
        <v>1046</v>
      </c>
    </row>
    <row r="706">
      <c r="A706" s="7"/>
    </row>
    <row r="707">
      <c r="A707" s="7"/>
    </row>
    <row r="708">
      <c r="A708" s="6" t="s">
        <v>1047</v>
      </c>
    </row>
    <row r="709">
      <c r="A709" s="6" t="s">
        <v>1048</v>
      </c>
    </row>
    <row r="710">
      <c r="A710" s="6" t="s">
        <v>1049</v>
      </c>
    </row>
    <row r="711">
      <c r="A711" s="6" t="s">
        <v>1050</v>
      </c>
    </row>
    <row r="712">
      <c r="A712" s="7"/>
    </row>
    <row r="713">
      <c r="A713" s="6" t="s">
        <v>1051</v>
      </c>
    </row>
    <row r="714">
      <c r="A714" s="6" t="s">
        <v>1052</v>
      </c>
    </row>
    <row r="715">
      <c r="A715" s="6" t="s">
        <v>1053</v>
      </c>
    </row>
    <row r="716">
      <c r="A716" s="6" t="s">
        <v>1054</v>
      </c>
    </row>
    <row r="717">
      <c r="A717" s="15" t="s">
        <v>1055</v>
      </c>
    </row>
    <row r="718">
      <c r="A718" s="6" t="s">
        <v>1056</v>
      </c>
    </row>
    <row r="719">
      <c r="A719" s="6" t="s">
        <v>1057</v>
      </c>
    </row>
    <row r="720">
      <c r="A720" s="7"/>
    </row>
    <row r="721">
      <c r="A721" s="15" t="s">
        <v>1058</v>
      </c>
    </row>
    <row r="722">
      <c r="A722" s="6" t="s">
        <v>1059</v>
      </c>
    </row>
    <row r="723">
      <c r="A723" s="6" t="s">
        <v>1060</v>
      </c>
    </row>
    <row r="724">
      <c r="A724" s="6" t="s">
        <v>1061</v>
      </c>
    </row>
    <row r="725">
      <c r="A725" s="7"/>
    </row>
    <row r="726">
      <c r="A726" s="6" t="s">
        <v>1062</v>
      </c>
    </row>
    <row r="727">
      <c r="A727" s="7"/>
    </row>
    <row r="728">
      <c r="A728" s="7"/>
    </row>
    <row r="729">
      <c r="A729" s="6" t="s">
        <v>1063</v>
      </c>
    </row>
    <row r="730">
      <c r="A730" s="7"/>
    </row>
    <row r="731">
      <c r="A731" s="6" t="s">
        <v>1064</v>
      </c>
    </row>
    <row r="732">
      <c r="A732" s="6" t="s">
        <v>1065</v>
      </c>
    </row>
    <row r="733">
      <c r="A733" s="6" t="s">
        <v>1066</v>
      </c>
    </row>
    <row r="734">
      <c r="A734" s="6" t="s">
        <v>1067</v>
      </c>
    </row>
    <row r="735">
      <c r="A735" s="6" t="s">
        <v>1068</v>
      </c>
    </row>
    <row r="736">
      <c r="A736" s="6" t="s">
        <v>1069</v>
      </c>
    </row>
    <row r="737">
      <c r="A737" s="15" t="s">
        <v>1070</v>
      </c>
    </row>
    <row r="738">
      <c r="A738" s="6" t="s">
        <v>1071</v>
      </c>
    </row>
    <row r="739">
      <c r="A739" s="6" t="s">
        <v>760</v>
      </c>
    </row>
    <row r="740">
      <c r="A740" s="6" t="s">
        <v>1072</v>
      </c>
    </row>
    <row r="741">
      <c r="A741" s="7"/>
    </row>
    <row r="742">
      <c r="A742" s="6" t="s">
        <v>1073</v>
      </c>
    </row>
    <row r="743">
      <c r="A743" s="7"/>
    </row>
    <row r="744">
      <c r="A744" s="6" t="s">
        <v>1074</v>
      </c>
    </row>
    <row r="745">
      <c r="A745" s="6" t="s">
        <v>1075</v>
      </c>
    </row>
    <row r="746">
      <c r="A746" s="6" t="s">
        <v>1076</v>
      </c>
    </row>
    <row r="747">
      <c r="A747" s="6" t="s">
        <v>1077</v>
      </c>
    </row>
    <row r="748">
      <c r="A748" s="7"/>
    </row>
    <row r="749">
      <c r="A749" s="6" t="s">
        <v>1078</v>
      </c>
    </row>
    <row r="750">
      <c r="A750" s="6" t="s">
        <v>1079</v>
      </c>
    </row>
    <row r="751">
      <c r="A751" s="6" t="s">
        <v>1080</v>
      </c>
    </row>
    <row r="752">
      <c r="A752" s="7"/>
    </row>
    <row r="753">
      <c r="A753" s="15" t="s">
        <v>1081</v>
      </c>
    </row>
    <row r="754">
      <c r="A754" s="6" t="s">
        <v>1082</v>
      </c>
    </row>
    <row r="755">
      <c r="A755" s="7"/>
    </row>
    <row r="756">
      <c r="A756" s="6" t="s">
        <v>1083</v>
      </c>
    </row>
    <row r="757">
      <c r="A757" s="6" t="s">
        <v>1084</v>
      </c>
    </row>
    <row r="758">
      <c r="A758" s="7"/>
    </row>
    <row r="759">
      <c r="A759" s="6" t="s">
        <v>1085</v>
      </c>
    </row>
    <row r="760">
      <c r="A760" s="7"/>
    </row>
    <row r="761">
      <c r="A761" s="7"/>
    </row>
    <row r="762">
      <c r="A762" s="6" t="s">
        <v>1086</v>
      </c>
    </row>
    <row r="763">
      <c r="A763" s="6" t="s">
        <v>1087</v>
      </c>
    </row>
    <row r="764">
      <c r="A764" s="7"/>
    </row>
    <row r="765">
      <c r="A765" s="6" t="s">
        <v>1088</v>
      </c>
    </row>
    <row r="766">
      <c r="A766" s="6" t="s">
        <v>1089</v>
      </c>
    </row>
    <row r="767">
      <c r="A767" s="6" t="s">
        <v>1090</v>
      </c>
    </row>
    <row r="768">
      <c r="A768" s="6" t="s">
        <v>1091</v>
      </c>
    </row>
    <row r="769">
      <c r="A769" s="6" t="s">
        <v>1092</v>
      </c>
    </row>
    <row r="770">
      <c r="A770" s="7"/>
    </row>
    <row r="771">
      <c r="A771" s="6" t="s">
        <v>1093</v>
      </c>
    </row>
    <row r="772">
      <c r="A772" s="7"/>
    </row>
    <row r="773">
      <c r="A773" s="7"/>
    </row>
    <row r="774">
      <c r="A774" s="7"/>
    </row>
    <row r="775">
      <c r="A775" s="6" t="s">
        <v>1094</v>
      </c>
    </row>
    <row r="776">
      <c r="A776" s="6" t="s">
        <v>1095</v>
      </c>
    </row>
    <row r="777">
      <c r="A777" s="7"/>
    </row>
    <row r="778">
      <c r="A778" s="6" t="s">
        <v>1096</v>
      </c>
    </row>
    <row r="779">
      <c r="A779" s="6" t="s">
        <v>1096</v>
      </c>
    </row>
    <row r="780">
      <c r="A780" s="6" t="s">
        <v>1097</v>
      </c>
    </row>
    <row r="781">
      <c r="A781" s="7"/>
    </row>
    <row r="782">
      <c r="A782" s="6" t="s">
        <v>1098</v>
      </c>
    </row>
    <row r="783">
      <c r="A783" s="7"/>
    </row>
    <row r="784">
      <c r="A784" s="7"/>
    </row>
    <row r="785">
      <c r="A785" s="6" t="s">
        <v>1099</v>
      </c>
    </row>
    <row r="786">
      <c r="A786" s="2" t="s">
        <v>1100</v>
      </c>
    </row>
    <row r="788">
      <c r="A788" s="2" t="s">
        <v>1101</v>
      </c>
    </row>
    <row r="789">
      <c r="A789" s="2" t="s">
        <v>1102</v>
      </c>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s>
  <sheetData>
    <row r="1">
      <c r="A1" s="5" t="s">
        <v>1103</v>
      </c>
    </row>
    <row r="2">
      <c r="A2" s="6" t="s">
        <v>1104</v>
      </c>
    </row>
    <row r="3">
      <c r="A3" s="6" t="s">
        <v>1105</v>
      </c>
    </row>
    <row r="4">
      <c r="A4" s="6" t="s">
        <v>1106</v>
      </c>
    </row>
    <row r="5">
      <c r="A5" s="6" t="s">
        <v>1107</v>
      </c>
    </row>
    <row r="6">
      <c r="A6" s="6" t="s">
        <v>1108</v>
      </c>
    </row>
    <row r="7">
      <c r="A7" s="6" t="s">
        <v>1109</v>
      </c>
    </row>
    <row r="8">
      <c r="A8" s="6" t="s">
        <v>1110</v>
      </c>
    </row>
    <row r="9">
      <c r="A9" s="6" t="s">
        <v>1111</v>
      </c>
    </row>
    <row r="10">
      <c r="A10" s="6" t="s">
        <v>1112</v>
      </c>
    </row>
    <row r="11">
      <c r="A11" s="6" t="s">
        <v>1113</v>
      </c>
    </row>
    <row r="12">
      <c r="A12" s="6" t="s">
        <v>1114</v>
      </c>
    </row>
    <row r="13">
      <c r="A13" s="6" t="s">
        <v>1115</v>
      </c>
    </row>
    <row r="14">
      <c r="A14" s="6" t="s">
        <v>1116</v>
      </c>
    </row>
    <row r="15">
      <c r="A15" s="6" t="s">
        <v>1117</v>
      </c>
    </row>
    <row r="16">
      <c r="A16" s="6" t="s">
        <v>1118</v>
      </c>
    </row>
    <row r="17">
      <c r="A17" s="6" t="s">
        <v>1119</v>
      </c>
    </row>
    <row r="18">
      <c r="A18" s="6" t="s">
        <v>1120</v>
      </c>
    </row>
    <row r="19">
      <c r="A19" s="6" t="s">
        <v>1121</v>
      </c>
    </row>
    <row r="20">
      <c r="A20" s="6" t="s">
        <v>1122</v>
      </c>
    </row>
    <row r="21">
      <c r="A21" s="6" t="s">
        <v>1123</v>
      </c>
    </row>
    <row r="22">
      <c r="A22" s="6" t="s">
        <v>1124</v>
      </c>
    </row>
    <row r="23">
      <c r="A23" s="6" t="s">
        <v>1125</v>
      </c>
    </row>
    <row r="24">
      <c r="A24" s="6" t="s">
        <v>1126</v>
      </c>
    </row>
    <row r="25">
      <c r="A25" s="6" t="s">
        <v>1127</v>
      </c>
    </row>
    <row r="26">
      <c r="A26" s="6" t="s">
        <v>1128</v>
      </c>
    </row>
    <row r="27">
      <c r="A27" s="6" t="s">
        <v>1129</v>
      </c>
    </row>
    <row r="28">
      <c r="A28" s="6" t="s">
        <v>1130</v>
      </c>
    </row>
    <row r="29">
      <c r="A29" s="6" t="s">
        <v>1131</v>
      </c>
    </row>
    <row r="30">
      <c r="A30" s="6" t="s">
        <v>1132</v>
      </c>
    </row>
    <row r="31">
      <c r="A31" s="6" t="s">
        <v>1133</v>
      </c>
    </row>
    <row r="32">
      <c r="A32" s="6" t="s">
        <v>1134</v>
      </c>
    </row>
    <row r="33">
      <c r="A33" s="6" t="s">
        <v>1135</v>
      </c>
    </row>
    <row r="34">
      <c r="A34" s="6" t="s">
        <v>1136</v>
      </c>
    </row>
    <row r="35">
      <c r="A35" s="6" t="s">
        <v>1137</v>
      </c>
    </row>
    <row r="36">
      <c r="A36" s="6" t="s">
        <v>1138</v>
      </c>
    </row>
    <row r="37">
      <c r="A37" s="6" t="s">
        <v>1139</v>
      </c>
    </row>
    <row r="38">
      <c r="A38" s="6" t="s">
        <v>1140</v>
      </c>
    </row>
    <row r="39">
      <c r="A39" s="6" t="s">
        <v>1141</v>
      </c>
    </row>
    <row r="40">
      <c r="A40" s="6" t="s">
        <v>1142</v>
      </c>
    </row>
    <row r="41">
      <c r="A41" s="6" t="s">
        <v>1143</v>
      </c>
    </row>
    <row r="42">
      <c r="A42" s="6" t="s">
        <v>1144</v>
      </c>
    </row>
    <row r="43">
      <c r="A43" s="6" t="s">
        <v>1145</v>
      </c>
    </row>
    <row r="44">
      <c r="A44" s="6" t="s">
        <v>1146</v>
      </c>
    </row>
    <row r="45">
      <c r="A45" s="6" t="s">
        <v>1147</v>
      </c>
    </row>
    <row r="46">
      <c r="A46" s="6" t="s">
        <v>1148</v>
      </c>
    </row>
    <row r="47">
      <c r="A47" s="6" t="s">
        <v>1149</v>
      </c>
    </row>
    <row r="48">
      <c r="A48" s="6" t="s">
        <v>1150</v>
      </c>
    </row>
    <row r="49">
      <c r="A49" s="6" t="s">
        <v>1151</v>
      </c>
    </row>
    <row r="50">
      <c r="A50" s="6" t="s">
        <v>1152</v>
      </c>
    </row>
    <row r="51">
      <c r="A51" s="6" t="s">
        <v>1153</v>
      </c>
    </row>
    <row r="52">
      <c r="A52" s="6" t="s">
        <v>1154</v>
      </c>
    </row>
    <row r="53">
      <c r="A53" s="6" t="s">
        <v>1155</v>
      </c>
    </row>
    <row r="54">
      <c r="A54" s="6" t="s">
        <v>1156</v>
      </c>
    </row>
    <row r="55">
      <c r="A55" s="6" t="s">
        <v>1157</v>
      </c>
    </row>
    <row r="56">
      <c r="A56" s="6" t="s">
        <v>1158</v>
      </c>
    </row>
    <row r="57">
      <c r="A57" s="6" t="s">
        <v>1159</v>
      </c>
    </row>
    <row r="58">
      <c r="A58" s="6" t="s">
        <v>1160</v>
      </c>
    </row>
    <row r="59">
      <c r="A59" s="6" t="s">
        <v>1161</v>
      </c>
    </row>
    <row r="60">
      <c r="A60" s="6" t="s">
        <v>1162</v>
      </c>
    </row>
    <row r="61">
      <c r="A61" s="6" t="s">
        <v>1163</v>
      </c>
    </row>
    <row r="62">
      <c r="A62" s="6" t="s">
        <v>1164</v>
      </c>
    </row>
    <row r="63">
      <c r="A63" s="6" t="s">
        <v>1165</v>
      </c>
    </row>
    <row r="64">
      <c r="A64" s="6" t="s">
        <v>1166</v>
      </c>
    </row>
    <row r="65">
      <c r="A65" s="6" t="s">
        <v>1167</v>
      </c>
    </row>
    <row r="66">
      <c r="A66" s="6" t="s">
        <v>1168</v>
      </c>
    </row>
    <row r="67">
      <c r="A67" s="6" t="s">
        <v>1169</v>
      </c>
    </row>
    <row r="68">
      <c r="A68" s="6" t="s">
        <v>1170</v>
      </c>
    </row>
    <row r="69">
      <c r="A69" s="6" t="s">
        <v>1171</v>
      </c>
    </row>
    <row r="70">
      <c r="A70" s="6" t="s">
        <v>1172</v>
      </c>
    </row>
    <row r="71">
      <c r="A71" s="6" t="s">
        <v>1173</v>
      </c>
    </row>
    <row r="72">
      <c r="A72" s="6" t="s">
        <v>1174</v>
      </c>
    </row>
    <row r="73">
      <c r="A73" s="6" t="s">
        <v>1175</v>
      </c>
    </row>
    <row r="74">
      <c r="A74" s="6" t="s">
        <v>1176</v>
      </c>
    </row>
    <row r="75">
      <c r="A75" s="6" t="s">
        <v>1177</v>
      </c>
    </row>
    <row r="76">
      <c r="A76" s="6" t="s">
        <v>1178</v>
      </c>
    </row>
    <row r="77">
      <c r="A77" s="6" t="s">
        <v>1179</v>
      </c>
    </row>
    <row r="78">
      <c r="A78" s="6" t="s">
        <v>1180</v>
      </c>
    </row>
    <row r="79">
      <c r="A79" s="6" t="s">
        <v>1181</v>
      </c>
    </row>
    <row r="80">
      <c r="A80" s="6" t="s">
        <v>1182</v>
      </c>
    </row>
    <row r="81">
      <c r="A81" s="6" t="s">
        <v>1183</v>
      </c>
    </row>
    <row r="82">
      <c r="A82" s="6" t="s">
        <v>1184</v>
      </c>
    </row>
    <row r="83">
      <c r="A83" s="6" t="s">
        <v>1185</v>
      </c>
    </row>
    <row r="84">
      <c r="A84" s="6" t="s">
        <v>1186</v>
      </c>
    </row>
    <row r="85">
      <c r="A85" s="6" t="s">
        <v>1187</v>
      </c>
    </row>
    <row r="86">
      <c r="A86" s="6" t="s">
        <v>1188</v>
      </c>
    </row>
    <row r="87">
      <c r="A87" s="6" t="s">
        <v>1189</v>
      </c>
    </row>
    <row r="88">
      <c r="A88" s="6" t="s">
        <v>1190</v>
      </c>
    </row>
    <row r="89">
      <c r="A89" s="6" t="s">
        <v>1191</v>
      </c>
    </row>
    <row r="90">
      <c r="A90" s="6" t="s">
        <v>1192</v>
      </c>
    </row>
    <row r="91">
      <c r="A91" s="6" t="s">
        <v>1193</v>
      </c>
    </row>
    <row r="92">
      <c r="A92" s="6" t="s">
        <v>1194</v>
      </c>
    </row>
    <row r="93">
      <c r="A93" s="6" t="s">
        <v>1195</v>
      </c>
    </row>
    <row r="94">
      <c r="A94" s="6" t="s">
        <v>1196</v>
      </c>
    </row>
    <row r="95">
      <c r="A95" s="6" t="s">
        <v>1197</v>
      </c>
    </row>
    <row r="96">
      <c r="A96" s="6" t="s">
        <v>1198</v>
      </c>
    </row>
    <row r="97">
      <c r="A97" s="6" t="s">
        <v>1199</v>
      </c>
    </row>
    <row r="98">
      <c r="A98" s="6" t="s">
        <v>1200</v>
      </c>
    </row>
    <row r="99">
      <c r="A99" s="6" t="s">
        <v>1201</v>
      </c>
    </row>
    <row r="100">
      <c r="A100" s="6" t="s">
        <v>1202</v>
      </c>
    </row>
    <row r="101">
      <c r="A101" s="6" t="s">
        <v>1203</v>
      </c>
    </row>
    <row r="102">
      <c r="A102" s="6" t="s">
        <v>1204</v>
      </c>
    </row>
    <row r="103">
      <c r="A103" s="6" t="s">
        <v>1205</v>
      </c>
    </row>
    <row r="104">
      <c r="A104" s="6" t="s">
        <v>1206</v>
      </c>
    </row>
    <row r="105">
      <c r="A105" s="6" t="s">
        <v>1207</v>
      </c>
    </row>
    <row r="106">
      <c r="A106" s="6" t="s">
        <v>1208</v>
      </c>
    </row>
    <row r="107">
      <c r="A107" s="6" t="s">
        <v>1209</v>
      </c>
    </row>
    <row r="108">
      <c r="A108" s="6" t="s">
        <v>1210</v>
      </c>
    </row>
    <row r="109">
      <c r="A109" s="6" t="s">
        <v>1211</v>
      </c>
    </row>
    <row r="110">
      <c r="A110" s="6" t="s">
        <v>1212</v>
      </c>
    </row>
    <row r="111">
      <c r="A111" s="6" t="s">
        <v>1213</v>
      </c>
    </row>
    <row r="112">
      <c r="A112" s="6" t="s">
        <v>1214</v>
      </c>
    </row>
    <row r="113">
      <c r="A113" s="6" t="s">
        <v>1215</v>
      </c>
    </row>
    <row r="114">
      <c r="A114" s="6" t="s">
        <v>1216</v>
      </c>
    </row>
    <row r="115">
      <c r="A115" s="6" t="s">
        <v>1217</v>
      </c>
    </row>
    <row r="116">
      <c r="A116" s="6" t="s">
        <v>1218</v>
      </c>
    </row>
    <row r="117">
      <c r="A117" s="6" t="s">
        <v>1219</v>
      </c>
    </row>
    <row r="118">
      <c r="A118" s="6" t="s">
        <v>1220</v>
      </c>
    </row>
    <row r="119">
      <c r="A119" s="6" t="s">
        <v>1221</v>
      </c>
    </row>
    <row r="120">
      <c r="A120" s="6" t="s">
        <v>1222</v>
      </c>
    </row>
    <row r="121">
      <c r="A121" s="6" t="s">
        <v>1223</v>
      </c>
    </row>
    <row r="122">
      <c r="A122" s="6" t="s">
        <v>1224</v>
      </c>
    </row>
    <row r="123">
      <c r="A123" s="6" t="s">
        <v>1225</v>
      </c>
    </row>
    <row r="124">
      <c r="A124" s="6" t="s">
        <v>1226</v>
      </c>
    </row>
    <row r="125">
      <c r="A125" s="6" t="s">
        <v>1227</v>
      </c>
    </row>
    <row r="126">
      <c r="A126" s="6" t="s">
        <v>1228</v>
      </c>
    </row>
    <row r="127">
      <c r="A127" s="6" t="s">
        <v>1229</v>
      </c>
    </row>
    <row r="128">
      <c r="A128" s="6" t="s">
        <v>1230</v>
      </c>
    </row>
    <row r="129">
      <c r="A129" s="6" t="s">
        <v>1231</v>
      </c>
    </row>
    <row r="130">
      <c r="A130" s="6" t="s">
        <v>1232</v>
      </c>
    </row>
    <row r="131">
      <c r="A131" s="6" t="s">
        <v>1233</v>
      </c>
    </row>
    <row r="132">
      <c r="A132" s="6" t="s">
        <v>1234</v>
      </c>
    </row>
    <row r="133">
      <c r="A133" s="6" t="s">
        <v>1235</v>
      </c>
    </row>
    <row r="134">
      <c r="A134" s="6" t="s">
        <v>1236</v>
      </c>
    </row>
    <row r="135">
      <c r="A135" s="6" t="s">
        <v>1237</v>
      </c>
    </row>
    <row r="136">
      <c r="A136" s="6" t="s">
        <v>1238</v>
      </c>
    </row>
    <row r="137">
      <c r="A137" s="6" t="s">
        <v>1239</v>
      </c>
    </row>
    <row r="138">
      <c r="A138" s="6" t="s">
        <v>1240</v>
      </c>
    </row>
    <row r="139">
      <c r="A139" s="6" t="s">
        <v>1241</v>
      </c>
    </row>
    <row r="140">
      <c r="A140" s="6" t="s">
        <v>1242</v>
      </c>
    </row>
    <row r="141">
      <c r="A141" s="6" t="s">
        <v>1243</v>
      </c>
    </row>
    <row r="142">
      <c r="A142" s="6" t="s">
        <v>1244</v>
      </c>
    </row>
    <row r="143">
      <c r="A143" s="6" t="s">
        <v>1245</v>
      </c>
    </row>
    <row r="144">
      <c r="A144" s="6" t="s">
        <v>1246</v>
      </c>
    </row>
    <row r="145">
      <c r="A145" s="6" t="s">
        <v>1247</v>
      </c>
    </row>
    <row r="146">
      <c r="A146" s="6" t="s">
        <v>1248</v>
      </c>
    </row>
    <row r="147">
      <c r="A147" s="6" t="s">
        <v>1249</v>
      </c>
    </row>
    <row r="148">
      <c r="A148" s="6" t="s">
        <v>1250</v>
      </c>
    </row>
    <row r="149">
      <c r="A149" s="6" t="s">
        <v>1251</v>
      </c>
    </row>
    <row r="150">
      <c r="A150" s="6" t="s">
        <v>1252</v>
      </c>
    </row>
    <row r="151">
      <c r="A151" s="6" t="s">
        <v>1253</v>
      </c>
    </row>
    <row r="152">
      <c r="A152" s="6" t="s">
        <v>1254</v>
      </c>
    </row>
    <row r="153">
      <c r="A153" s="6" t="s">
        <v>1255</v>
      </c>
    </row>
    <row r="154">
      <c r="A154" s="6" t="s">
        <v>1256</v>
      </c>
    </row>
    <row r="155">
      <c r="A155" s="6" t="s">
        <v>1257</v>
      </c>
    </row>
    <row r="156">
      <c r="A156" s="6" t="s">
        <v>1258</v>
      </c>
    </row>
    <row r="157">
      <c r="A157" s="6" t="s">
        <v>1259</v>
      </c>
    </row>
    <row r="158">
      <c r="A158" s="6" t="s">
        <v>1260</v>
      </c>
    </row>
    <row r="159">
      <c r="A159" s="6" t="s">
        <v>1261</v>
      </c>
    </row>
    <row r="160">
      <c r="A160" s="6" t="s">
        <v>1262</v>
      </c>
    </row>
    <row r="161">
      <c r="A161" s="6" t="s">
        <v>1263</v>
      </c>
    </row>
    <row r="162">
      <c r="A162" s="6" t="s">
        <v>1264</v>
      </c>
    </row>
    <row r="163">
      <c r="A163" s="6" t="s">
        <v>1265</v>
      </c>
    </row>
    <row r="164">
      <c r="A164" s="6" t="s">
        <v>1266</v>
      </c>
    </row>
    <row r="165">
      <c r="A165" s="6" t="s">
        <v>1267</v>
      </c>
    </row>
    <row r="166">
      <c r="A166" s="6" t="s">
        <v>1268</v>
      </c>
    </row>
    <row r="167">
      <c r="A167" s="6" t="s">
        <v>1269</v>
      </c>
    </row>
    <row r="168">
      <c r="A168" s="6" t="s">
        <v>1270</v>
      </c>
    </row>
    <row r="169">
      <c r="A169" s="6" t="s">
        <v>170</v>
      </c>
    </row>
    <row r="170">
      <c r="A170" s="6" t="s">
        <v>1271</v>
      </c>
    </row>
    <row r="171">
      <c r="A171" s="6" t="s">
        <v>1272</v>
      </c>
    </row>
    <row r="172">
      <c r="A172" s="6" t="s">
        <v>1273</v>
      </c>
    </row>
    <row r="173">
      <c r="A173" s="6" t="s">
        <v>1274</v>
      </c>
    </row>
    <row r="174">
      <c r="A174" s="6" t="s">
        <v>1275</v>
      </c>
    </row>
    <row r="175">
      <c r="A175" s="6" t="s">
        <v>1276</v>
      </c>
    </row>
    <row r="176">
      <c r="A176" s="6" t="s">
        <v>1277</v>
      </c>
    </row>
    <row r="177">
      <c r="A177" s="6" t="s">
        <v>1278</v>
      </c>
    </row>
    <row r="178">
      <c r="A178" s="6" t="s">
        <v>1279</v>
      </c>
    </row>
    <row r="179">
      <c r="A179" s="6" t="s">
        <v>1280</v>
      </c>
    </row>
    <row r="180">
      <c r="A180" s="6" t="s">
        <v>1281</v>
      </c>
    </row>
    <row r="181">
      <c r="A181" s="6" t="s">
        <v>1282</v>
      </c>
    </row>
    <row r="182">
      <c r="A182" s="6" t="s">
        <v>1283</v>
      </c>
    </row>
    <row r="183">
      <c r="A183" s="6" t="s">
        <v>1284</v>
      </c>
    </row>
    <row r="184">
      <c r="A184" s="6" t="s">
        <v>1285</v>
      </c>
    </row>
    <row r="185">
      <c r="A185" s="6" t="s">
        <v>1286</v>
      </c>
    </row>
    <row r="186">
      <c r="A186" s="6" t="s">
        <v>1287</v>
      </c>
    </row>
    <row r="187">
      <c r="A187" s="6" t="s">
        <v>1288</v>
      </c>
    </row>
    <row r="188">
      <c r="A188" s="6" t="s">
        <v>1289</v>
      </c>
    </row>
    <row r="189">
      <c r="A189" s="6" t="s">
        <v>1290</v>
      </c>
    </row>
    <row r="190">
      <c r="A190" s="6" t="s">
        <v>1291</v>
      </c>
    </row>
    <row r="191">
      <c r="A191" s="6" t="s">
        <v>1292</v>
      </c>
    </row>
    <row r="192">
      <c r="A192" s="6" t="s">
        <v>1293</v>
      </c>
    </row>
    <row r="193">
      <c r="A193" s="6" t="s">
        <v>1294</v>
      </c>
    </row>
    <row r="194">
      <c r="A194" s="6" t="s">
        <v>1295</v>
      </c>
    </row>
    <row r="195">
      <c r="A195" s="6" t="s">
        <v>1296</v>
      </c>
    </row>
    <row r="196">
      <c r="A196" s="6" t="s">
        <v>1297</v>
      </c>
    </row>
    <row r="197">
      <c r="A197" s="6" t="s">
        <v>1298</v>
      </c>
    </row>
    <row r="198">
      <c r="A198" s="6" t="s">
        <v>1299</v>
      </c>
    </row>
    <row r="199">
      <c r="A199" s="6" t="s">
        <v>1300</v>
      </c>
    </row>
    <row r="200">
      <c r="A200" s="6" t="s">
        <v>1301</v>
      </c>
    </row>
    <row r="201">
      <c r="A201" s="6" t="s">
        <v>1302</v>
      </c>
    </row>
    <row r="202">
      <c r="A202" s="6" t="s">
        <v>1303</v>
      </c>
    </row>
    <row r="203">
      <c r="A203" s="6" t="s">
        <v>1304</v>
      </c>
    </row>
    <row r="204">
      <c r="A204" s="6" t="s">
        <v>1305</v>
      </c>
    </row>
    <row r="205">
      <c r="A205" s="6" t="s">
        <v>1306</v>
      </c>
    </row>
    <row r="206">
      <c r="A206" s="6" t="s">
        <v>1307</v>
      </c>
    </row>
    <row r="207">
      <c r="A207" s="6" t="s">
        <v>1308</v>
      </c>
    </row>
    <row r="208">
      <c r="A208" s="6" t="s">
        <v>1309</v>
      </c>
    </row>
    <row r="209">
      <c r="A209" s="6" t="s">
        <v>1310</v>
      </c>
    </row>
    <row r="210">
      <c r="A210" s="6" t="s">
        <v>1311</v>
      </c>
    </row>
    <row r="211">
      <c r="A211" s="6" t="s">
        <v>1312</v>
      </c>
    </row>
    <row r="212">
      <c r="A212" s="6" t="s">
        <v>1313</v>
      </c>
    </row>
    <row r="213">
      <c r="A213" s="6" t="s">
        <v>1314</v>
      </c>
    </row>
    <row r="214">
      <c r="A214" s="6" t="s">
        <v>1315</v>
      </c>
    </row>
    <row r="215">
      <c r="A215" s="6" t="s">
        <v>1316</v>
      </c>
    </row>
    <row r="216">
      <c r="A216" s="6" t="s">
        <v>1317</v>
      </c>
    </row>
    <row r="217">
      <c r="A217" s="6" t="s">
        <v>1318</v>
      </c>
    </row>
    <row r="218">
      <c r="A218" s="6" t="s">
        <v>1319</v>
      </c>
    </row>
    <row r="219">
      <c r="A219" s="6" t="s">
        <v>1320</v>
      </c>
    </row>
    <row r="220">
      <c r="A220" s="6" t="s">
        <v>1321</v>
      </c>
    </row>
    <row r="221">
      <c r="A221" s="6" t="s">
        <v>1322</v>
      </c>
    </row>
    <row r="222">
      <c r="A222" s="6" t="s">
        <v>1323</v>
      </c>
    </row>
    <row r="223">
      <c r="A223" s="6" t="s">
        <v>1324</v>
      </c>
    </row>
    <row r="224">
      <c r="A224" s="6" t="s">
        <v>1325</v>
      </c>
    </row>
    <row r="225">
      <c r="A225" s="6" t="s">
        <v>1326</v>
      </c>
    </row>
    <row r="226">
      <c r="A226" s="6" t="s">
        <v>1327</v>
      </c>
    </row>
    <row r="227">
      <c r="A227" s="6" t="s">
        <v>1328</v>
      </c>
    </row>
    <row r="228">
      <c r="A228" s="6" t="s">
        <v>1329</v>
      </c>
    </row>
    <row r="229">
      <c r="A229" s="6" t="s">
        <v>1330</v>
      </c>
    </row>
    <row r="230">
      <c r="A230" s="6" t="s">
        <v>170</v>
      </c>
    </row>
    <row r="231">
      <c r="A231" s="6" t="s">
        <v>1331</v>
      </c>
    </row>
    <row r="232">
      <c r="A232" s="6" t="s">
        <v>1332</v>
      </c>
    </row>
    <row r="233">
      <c r="A233" s="6" t="s">
        <v>1333</v>
      </c>
    </row>
    <row r="234">
      <c r="A234" s="6" t="s">
        <v>1334</v>
      </c>
    </row>
    <row r="235">
      <c r="A235" s="6" t="s">
        <v>1335</v>
      </c>
    </row>
    <row r="236">
      <c r="A236" s="6" t="s">
        <v>1336</v>
      </c>
    </row>
    <row r="237">
      <c r="A237" s="6" t="s">
        <v>1337</v>
      </c>
    </row>
    <row r="238">
      <c r="A238" s="6" t="s">
        <v>1338</v>
      </c>
    </row>
    <row r="239">
      <c r="A239" s="6" t="s">
        <v>1339</v>
      </c>
    </row>
    <row r="240">
      <c r="A240" s="6" t="s">
        <v>1340</v>
      </c>
    </row>
    <row r="241">
      <c r="A241" s="6" t="s">
        <v>1341</v>
      </c>
    </row>
    <row r="242">
      <c r="A242" s="6" t="s">
        <v>1342</v>
      </c>
    </row>
    <row r="243">
      <c r="A243" s="6" t="s">
        <v>1343</v>
      </c>
    </row>
    <row r="244">
      <c r="A244" s="6" t="s">
        <v>1344</v>
      </c>
    </row>
    <row r="245">
      <c r="A245" s="6" t="s">
        <v>1345</v>
      </c>
    </row>
    <row r="246">
      <c r="A246" s="6" t="s">
        <v>1346</v>
      </c>
    </row>
    <row r="247">
      <c r="A247" s="6" t="s">
        <v>1347</v>
      </c>
    </row>
    <row r="248">
      <c r="A248" s="6" t="s">
        <v>1348</v>
      </c>
    </row>
    <row r="249">
      <c r="A249" s="6" t="s">
        <v>1349</v>
      </c>
    </row>
    <row r="250">
      <c r="A250" s="6" t="s">
        <v>1350</v>
      </c>
    </row>
    <row r="251">
      <c r="A251" s="6" t="s">
        <v>1351</v>
      </c>
    </row>
    <row r="252">
      <c r="A252" s="6" t="s">
        <v>1352</v>
      </c>
    </row>
    <row r="253">
      <c r="A253" s="6" t="s">
        <v>1353</v>
      </c>
    </row>
    <row r="254">
      <c r="A254" s="6" t="s">
        <v>1354</v>
      </c>
    </row>
    <row r="255">
      <c r="A255" s="6" t="s">
        <v>1355</v>
      </c>
    </row>
    <row r="256">
      <c r="A256" s="6" t="s">
        <v>1356</v>
      </c>
    </row>
    <row r="257">
      <c r="A257" s="6" t="s">
        <v>1357</v>
      </c>
    </row>
    <row r="258">
      <c r="A258" s="6" t="s">
        <v>1358</v>
      </c>
    </row>
    <row r="259">
      <c r="A259" s="6" t="s">
        <v>1359</v>
      </c>
    </row>
    <row r="260">
      <c r="A260" s="6" t="s">
        <v>1360</v>
      </c>
    </row>
    <row r="261">
      <c r="A261" s="6" t="s">
        <v>1361</v>
      </c>
    </row>
    <row r="262">
      <c r="A262" s="6" t="s">
        <v>1362</v>
      </c>
    </row>
    <row r="263">
      <c r="A263" s="6" t="s">
        <v>1363</v>
      </c>
    </row>
    <row r="264">
      <c r="A264" s="6" t="s">
        <v>1364</v>
      </c>
    </row>
    <row r="265">
      <c r="A265" s="6" t="s">
        <v>1365</v>
      </c>
    </row>
    <row r="266">
      <c r="A266" s="6" t="s">
        <v>1366</v>
      </c>
    </row>
    <row r="267">
      <c r="A267" s="6" t="s">
        <v>1367</v>
      </c>
    </row>
    <row r="268">
      <c r="A268" s="6" t="s">
        <v>1368</v>
      </c>
    </row>
    <row r="269">
      <c r="A269" s="6" t="s">
        <v>1369</v>
      </c>
    </row>
    <row r="270">
      <c r="A270" s="6" t="s">
        <v>1370</v>
      </c>
    </row>
    <row r="271">
      <c r="A271" s="6" t="s">
        <v>1371</v>
      </c>
    </row>
    <row r="272">
      <c r="A272" s="6" t="s">
        <v>1372</v>
      </c>
    </row>
    <row r="273">
      <c r="A273" s="6" t="s">
        <v>1373</v>
      </c>
    </row>
    <row r="274">
      <c r="A274" s="6" t="s">
        <v>1374</v>
      </c>
    </row>
    <row r="275">
      <c r="A275" s="6" t="s">
        <v>1375</v>
      </c>
    </row>
    <row r="276">
      <c r="A276" s="6" t="s">
        <v>1376</v>
      </c>
    </row>
    <row r="277">
      <c r="A277" s="6" t="s">
        <v>1377</v>
      </c>
    </row>
    <row r="278">
      <c r="A278" s="6" t="s">
        <v>1378</v>
      </c>
    </row>
    <row r="279">
      <c r="A279" s="6" t="s">
        <v>1379</v>
      </c>
    </row>
    <row r="280">
      <c r="A280" s="6" t="s">
        <v>1380</v>
      </c>
    </row>
    <row r="281">
      <c r="A281" s="6" t="s">
        <v>1381</v>
      </c>
    </row>
    <row r="282">
      <c r="A282" s="6" t="s">
        <v>1382</v>
      </c>
    </row>
    <row r="283">
      <c r="A283" s="6" t="s">
        <v>1383</v>
      </c>
    </row>
    <row r="284">
      <c r="A284" s="6" t="s">
        <v>1384</v>
      </c>
    </row>
    <row r="285">
      <c r="A285" s="6" t="s">
        <v>1385</v>
      </c>
    </row>
    <row r="286">
      <c r="A286" s="6" t="s">
        <v>1386</v>
      </c>
    </row>
    <row r="287">
      <c r="A287" s="6" t="s">
        <v>1387</v>
      </c>
    </row>
    <row r="288">
      <c r="A288" s="6" t="s">
        <v>1388</v>
      </c>
    </row>
    <row r="289">
      <c r="A289" s="6" t="s">
        <v>1389</v>
      </c>
    </row>
    <row r="290">
      <c r="A290" s="6" t="s">
        <v>1390</v>
      </c>
    </row>
    <row r="291">
      <c r="A291" s="6" t="s">
        <v>1391</v>
      </c>
    </row>
    <row r="292">
      <c r="A292" s="6" t="s">
        <v>1392</v>
      </c>
    </row>
    <row r="293">
      <c r="A293" s="6" t="s">
        <v>1393</v>
      </c>
    </row>
    <row r="294">
      <c r="A294" s="6" t="s">
        <v>1394</v>
      </c>
    </row>
    <row r="295">
      <c r="A295" s="6" t="s">
        <v>1395</v>
      </c>
    </row>
    <row r="296">
      <c r="A296" s="6" t="s">
        <v>1396</v>
      </c>
    </row>
    <row r="297">
      <c r="A297" s="6" t="s">
        <v>1397</v>
      </c>
    </row>
    <row r="298">
      <c r="A298" s="6" t="s">
        <v>1398</v>
      </c>
    </row>
    <row r="299">
      <c r="A299" s="6" t="s">
        <v>1399</v>
      </c>
    </row>
    <row r="300">
      <c r="A300" s="6" t="s">
        <v>1400</v>
      </c>
    </row>
    <row r="301">
      <c r="A301" s="6" t="s">
        <v>1401</v>
      </c>
    </row>
    <row r="302">
      <c r="A302" s="6" t="s">
        <v>1402</v>
      </c>
    </row>
    <row r="303">
      <c r="A303" s="6" t="s">
        <v>1403</v>
      </c>
    </row>
    <row r="304">
      <c r="A304" s="6" t="s">
        <v>1404</v>
      </c>
    </row>
    <row r="305">
      <c r="A305" s="6" t="s">
        <v>1405</v>
      </c>
    </row>
    <row r="306">
      <c r="A306" s="6" t="s">
        <v>1406</v>
      </c>
    </row>
    <row r="307">
      <c r="A307" s="6" t="s">
        <v>1407</v>
      </c>
    </row>
    <row r="308">
      <c r="A308" s="6" t="s">
        <v>1408</v>
      </c>
    </row>
    <row r="309">
      <c r="A309" s="6" t="s">
        <v>1409</v>
      </c>
    </row>
    <row r="310">
      <c r="A310" s="6" t="s">
        <v>1410</v>
      </c>
    </row>
    <row r="311">
      <c r="A311" s="6" t="s">
        <v>1411</v>
      </c>
    </row>
    <row r="312">
      <c r="A312" s="6" t="s">
        <v>1412</v>
      </c>
    </row>
    <row r="313">
      <c r="A313" s="6" t="s">
        <v>1413</v>
      </c>
    </row>
    <row r="314">
      <c r="A314" s="6" t="s">
        <v>1414</v>
      </c>
    </row>
    <row r="315">
      <c r="A315" s="6" t="s">
        <v>1415</v>
      </c>
    </row>
    <row r="316">
      <c r="A316" s="6" t="s">
        <v>1416</v>
      </c>
    </row>
    <row r="317">
      <c r="A317" s="6" t="s">
        <v>1417</v>
      </c>
    </row>
    <row r="318">
      <c r="A318" s="6" t="s">
        <v>1418</v>
      </c>
    </row>
    <row r="319">
      <c r="A319" s="6" t="s">
        <v>1419</v>
      </c>
    </row>
    <row r="320">
      <c r="A320" s="6" t="s">
        <v>1420</v>
      </c>
    </row>
    <row r="321">
      <c r="A321" s="6" t="s">
        <v>1421</v>
      </c>
    </row>
    <row r="322">
      <c r="A322" s="6" t="s">
        <v>1422</v>
      </c>
    </row>
    <row r="323">
      <c r="A323" s="6" t="s">
        <v>1423</v>
      </c>
    </row>
    <row r="324">
      <c r="A324" s="6" t="s">
        <v>1424</v>
      </c>
    </row>
    <row r="325">
      <c r="A325" s="6" t="s">
        <v>1425</v>
      </c>
    </row>
    <row r="326">
      <c r="A326" s="6" t="s">
        <v>1426</v>
      </c>
    </row>
    <row r="327">
      <c r="A327" s="6" t="s">
        <v>1427</v>
      </c>
    </row>
    <row r="328">
      <c r="A328" s="6" t="s">
        <v>1428</v>
      </c>
    </row>
    <row r="329">
      <c r="A329" s="6" t="s">
        <v>1429</v>
      </c>
    </row>
    <row r="330">
      <c r="A330" s="6" t="s">
        <v>1430</v>
      </c>
    </row>
    <row r="331">
      <c r="A331" s="6" t="s">
        <v>1431</v>
      </c>
    </row>
    <row r="332">
      <c r="A332" s="6" t="s">
        <v>1432</v>
      </c>
    </row>
    <row r="333">
      <c r="A333" s="6" t="s">
        <v>1433</v>
      </c>
    </row>
    <row r="334">
      <c r="A334" s="6" t="s">
        <v>1434</v>
      </c>
    </row>
    <row r="335">
      <c r="A335" s="6" t="s">
        <v>1435</v>
      </c>
    </row>
    <row r="336">
      <c r="A336" s="6" t="s">
        <v>1436</v>
      </c>
    </row>
    <row r="337">
      <c r="A337" s="6" t="s">
        <v>1437</v>
      </c>
    </row>
    <row r="338">
      <c r="A338" s="6" t="s">
        <v>1438</v>
      </c>
    </row>
    <row r="339">
      <c r="A339" s="6" t="s">
        <v>1439</v>
      </c>
    </row>
    <row r="340">
      <c r="A340" s="6" t="s">
        <v>1440</v>
      </c>
    </row>
    <row r="341">
      <c r="A341" s="6" t="s">
        <v>1441</v>
      </c>
    </row>
    <row r="342">
      <c r="A342" s="6" t="s">
        <v>1442</v>
      </c>
    </row>
    <row r="343">
      <c r="A343" s="6" t="s">
        <v>1443</v>
      </c>
    </row>
    <row r="344">
      <c r="A344" s="6" t="s">
        <v>1444</v>
      </c>
    </row>
    <row r="345">
      <c r="A345" s="6" t="s">
        <v>1445</v>
      </c>
    </row>
    <row r="346">
      <c r="A346" s="6" t="s">
        <v>1446</v>
      </c>
    </row>
    <row r="347">
      <c r="A347" s="6" t="s">
        <v>1447</v>
      </c>
    </row>
    <row r="348">
      <c r="A348" s="6" t="s">
        <v>1448</v>
      </c>
    </row>
    <row r="349">
      <c r="A349" s="6" t="s">
        <v>1449</v>
      </c>
    </row>
    <row r="350">
      <c r="A350" s="6" t="s">
        <v>1450</v>
      </c>
    </row>
    <row r="351">
      <c r="A351" s="6" t="s">
        <v>1451</v>
      </c>
    </row>
    <row r="352">
      <c r="A352" s="6" t="s">
        <v>1452</v>
      </c>
    </row>
    <row r="353">
      <c r="A353" s="6" t="s">
        <v>1453</v>
      </c>
    </row>
    <row r="354">
      <c r="A354" s="6" t="s">
        <v>1454</v>
      </c>
    </row>
    <row r="355">
      <c r="A355" s="6" t="s">
        <v>1455</v>
      </c>
    </row>
    <row r="356">
      <c r="A356" s="6" t="s">
        <v>1456</v>
      </c>
    </row>
    <row r="357">
      <c r="A357" s="6" t="s">
        <v>1457</v>
      </c>
    </row>
    <row r="358">
      <c r="A358" s="6" t="s">
        <v>1458</v>
      </c>
    </row>
    <row r="359">
      <c r="A359" s="6" t="s">
        <v>1459</v>
      </c>
    </row>
    <row r="360">
      <c r="A360" s="6" t="s">
        <v>1460</v>
      </c>
    </row>
    <row r="361">
      <c r="A361" s="6" t="s">
        <v>1461</v>
      </c>
    </row>
    <row r="362">
      <c r="A362" s="6" t="s">
        <v>1462</v>
      </c>
    </row>
    <row r="363">
      <c r="A363" s="6" t="s">
        <v>1463</v>
      </c>
    </row>
    <row r="364">
      <c r="A364" s="6" t="s">
        <v>1464</v>
      </c>
    </row>
    <row r="365">
      <c r="A365" s="6" t="s">
        <v>1465</v>
      </c>
    </row>
    <row r="366">
      <c r="A366" s="6" t="s">
        <v>1466</v>
      </c>
    </row>
    <row r="367">
      <c r="A367" s="6" t="s">
        <v>1467</v>
      </c>
    </row>
    <row r="368">
      <c r="A368" s="6" t="s">
        <v>1468</v>
      </c>
    </row>
    <row r="369">
      <c r="A369" s="6" t="s">
        <v>1469</v>
      </c>
    </row>
    <row r="370">
      <c r="A370" s="6" t="s">
        <v>1470</v>
      </c>
    </row>
    <row r="371">
      <c r="A371" s="6" t="s">
        <v>1471</v>
      </c>
    </row>
    <row r="372">
      <c r="A372" s="6" t="s">
        <v>1472</v>
      </c>
    </row>
    <row r="373">
      <c r="A373" s="6" t="s">
        <v>1473</v>
      </c>
    </row>
    <row r="374">
      <c r="A374" s="6" t="s">
        <v>1474</v>
      </c>
    </row>
    <row r="375">
      <c r="A375" s="6" t="s">
        <v>1475</v>
      </c>
    </row>
    <row r="376">
      <c r="A376" s="6" t="s">
        <v>1476</v>
      </c>
    </row>
    <row r="377">
      <c r="A377" s="6" t="s">
        <v>1477</v>
      </c>
    </row>
    <row r="378">
      <c r="A378" s="6" t="s">
        <v>1478</v>
      </c>
    </row>
    <row r="379">
      <c r="A379" s="6" t="s">
        <v>1479</v>
      </c>
    </row>
    <row r="380">
      <c r="A380" s="6" t="s">
        <v>1480</v>
      </c>
    </row>
    <row r="381">
      <c r="A381" s="6" t="s">
        <v>1481</v>
      </c>
    </row>
    <row r="382">
      <c r="A382" s="6" t="s">
        <v>1482</v>
      </c>
    </row>
    <row r="383">
      <c r="A383" s="6" t="s">
        <v>1483</v>
      </c>
    </row>
    <row r="384">
      <c r="A384" s="6" t="s">
        <v>1484</v>
      </c>
    </row>
    <row r="385">
      <c r="A385" s="6" t="s">
        <v>1485</v>
      </c>
    </row>
    <row r="386">
      <c r="A386" s="6" t="s">
        <v>1486</v>
      </c>
    </row>
    <row r="387">
      <c r="A387" s="6" t="s">
        <v>1487</v>
      </c>
    </row>
    <row r="388">
      <c r="A388" s="6" t="s">
        <v>1488</v>
      </c>
    </row>
    <row r="389">
      <c r="A389" s="6" t="s">
        <v>1489</v>
      </c>
    </row>
    <row r="390">
      <c r="A390" s="6" t="s">
        <v>1490</v>
      </c>
    </row>
    <row r="391">
      <c r="A391" s="6" t="s">
        <v>1491</v>
      </c>
    </row>
    <row r="392">
      <c r="A392" s="6" t="s">
        <v>1492</v>
      </c>
    </row>
    <row r="393">
      <c r="A393" s="6" t="s">
        <v>1493</v>
      </c>
    </row>
    <row r="394">
      <c r="A394" s="6" t="s">
        <v>1494</v>
      </c>
    </row>
    <row r="395">
      <c r="A395" s="6" t="s">
        <v>1495</v>
      </c>
    </row>
    <row r="396">
      <c r="A396" s="6" t="s">
        <v>1496</v>
      </c>
    </row>
    <row r="397">
      <c r="A397" s="6" t="s">
        <v>1497</v>
      </c>
    </row>
    <row r="398">
      <c r="A398" s="6" t="s">
        <v>1498</v>
      </c>
    </row>
    <row r="399">
      <c r="A399" s="6" t="s">
        <v>1499</v>
      </c>
    </row>
    <row r="400">
      <c r="A400" s="6" t="s">
        <v>1500</v>
      </c>
    </row>
    <row r="401">
      <c r="A401" s="6" t="s">
        <v>1501</v>
      </c>
    </row>
    <row r="402">
      <c r="A402" s="6" t="s">
        <v>1502</v>
      </c>
    </row>
    <row r="403">
      <c r="A403" s="6" t="s">
        <v>1503</v>
      </c>
    </row>
    <row r="404">
      <c r="A404" s="6" t="s">
        <v>1504</v>
      </c>
    </row>
    <row r="405">
      <c r="A405" s="6" t="s">
        <v>1505</v>
      </c>
    </row>
    <row r="406">
      <c r="A406" s="6" t="s">
        <v>1506</v>
      </c>
    </row>
    <row r="407">
      <c r="A407" s="6" t="s">
        <v>1507</v>
      </c>
    </row>
    <row r="408">
      <c r="A408" s="6" t="s">
        <v>1508</v>
      </c>
    </row>
    <row r="409">
      <c r="A409" s="6" t="s">
        <v>1509</v>
      </c>
    </row>
    <row r="410">
      <c r="A410" s="6" t="s">
        <v>1510</v>
      </c>
    </row>
    <row r="411">
      <c r="A411" s="6" t="s">
        <v>1511</v>
      </c>
    </row>
    <row r="412">
      <c r="A412" s="6" t="s">
        <v>1512</v>
      </c>
    </row>
    <row r="413">
      <c r="A413" s="6" t="s">
        <v>1513</v>
      </c>
    </row>
    <row r="414">
      <c r="A414" s="6" t="s">
        <v>1514</v>
      </c>
    </row>
    <row r="415">
      <c r="A415" s="6" t="s">
        <v>1515</v>
      </c>
    </row>
    <row r="416">
      <c r="A416" s="6" t="s">
        <v>1516</v>
      </c>
    </row>
    <row r="417">
      <c r="A417" s="6" t="s">
        <v>1517</v>
      </c>
    </row>
    <row r="418">
      <c r="A418" s="6" t="s">
        <v>1518</v>
      </c>
    </row>
    <row r="419">
      <c r="A419" s="6" t="s">
        <v>1519</v>
      </c>
    </row>
    <row r="420">
      <c r="A420" s="6" t="s">
        <v>1520</v>
      </c>
    </row>
    <row r="421">
      <c r="A421" s="6" t="s">
        <v>1521</v>
      </c>
    </row>
    <row r="422">
      <c r="A422" s="6" t="s">
        <v>1522</v>
      </c>
    </row>
    <row r="423">
      <c r="A423" s="6" t="s">
        <v>1523</v>
      </c>
    </row>
    <row r="424">
      <c r="A424" s="6" t="s">
        <v>1524</v>
      </c>
    </row>
    <row r="425">
      <c r="A425" s="6" t="s">
        <v>1525</v>
      </c>
    </row>
    <row r="426">
      <c r="A426" s="6" t="s">
        <v>1526</v>
      </c>
    </row>
    <row r="427">
      <c r="A427" s="6" t="s">
        <v>1527</v>
      </c>
    </row>
    <row r="428">
      <c r="A428" s="6" t="s">
        <v>1528</v>
      </c>
    </row>
    <row r="429">
      <c r="A429" s="6" t="s">
        <v>1529</v>
      </c>
    </row>
    <row r="430">
      <c r="A430" s="6" t="s">
        <v>1530</v>
      </c>
    </row>
    <row r="431">
      <c r="A431" s="6" t="s">
        <v>1531</v>
      </c>
    </row>
    <row r="432">
      <c r="A432" s="6" t="s">
        <v>1532</v>
      </c>
    </row>
    <row r="433">
      <c r="A433" s="6" t="s">
        <v>1533</v>
      </c>
    </row>
    <row r="434">
      <c r="A434" s="6" t="s">
        <v>1534</v>
      </c>
    </row>
    <row r="435">
      <c r="A435" s="6" t="s">
        <v>1535</v>
      </c>
    </row>
    <row r="436">
      <c r="A436" s="6" t="s">
        <v>1536</v>
      </c>
    </row>
    <row r="437">
      <c r="A437" s="6" t="s">
        <v>1537</v>
      </c>
    </row>
    <row r="438">
      <c r="A438" s="6" t="s">
        <v>1538</v>
      </c>
    </row>
    <row r="439">
      <c r="A439" s="6" t="s">
        <v>1539</v>
      </c>
    </row>
    <row r="440">
      <c r="A440" s="6" t="s">
        <v>1540</v>
      </c>
    </row>
    <row r="441">
      <c r="A441" s="6" t="s">
        <v>1541</v>
      </c>
    </row>
    <row r="442">
      <c r="A442" s="6" t="s">
        <v>1542</v>
      </c>
    </row>
    <row r="443">
      <c r="A443" s="6" t="s">
        <v>1543</v>
      </c>
    </row>
    <row r="444">
      <c r="A444" s="6" t="s">
        <v>1544</v>
      </c>
    </row>
    <row r="445">
      <c r="A445" s="6" t="s">
        <v>1545</v>
      </c>
    </row>
    <row r="446">
      <c r="A446" s="6" t="s">
        <v>1546</v>
      </c>
    </row>
    <row r="447">
      <c r="A447" s="6" t="s">
        <v>1547</v>
      </c>
    </row>
    <row r="448">
      <c r="A448" s="6" t="s">
        <v>1548</v>
      </c>
    </row>
    <row r="449">
      <c r="A449" s="6" t="s">
        <v>1549</v>
      </c>
    </row>
    <row r="450">
      <c r="A450" s="6" t="s">
        <v>1550</v>
      </c>
    </row>
    <row r="451">
      <c r="A451" s="6" t="s">
        <v>1551</v>
      </c>
    </row>
    <row r="452">
      <c r="A452" s="6" t="s">
        <v>1552</v>
      </c>
    </row>
    <row r="453">
      <c r="A453" s="6" t="s">
        <v>1553</v>
      </c>
    </row>
    <row r="454">
      <c r="A454" s="6" t="s">
        <v>1554</v>
      </c>
    </row>
    <row r="455">
      <c r="A455" s="6" t="s">
        <v>1555</v>
      </c>
    </row>
    <row r="456">
      <c r="A456" s="6" t="s">
        <v>1556</v>
      </c>
    </row>
    <row r="457">
      <c r="A457" s="6" t="s">
        <v>1557</v>
      </c>
    </row>
    <row r="458">
      <c r="A458" s="6" t="s">
        <v>1558</v>
      </c>
    </row>
    <row r="459">
      <c r="A459" s="6" t="s">
        <v>1559</v>
      </c>
    </row>
    <row r="460">
      <c r="A460" s="6" t="s">
        <v>1560</v>
      </c>
    </row>
    <row r="461">
      <c r="A461" s="6" t="s">
        <v>1561</v>
      </c>
    </row>
    <row r="462">
      <c r="A462" s="6" t="s">
        <v>1562</v>
      </c>
    </row>
    <row r="463">
      <c r="A463" s="6" t="s">
        <v>1563</v>
      </c>
    </row>
    <row r="464">
      <c r="A464" s="6" t="s">
        <v>1564</v>
      </c>
    </row>
    <row r="465">
      <c r="A465" s="6" t="s">
        <v>1565</v>
      </c>
    </row>
    <row r="466">
      <c r="A466" s="6" t="s">
        <v>1566</v>
      </c>
    </row>
    <row r="467">
      <c r="A467" s="6" t="s">
        <v>1567</v>
      </c>
    </row>
    <row r="468">
      <c r="A468" s="6" t="s">
        <v>1568</v>
      </c>
    </row>
    <row r="469">
      <c r="A469" s="6" t="s">
        <v>1569</v>
      </c>
    </row>
    <row r="470">
      <c r="A470" s="6" t="s">
        <v>1570</v>
      </c>
    </row>
    <row r="471">
      <c r="A471" s="6" t="s">
        <v>1571</v>
      </c>
    </row>
    <row r="472">
      <c r="A472" s="6" t="s">
        <v>1572</v>
      </c>
    </row>
    <row r="473">
      <c r="A473" s="6" t="s">
        <v>1573</v>
      </c>
    </row>
    <row r="474">
      <c r="A474" s="6" t="s">
        <v>1574</v>
      </c>
    </row>
    <row r="475">
      <c r="A475" s="6" t="s">
        <v>1575</v>
      </c>
    </row>
    <row r="476">
      <c r="A476" s="6" t="s">
        <v>1576</v>
      </c>
    </row>
    <row r="477">
      <c r="A477" s="6" t="s">
        <v>1577</v>
      </c>
    </row>
    <row r="478">
      <c r="A478" s="6" t="s">
        <v>1578</v>
      </c>
    </row>
    <row r="479">
      <c r="A479" s="6" t="s">
        <v>1579</v>
      </c>
    </row>
    <row r="480">
      <c r="A480" s="6" t="s">
        <v>1580</v>
      </c>
    </row>
    <row r="481">
      <c r="A481" s="6" t="s">
        <v>1581</v>
      </c>
    </row>
    <row r="482">
      <c r="A482" s="6" t="s">
        <v>1582</v>
      </c>
    </row>
    <row r="483">
      <c r="A483" s="6" t="s">
        <v>1583</v>
      </c>
    </row>
    <row r="484">
      <c r="A484" s="6" t="s">
        <v>1584</v>
      </c>
    </row>
    <row r="485">
      <c r="A485" s="6" t="s">
        <v>1585</v>
      </c>
    </row>
    <row r="486">
      <c r="A486" s="6" t="s">
        <v>1586</v>
      </c>
    </row>
    <row r="487">
      <c r="A487" s="6" t="s">
        <v>1587</v>
      </c>
    </row>
    <row r="488">
      <c r="A488" s="6" t="s">
        <v>1588</v>
      </c>
    </row>
    <row r="489">
      <c r="A489" s="6" t="s">
        <v>1589</v>
      </c>
    </row>
    <row r="490">
      <c r="A490" s="6" t="s">
        <v>1590</v>
      </c>
    </row>
    <row r="491">
      <c r="A491" s="6" t="s">
        <v>1591</v>
      </c>
    </row>
    <row r="492">
      <c r="A492" s="6" t="s">
        <v>1592</v>
      </c>
    </row>
    <row r="493">
      <c r="A493" s="6" t="s">
        <v>1593</v>
      </c>
    </row>
    <row r="494">
      <c r="A494" s="6" t="s">
        <v>1594</v>
      </c>
    </row>
    <row r="495">
      <c r="A495" s="6" t="s">
        <v>1595</v>
      </c>
    </row>
    <row r="496">
      <c r="A496" s="6" t="s">
        <v>1596</v>
      </c>
    </row>
    <row r="497">
      <c r="A497" s="6" t="s">
        <v>1597</v>
      </c>
    </row>
    <row r="498">
      <c r="A498" s="6" t="s">
        <v>1598</v>
      </c>
    </row>
    <row r="499">
      <c r="A499" s="6" t="s">
        <v>1599</v>
      </c>
    </row>
    <row r="500">
      <c r="A500" s="6" t="s">
        <v>1600</v>
      </c>
    </row>
    <row r="501">
      <c r="A501" s="6" t="s">
        <v>1601</v>
      </c>
    </row>
    <row r="502">
      <c r="A502" s="6" t="s">
        <v>1602</v>
      </c>
    </row>
    <row r="503">
      <c r="A503" s="6" t="s">
        <v>1603</v>
      </c>
    </row>
    <row r="504">
      <c r="A504" s="6" t="s">
        <v>1604</v>
      </c>
    </row>
    <row r="505">
      <c r="A505" s="6" t="s">
        <v>1605</v>
      </c>
    </row>
    <row r="506">
      <c r="A506" s="6" t="s">
        <v>1606</v>
      </c>
    </row>
    <row r="507">
      <c r="A507" s="6" t="s">
        <v>1607</v>
      </c>
    </row>
    <row r="508">
      <c r="A508" s="6" t="s">
        <v>1608</v>
      </c>
    </row>
    <row r="509">
      <c r="A509" s="6" t="s">
        <v>1609</v>
      </c>
    </row>
    <row r="510">
      <c r="A510" s="6" t="s">
        <v>1610</v>
      </c>
    </row>
    <row r="511">
      <c r="A511" s="6" t="s">
        <v>1611</v>
      </c>
    </row>
    <row r="512">
      <c r="A512" s="6" t="s">
        <v>1612</v>
      </c>
    </row>
    <row r="513">
      <c r="A513" s="6" t="s">
        <v>1613</v>
      </c>
    </row>
    <row r="514">
      <c r="A514" s="6" t="s">
        <v>1614</v>
      </c>
    </row>
    <row r="515">
      <c r="A515" s="6" t="s">
        <v>1615</v>
      </c>
    </row>
    <row r="516">
      <c r="A516" s="6" t="s">
        <v>1616</v>
      </c>
    </row>
    <row r="517">
      <c r="A517" s="6" t="s">
        <v>1617</v>
      </c>
    </row>
    <row r="518">
      <c r="A518" s="6" t="s">
        <v>1618</v>
      </c>
    </row>
    <row r="519">
      <c r="A519" s="6" t="s">
        <v>1619</v>
      </c>
    </row>
    <row r="520">
      <c r="A520" s="6" t="s">
        <v>1620</v>
      </c>
    </row>
    <row r="521">
      <c r="A521" s="6" t="s">
        <v>1621</v>
      </c>
    </row>
    <row r="522">
      <c r="A522" s="6" t="s">
        <v>1622</v>
      </c>
    </row>
    <row r="523">
      <c r="A523" s="6" t="s">
        <v>1623</v>
      </c>
    </row>
    <row r="524">
      <c r="A524" s="6" t="s">
        <v>1624</v>
      </c>
    </row>
    <row r="525">
      <c r="A525" s="6" t="s">
        <v>1625</v>
      </c>
    </row>
    <row r="526">
      <c r="A526" s="6" t="s">
        <v>1626</v>
      </c>
    </row>
    <row r="527">
      <c r="A527" s="6" t="s">
        <v>1627</v>
      </c>
    </row>
    <row r="528">
      <c r="A528" s="6" t="s">
        <v>1628</v>
      </c>
    </row>
    <row r="529">
      <c r="A529" s="6" t="s">
        <v>1629</v>
      </c>
    </row>
    <row r="530">
      <c r="A530" s="6" t="s">
        <v>1630</v>
      </c>
    </row>
    <row r="531">
      <c r="A531" s="6" t="s">
        <v>1631</v>
      </c>
    </row>
    <row r="532">
      <c r="A532" s="6" t="s">
        <v>1632</v>
      </c>
    </row>
    <row r="533">
      <c r="A533" s="6" t="s">
        <v>1633</v>
      </c>
    </row>
    <row r="534">
      <c r="A534" s="6" t="s">
        <v>1634</v>
      </c>
    </row>
    <row r="535">
      <c r="A535" s="6" t="s">
        <v>1635</v>
      </c>
    </row>
    <row r="536">
      <c r="A536" s="6" t="s">
        <v>1636</v>
      </c>
    </row>
    <row r="537">
      <c r="A537" s="6" t="s">
        <v>1637</v>
      </c>
    </row>
    <row r="538">
      <c r="A538" s="6" t="s">
        <v>1638</v>
      </c>
    </row>
    <row r="539">
      <c r="A539" s="6" t="s">
        <v>1639</v>
      </c>
    </row>
    <row r="540">
      <c r="A540" s="6" t="s">
        <v>1640</v>
      </c>
    </row>
    <row r="541">
      <c r="A541" s="6" t="s">
        <v>1641</v>
      </c>
    </row>
    <row r="542">
      <c r="A542" s="6" t="s">
        <v>1642</v>
      </c>
    </row>
    <row r="543">
      <c r="A543" s="6" t="s">
        <v>1643</v>
      </c>
    </row>
    <row r="544">
      <c r="A544" s="6" t="s">
        <v>1644</v>
      </c>
    </row>
    <row r="545">
      <c r="A545" s="6" t="s">
        <v>1645</v>
      </c>
    </row>
    <row r="546">
      <c r="A546" s="6" t="s">
        <v>1646</v>
      </c>
    </row>
    <row r="547">
      <c r="A547" s="6" t="s">
        <v>1647</v>
      </c>
    </row>
    <row r="548">
      <c r="A548" s="6" t="s">
        <v>1648</v>
      </c>
    </row>
    <row r="549">
      <c r="A549" s="6" t="s">
        <v>1649</v>
      </c>
    </row>
    <row r="550">
      <c r="A550" s="6" t="s">
        <v>1650</v>
      </c>
    </row>
    <row r="551">
      <c r="A551" s="6" t="s">
        <v>1651</v>
      </c>
    </row>
    <row r="552">
      <c r="A552" s="6" t="s">
        <v>1652</v>
      </c>
    </row>
    <row r="553">
      <c r="A553" s="6" t="s">
        <v>1653</v>
      </c>
    </row>
    <row r="554">
      <c r="A554" s="6" t="s">
        <v>1654</v>
      </c>
    </row>
    <row r="555">
      <c r="A555" s="6" t="s">
        <v>1655</v>
      </c>
    </row>
    <row r="556">
      <c r="A556" s="6" t="s">
        <v>1656</v>
      </c>
    </row>
    <row r="557">
      <c r="A557" s="6" t="s">
        <v>1657</v>
      </c>
    </row>
    <row r="558">
      <c r="A558" s="6" t="s">
        <v>1658</v>
      </c>
    </row>
    <row r="559">
      <c r="A559" s="6" t="s">
        <v>1659</v>
      </c>
    </row>
    <row r="560">
      <c r="A560" s="6" t="s">
        <v>1660</v>
      </c>
    </row>
    <row r="561">
      <c r="A561" s="6" t="s">
        <v>1661</v>
      </c>
    </row>
    <row r="562">
      <c r="A562" s="6" t="s">
        <v>1662</v>
      </c>
    </row>
    <row r="563">
      <c r="A563" s="6" t="s">
        <v>1663</v>
      </c>
    </row>
    <row r="564">
      <c r="A564" s="6" t="s">
        <v>1664</v>
      </c>
    </row>
    <row r="565">
      <c r="A565" s="6" t="s">
        <v>1665</v>
      </c>
    </row>
    <row r="566">
      <c r="A566" s="6" t="s">
        <v>1666</v>
      </c>
    </row>
    <row r="567">
      <c r="A567" s="6" t="s">
        <v>1667</v>
      </c>
    </row>
    <row r="568">
      <c r="A568" s="6" t="s">
        <v>1668</v>
      </c>
    </row>
    <row r="569">
      <c r="A569" s="6" t="s">
        <v>1669</v>
      </c>
    </row>
    <row r="570">
      <c r="A570" s="6" t="s">
        <v>1670</v>
      </c>
    </row>
    <row r="571">
      <c r="A571" s="6" t="s">
        <v>1671</v>
      </c>
    </row>
    <row r="572">
      <c r="A572" s="6" t="s">
        <v>1672</v>
      </c>
    </row>
    <row r="573">
      <c r="A573" s="6" t="s">
        <v>1673</v>
      </c>
    </row>
    <row r="574">
      <c r="A574" s="6" t="s">
        <v>1674</v>
      </c>
    </row>
    <row r="575">
      <c r="A575" s="6" t="s">
        <v>1675</v>
      </c>
    </row>
    <row r="576">
      <c r="A576" s="6" t="s">
        <v>1676</v>
      </c>
    </row>
    <row r="577">
      <c r="A577" s="6" t="s">
        <v>1677</v>
      </c>
    </row>
    <row r="578">
      <c r="A578" s="6" t="s">
        <v>1678</v>
      </c>
    </row>
    <row r="579">
      <c r="A579" s="6" t="s">
        <v>1679</v>
      </c>
    </row>
    <row r="580">
      <c r="A580" s="6" t="s">
        <v>1680</v>
      </c>
    </row>
    <row r="581">
      <c r="A581" s="6" t="s">
        <v>1681</v>
      </c>
    </row>
    <row r="582">
      <c r="A582" s="6" t="s">
        <v>1682</v>
      </c>
    </row>
    <row r="583">
      <c r="A583" s="6" t="s">
        <v>1683</v>
      </c>
    </row>
    <row r="584">
      <c r="A584" s="6" t="s">
        <v>1684</v>
      </c>
    </row>
    <row r="585">
      <c r="A585" s="6" t="s">
        <v>1685</v>
      </c>
    </row>
    <row r="586">
      <c r="A586" s="6" t="s">
        <v>1686</v>
      </c>
    </row>
    <row r="587">
      <c r="A587" s="6" t="s">
        <v>1687</v>
      </c>
    </row>
    <row r="588">
      <c r="A588" s="6" t="s">
        <v>1688</v>
      </c>
    </row>
    <row r="589">
      <c r="A589" s="6" t="s">
        <v>1689</v>
      </c>
    </row>
    <row r="590">
      <c r="A590" s="6" t="s">
        <v>1690</v>
      </c>
    </row>
    <row r="591">
      <c r="A591" s="6" t="s">
        <v>1691</v>
      </c>
    </row>
    <row r="592">
      <c r="A592" s="6" t="s">
        <v>1692</v>
      </c>
    </row>
    <row r="593">
      <c r="A593" s="6" t="s">
        <v>1693</v>
      </c>
    </row>
    <row r="594">
      <c r="A594" s="6" t="s">
        <v>1694</v>
      </c>
    </row>
    <row r="595">
      <c r="A595" s="6" t="s">
        <v>1695</v>
      </c>
    </row>
    <row r="596">
      <c r="A596" s="6" t="s">
        <v>1696</v>
      </c>
    </row>
    <row r="597">
      <c r="A597" s="6" t="s">
        <v>1697</v>
      </c>
    </row>
    <row r="598">
      <c r="A598" s="6" t="s">
        <v>1698</v>
      </c>
    </row>
    <row r="599">
      <c r="A599" s="6" t="s">
        <v>1699</v>
      </c>
    </row>
    <row r="600">
      <c r="A600" s="6" t="s">
        <v>1700</v>
      </c>
    </row>
    <row r="601">
      <c r="A601" s="6" t="s">
        <v>1701</v>
      </c>
    </row>
    <row r="602">
      <c r="A602" s="6" t="s">
        <v>1702</v>
      </c>
    </row>
    <row r="603">
      <c r="A603" s="6" t="s">
        <v>1703</v>
      </c>
    </row>
    <row r="604">
      <c r="A604" s="6" t="s">
        <v>1704</v>
      </c>
    </row>
    <row r="605">
      <c r="A605" s="6" t="s">
        <v>1705</v>
      </c>
    </row>
    <row r="606">
      <c r="A606" s="6" t="s">
        <v>1706</v>
      </c>
    </row>
    <row r="607">
      <c r="A607" s="6" t="s">
        <v>1707</v>
      </c>
    </row>
    <row r="608">
      <c r="A608" s="6" t="s">
        <v>1708</v>
      </c>
    </row>
    <row r="609">
      <c r="A609" s="6" t="s">
        <v>1709</v>
      </c>
    </row>
    <row r="610">
      <c r="A610" s="6" t="s">
        <v>1710</v>
      </c>
    </row>
    <row r="611">
      <c r="A611" s="6" t="s">
        <v>1711</v>
      </c>
    </row>
    <row r="612">
      <c r="A612" s="6" t="s">
        <v>1712</v>
      </c>
    </row>
    <row r="613">
      <c r="A613" s="6" t="s">
        <v>1713</v>
      </c>
    </row>
    <row r="614">
      <c r="A614" s="6" t="s">
        <v>1714</v>
      </c>
    </row>
    <row r="615">
      <c r="A615" s="6" t="s">
        <v>1715</v>
      </c>
    </row>
    <row r="616">
      <c r="A616" s="6" t="s">
        <v>1716</v>
      </c>
    </row>
    <row r="617">
      <c r="A617" s="6" t="s">
        <v>1717</v>
      </c>
    </row>
    <row r="618">
      <c r="A618" s="6" t="s">
        <v>1718</v>
      </c>
    </row>
    <row r="619">
      <c r="A619" s="6" t="s">
        <v>1719</v>
      </c>
    </row>
    <row r="620">
      <c r="A620" s="6" t="s">
        <v>1720</v>
      </c>
    </row>
    <row r="621">
      <c r="A621" s="6" t="s">
        <v>1721</v>
      </c>
    </row>
    <row r="622">
      <c r="A622" s="6" t="s">
        <v>1722</v>
      </c>
    </row>
    <row r="623">
      <c r="A623" s="6" t="s">
        <v>1723</v>
      </c>
    </row>
    <row r="624">
      <c r="A624" s="6" t="s">
        <v>1724</v>
      </c>
    </row>
    <row r="625">
      <c r="A625" s="6" t="s">
        <v>1725</v>
      </c>
    </row>
    <row r="626">
      <c r="A626" s="6" t="s">
        <v>1726</v>
      </c>
    </row>
    <row r="627">
      <c r="A627" s="6" t="s">
        <v>1727</v>
      </c>
    </row>
    <row r="628">
      <c r="A628" s="6" t="s">
        <v>1728</v>
      </c>
    </row>
    <row r="629">
      <c r="A629" s="6" t="s">
        <v>1729</v>
      </c>
    </row>
    <row r="630">
      <c r="A630" s="6" t="s">
        <v>1730</v>
      </c>
    </row>
    <row r="631">
      <c r="A631" s="6" t="s">
        <v>1731</v>
      </c>
    </row>
    <row r="632">
      <c r="A632" s="6" t="s">
        <v>1732</v>
      </c>
    </row>
    <row r="633">
      <c r="A633" s="6" t="s">
        <v>1733</v>
      </c>
    </row>
    <row r="634">
      <c r="A634" s="6" t="s">
        <v>1734</v>
      </c>
    </row>
    <row r="635">
      <c r="A635" s="6" t="s">
        <v>1735</v>
      </c>
    </row>
    <row r="636">
      <c r="A636" s="6" t="s">
        <v>1736</v>
      </c>
    </row>
    <row r="637">
      <c r="A637" s="6" t="s">
        <v>1737</v>
      </c>
    </row>
    <row r="638">
      <c r="A638" s="6" t="s">
        <v>1738</v>
      </c>
    </row>
    <row r="639">
      <c r="A639" s="6" t="s">
        <v>1739</v>
      </c>
    </row>
    <row r="640">
      <c r="A640" s="6" t="s">
        <v>1740</v>
      </c>
    </row>
    <row r="641">
      <c r="A641" s="6" t="s">
        <v>1741</v>
      </c>
    </row>
    <row r="642">
      <c r="A642" s="6" t="s">
        <v>1742</v>
      </c>
    </row>
    <row r="643">
      <c r="A643" s="6" t="s">
        <v>1743</v>
      </c>
    </row>
    <row r="644">
      <c r="A644" s="6" t="s">
        <v>1744</v>
      </c>
    </row>
    <row r="645">
      <c r="A645" s="6" t="s">
        <v>1745</v>
      </c>
    </row>
    <row r="646">
      <c r="A646" s="6" t="s">
        <v>1746</v>
      </c>
    </row>
    <row r="647">
      <c r="A647" s="6" t="s">
        <v>1747</v>
      </c>
    </row>
    <row r="648">
      <c r="A648" s="6" t="s">
        <v>1748</v>
      </c>
    </row>
    <row r="649">
      <c r="A649" s="6" t="s">
        <v>1749</v>
      </c>
    </row>
    <row r="650">
      <c r="A650" s="6" t="s">
        <v>1750</v>
      </c>
    </row>
    <row r="651">
      <c r="A651" s="6" t="s">
        <v>1751</v>
      </c>
    </row>
    <row r="652">
      <c r="A652" s="6" t="s">
        <v>1752</v>
      </c>
    </row>
    <row r="653">
      <c r="A653" s="6" t="s">
        <v>1753</v>
      </c>
    </row>
    <row r="654">
      <c r="A654" s="6" t="s">
        <v>1754</v>
      </c>
    </row>
    <row r="655">
      <c r="A655" s="6" t="s">
        <v>1755</v>
      </c>
    </row>
    <row r="656">
      <c r="A656" s="6" t="s">
        <v>1756</v>
      </c>
    </row>
    <row r="657">
      <c r="A657" s="6" t="s">
        <v>1757</v>
      </c>
    </row>
    <row r="658">
      <c r="A658" s="6" t="s">
        <v>1758</v>
      </c>
    </row>
    <row r="659">
      <c r="A659" s="6" t="s">
        <v>1759</v>
      </c>
    </row>
    <row r="660">
      <c r="A660" s="6" t="s">
        <v>1760</v>
      </c>
    </row>
    <row r="661">
      <c r="A661" s="6" t="s">
        <v>1761</v>
      </c>
    </row>
    <row r="662">
      <c r="A662" s="6" t="s">
        <v>1762</v>
      </c>
    </row>
    <row r="663">
      <c r="A663" s="6" t="s">
        <v>1763</v>
      </c>
    </row>
    <row r="664">
      <c r="A664" s="6" t="s">
        <v>1764</v>
      </c>
    </row>
    <row r="665">
      <c r="A665" s="6" t="s">
        <v>1765</v>
      </c>
    </row>
    <row r="666">
      <c r="A666" s="6" t="s">
        <v>1766</v>
      </c>
    </row>
    <row r="667">
      <c r="A667" s="6" t="s">
        <v>1767</v>
      </c>
    </row>
    <row r="668">
      <c r="A668" s="6" t="s">
        <v>1768</v>
      </c>
    </row>
    <row r="669">
      <c r="A669" s="6" t="s">
        <v>1769</v>
      </c>
    </row>
    <row r="670">
      <c r="A670" s="6" t="s">
        <v>1770</v>
      </c>
    </row>
    <row r="671">
      <c r="A671" s="6" t="s">
        <v>1771</v>
      </c>
    </row>
    <row r="672">
      <c r="A672" s="6" t="s">
        <v>1772</v>
      </c>
    </row>
    <row r="673">
      <c r="A673" s="6" t="s">
        <v>1773</v>
      </c>
    </row>
    <row r="674">
      <c r="A674" s="6" t="s">
        <v>1774</v>
      </c>
    </row>
    <row r="675">
      <c r="A675" s="6" t="s">
        <v>1775</v>
      </c>
    </row>
    <row r="676">
      <c r="A676" s="6" t="s">
        <v>1776</v>
      </c>
    </row>
    <row r="677">
      <c r="A677" s="6" t="s">
        <v>1777</v>
      </c>
    </row>
    <row r="678">
      <c r="A678" s="6" t="s">
        <v>1778</v>
      </c>
    </row>
    <row r="679">
      <c r="A679" s="6" t="s">
        <v>1779</v>
      </c>
    </row>
    <row r="680">
      <c r="A680" s="6" t="s">
        <v>1780</v>
      </c>
    </row>
    <row r="681">
      <c r="A681" s="6" t="s">
        <v>1781</v>
      </c>
    </row>
    <row r="682">
      <c r="A682" s="6" t="s">
        <v>1782</v>
      </c>
    </row>
    <row r="683">
      <c r="A683" s="6" t="s">
        <v>1783</v>
      </c>
    </row>
    <row r="684">
      <c r="A684" s="6" t="s">
        <v>1784</v>
      </c>
    </row>
    <row r="685">
      <c r="A685" s="6" t="s">
        <v>1785</v>
      </c>
    </row>
    <row r="686">
      <c r="A686" s="6" t="s">
        <v>1786</v>
      </c>
    </row>
    <row r="687">
      <c r="A687" s="6" t="s">
        <v>1787</v>
      </c>
    </row>
    <row r="688">
      <c r="A688" s="6" t="s">
        <v>1788</v>
      </c>
    </row>
    <row r="689">
      <c r="A689" s="6" t="s">
        <v>1789</v>
      </c>
    </row>
    <row r="690">
      <c r="A690" s="6" t="s">
        <v>1790</v>
      </c>
    </row>
    <row r="691">
      <c r="A691" s="6" t="s">
        <v>1791</v>
      </c>
    </row>
    <row r="692">
      <c r="A692" s="6" t="s">
        <v>1792</v>
      </c>
    </row>
    <row r="693">
      <c r="A693" s="6" t="s">
        <v>1793</v>
      </c>
    </row>
    <row r="694">
      <c r="A694" s="6" t="s">
        <v>1794</v>
      </c>
    </row>
    <row r="695">
      <c r="A695" s="6" t="s">
        <v>1795</v>
      </c>
    </row>
    <row r="696">
      <c r="A696" s="6" t="s">
        <v>1796</v>
      </c>
    </row>
    <row r="697">
      <c r="A697" s="6" t="s">
        <v>1797</v>
      </c>
    </row>
    <row r="698">
      <c r="A698" s="6" t="s">
        <v>1798</v>
      </c>
    </row>
    <row r="699">
      <c r="A699" s="6" t="s">
        <v>1799</v>
      </c>
    </row>
    <row r="700">
      <c r="A700" s="6" t="s">
        <v>1800</v>
      </c>
    </row>
    <row r="701">
      <c r="A701" s="6" t="s">
        <v>1801</v>
      </c>
    </row>
    <row r="702">
      <c r="A702" s="6" t="s">
        <v>1802</v>
      </c>
    </row>
    <row r="703">
      <c r="A703" s="6" t="s">
        <v>1803</v>
      </c>
    </row>
    <row r="704">
      <c r="A704" s="6" t="s">
        <v>1804</v>
      </c>
    </row>
    <row r="705">
      <c r="A705" s="6" t="s">
        <v>1805</v>
      </c>
    </row>
    <row r="706">
      <c r="A706" s="6" t="s">
        <v>1806</v>
      </c>
    </row>
    <row r="707">
      <c r="A707" s="6" t="s">
        <v>1807</v>
      </c>
    </row>
    <row r="708">
      <c r="A708" s="6" t="s">
        <v>1808</v>
      </c>
    </row>
    <row r="709">
      <c r="A709" s="6" t="s">
        <v>1809</v>
      </c>
    </row>
    <row r="710">
      <c r="A710" s="6" t="s">
        <v>1810</v>
      </c>
    </row>
    <row r="711">
      <c r="A711" s="6" t="s">
        <v>1811</v>
      </c>
    </row>
    <row r="712">
      <c r="A712" s="6" t="s">
        <v>1812</v>
      </c>
    </row>
    <row r="713">
      <c r="A713" s="6" t="s">
        <v>1813</v>
      </c>
    </row>
    <row r="714">
      <c r="A714" s="6" t="s">
        <v>1814</v>
      </c>
    </row>
    <row r="715">
      <c r="A715" s="6" t="s">
        <v>1815</v>
      </c>
    </row>
    <row r="716">
      <c r="A716" s="6" t="s">
        <v>1816</v>
      </c>
    </row>
    <row r="717">
      <c r="A717" s="6" t="s">
        <v>1817</v>
      </c>
    </row>
    <row r="718">
      <c r="A718" s="6" t="s">
        <v>1818</v>
      </c>
    </row>
    <row r="719">
      <c r="A719" s="6" t="s">
        <v>1819</v>
      </c>
    </row>
    <row r="720">
      <c r="A720" s="6" t="s">
        <v>1820</v>
      </c>
    </row>
    <row r="721">
      <c r="A721" s="6" t="s">
        <v>1821</v>
      </c>
    </row>
    <row r="722">
      <c r="A722" s="6" t="s">
        <v>1822</v>
      </c>
    </row>
    <row r="723">
      <c r="A723" s="6" t="s">
        <v>1823</v>
      </c>
    </row>
    <row r="724">
      <c r="A724" s="6" t="s">
        <v>1824</v>
      </c>
    </row>
    <row r="725">
      <c r="A725" s="6" t="s">
        <v>1825</v>
      </c>
    </row>
    <row r="726">
      <c r="A726" s="6" t="s">
        <v>1826</v>
      </c>
    </row>
    <row r="727">
      <c r="A727" s="6" t="s">
        <v>1827</v>
      </c>
    </row>
    <row r="728">
      <c r="A728" s="6" t="s">
        <v>1828</v>
      </c>
    </row>
    <row r="729">
      <c r="A729" s="6" t="s">
        <v>1829</v>
      </c>
    </row>
    <row r="730">
      <c r="A730" s="6" t="s">
        <v>1830</v>
      </c>
    </row>
    <row r="731">
      <c r="A731" s="6" t="s">
        <v>1831</v>
      </c>
    </row>
    <row r="732">
      <c r="A732" s="6" t="s">
        <v>1832</v>
      </c>
    </row>
    <row r="733">
      <c r="A733" s="6" t="s">
        <v>1833</v>
      </c>
    </row>
    <row r="734">
      <c r="A734" s="6" t="s">
        <v>1834</v>
      </c>
    </row>
    <row r="735">
      <c r="A735" s="6" t="s">
        <v>1835</v>
      </c>
    </row>
    <row r="736">
      <c r="A736" s="6" t="s">
        <v>1836</v>
      </c>
    </row>
    <row r="737">
      <c r="A737" s="6" t="s">
        <v>1837</v>
      </c>
    </row>
    <row r="738">
      <c r="A738" s="6" t="s">
        <v>1838</v>
      </c>
    </row>
    <row r="739">
      <c r="A739" s="6" t="s">
        <v>1839</v>
      </c>
    </row>
    <row r="740">
      <c r="A740" s="6" t="s">
        <v>1840</v>
      </c>
    </row>
    <row r="741">
      <c r="A741" s="6" t="s">
        <v>1841</v>
      </c>
    </row>
    <row r="742">
      <c r="A742" s="6" t="s">
        <v>1842</v>
      </c>
    </row>
    <row r="743">
      <c r="A743" s="6" t="s">
        <v>1843</v>
      </c>
    </row>
    <row r="744">
      <c r="A744" s="6" t="s">
        <v>1844</v>
      </c>
    </row>
    <row r="745">
      <c r="A745" s="6" t="s">
        <v>1845</v>
      </c>
    </row>
    <row r="746">
      <c r="A746" s="6" t="s">
        <v>1846</v>
      </c>
    </row>
    <row r="747">
      <c r="A747" s="6" t="s">
        <v>1847</v>
      </c>
    </row>
    <row r="748">
      <c r="A748" s="6" t="s">
        <v>1848</v>
      </c>
    </row>
    <row r="749">
      <c r="A749" s="6" t="s">
        <v>1849</v>
      </c>
    </row>
    <row r="750">
      <c r="A750" s="6" t="s">
        <v>1850</v>
      </c>
    </row>
    <row r="751">
      <c r="A751" s="6" t="s">
        <v>1851</v>
      </c>
    </row>
    <row r="752">
      <c r="A752" s="6" t="s">
        <v>1852</v>
      </c>
    </row>
    <row r="753">
      <c r="A753" s="6" t="s">
        <v>1853</v>
      </c>
    </row>
    <row r="754">
      <c r="A754" s="6" t="s">
        <v>1854</v>
      </c>
    </row>
    <row r="755">
      <c r="A755" s="6" t="s">
        <v>1855</v>
      </c>
    </row>
    <row r="756">
      <c r="A756" s="6" t="s">
        <v>1856</v>
      </c>
    </row>
    <row r="757">
      <c r="A757" s="6" t="s">
        <v>1857</v>
      </c>
    </row>
    <row r="758">
      <c r="A758" s="6" t="s">
        <v>1858</v>
      </c>
    </row>
    <row r="759">
      <c r="A759" s="6" t="s">
        <v>1859</v>
      </c>
    </row>
    <row r="760">
      <c r="A760" s="6" t="s">
        <v>1860</v>
      </c>
    </row>
    <row r="761">
      <c r="A761" s="6" t="s">
        <v>1861</v>
      </c>
    </row>
    <row r="762">
      <c r="A762" s="6" t="s">
        <v>1862</v>
      </c>
    </row>
    <row r="763">
      <c r="A763" s="6" t="s">
        <v>1863</v>
      </c>
    </row>
    <row r="764">
      <c r="A764" s="6" t="s">
        <v>1864</v>
      </c>
    </row>
    <row r="765">
      <c r="A765" s="6" t="s">
        <v>1865</v>
      </c>
    </row>
    <row r="766">
      <c r="A766" s="6" t="s">
        <v>1866</v>
      </c>
    </row>
    <row r="767">
      <c r="A767" s="6" t="s">
        <v>1867</v>
      </c>
    </row>
    <row r="768">
      <c r="A768" s="6" t="s">
        <v>1868</v>
      </c>
    </row>
    <row r="769">
      <c r="A769" s="6" t="s">
        <v>1869</v>
      </c>
    </row>
    <row r="770">
      <c r="A770" s="6" t="s">
        <v>1870</v>
      </c>
    </row>
    <row r="771">
      <c r="A771" s="6" t="s">
        <v>1871</v>
      </c>
    </row>
    <row r="772">
      <c r="A772" s="6" t="s">
        <v>1872</v>
      </c>
    </row>
    <row r="773">
      <c r="A773" s="6" t="s">
        <v>1873</v>
      </c>
    </row>
    <row r="774">
      <c r="A774" s="6" t="s">
        <v>1874</v>
      </c>
    </row>
    <row r="775">
      <c r="A775" s="6" t="s">
        <v>1875</v>
      </c>
    </row>
    <row r="776">
      <c r="A776" s="6" t="s">
        <v>1876</v>
      </c>
    </row>
    <row r="777">
      <c r="A777" s="6" t="s">
        <v>1877</v>
      </c>
    </row>
    <row r="778">
      <c r="A778" s="6" t="s">
        <v>1878</v>
      </c>
    </row>
    <row r="779">
      <c r="A779" s="6" t="s">
        <v>1878</v>
      </c>
    </row>
    <row r="780">
      <c r="A780" s="6" t="s">
        <v>1879</v>
      </c>
    </row>
    <row r="781">
      <c r="A781" s="6" t="s">
        <v>1880</v>
      </c>
    </row>
    <row r="782">
      <c r="A782" s="6" t="s">
        <v>1881</v>
      </c>
    </row>
    <row r="783">
      <c r="A783" s="6" t="s">
        <v>1882</v>
      </c>
    </row>
    <row r="784">
      <c r="A784" s="6" t="s">
        <v>1883</v>
      </c>
    </row>
    <row r="785">
      <c r="A785" s="6" t="s">
        <v>1884</v>
      </c>
    </row>
    <row r="786">
      <c r="A786" s="2" t="s">
        <v>1885</v>
      </c>
    </row>
    <row r="787">
      <c r="A787" s="2" t="s">
        <v>1886</v>
      </c>
    </row>
    <row r="788">
      <c r="A788" s="2" t="s">
        <v>1887</v>
      </c>
    </row>
    <row r="789">
      <c r="A789" s="2" t="s">
        <v>1888</v>
      </c>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88"/>
    <col customWidth="1" min="2" max="2" width="8.25"/>
    <col customWidth="1" min="3" max="3" width="8.63"/>
    <col customWidth="1" min="4" max="4" width="10.25"/>
    <col customWidth="1" min="5" max="5" width="10.75"/>
    <col customWidth="1" min="6" max="6" width="9.75"/>
    <col customWidth="1" min="8" max="8" width="9.13"/>
    <col customWidth="1" min="11" max="11" width="10.63"/>
    <col customWidth="1" min="13" max="13" width="9.88"/>
  </cols>
  <sheetData>
    <row r="1">
      <c r="A1" s="5" t="s">
        <v>1889</v>
      </c>
      <c r="B1" s="2" t="s">
        <v>1890</v>
      </c>
      <c r="C1" s="2" t="s">
        <v>1891</v>
      </c>
      <c r="D1" s="2" t="s">
        <v>1892</v>
      </c>
      <c r="E1" s="2" t="s">
        <v>5</v>
      </c>
      <c r="F1" s="2" t="s">
        <v>1893</v>
      </c>
      <c r="G1" s="2" t="s">
        <v>1894</v>
      </c>
      <c r="H1" s="2" t="s">
        <v>1895</v>
      </c>
      <c r="I1" s="2" t="s">
        <v>1896</v>
      </c>
      <c r="J1" s="2" t="s">
        <v>1897</v>
      </c>
      <c r="K1" s="2" t="s">
        <v>1898</v>
      </c>
      <c r="L1" s="2" t="s">
        <v>1899</v>
      </c>
      <c r="M1" s="2" t="s">
        <v>23</v>
      </c>
      <c r="N1" s="2" t="s">
        <v>20</v>
      </c>
      <c r="O1" s="2" t="s">
        <v>1900</v>
      </c>
      <c r="P1" s="2" t="s">
        <v>45</v>
      </c>
    </row>
    <row r="2">
      <c r="A2" s="6" t="s">
        <v>1901</v>
      </c>
      <c r="I2" s="2" t="s">
        <v>1902</v>
      </c>
    </row>
    <row r="3">
      <c r="A3" s="6" t="s">
        <v>1903</v>
      </c>
      <c r="B3" s="2" t="s">
        <v>1902</v>
      </c>
      <c r="C3" s="2" t="s">
        <v>1902</v>
      </c>
    </row>
    <row r="4">
      <c r="A4" s="6" t="s">
        <v>1904</v>
      </c>
      <c r="B4" s="2" t="s">
        <v>1902</v>
      </c>
      <c r="C4" s="2" t="s">
        <v>1902</v>
      </c>
      <c r="D4" s="2" t="s">
        <v>1902</v>
      </c>
      <c r="G4" s="2" t="s">
        <v>1902</v>
      </c>
    </row>
    <row r="5">
      <c r="A5" s="6" t="s">
        <v>4</v>
      </c>
      <c r="B5" s="2" t="s">
        <v>1902</v>
      </c>
    </row>
    <row r="6">
      <c r="A6" s="6" t="s">
        <v>1905</v>
      </c>
      <c r="E6" s="2" t="s">
        <v>1902</v>
      </c>
    </row>
    <row r="7">
      <c r="A7" s="6" t="s">
        <v>1906</v>
      </c>
      <c r="I7" s="2" t="s">
        <v>1902</v>
      </c>
      <c r="J7" s="2" t="s">
        <v>1902</v>
      </c>
    </row>
    <row r="8">
      <c r="A8" s="6" t="s">
        <v>1907</v>
      </c>
      <c r="C8" s="2" t="s">
        <v>1902</v>
      </c>
      <c r="I8" s="2" t="s">
        <v>1902</v>
      </c>
    </row>
    <row r="9">
      <c r="A9" s="6" t="s">
        <v>1908</v>
      </c>
      <c r="C9" s="2" t="s">
        <v>1902</v>
      </c>
      <c r="F9" s="2" t="s">
        <v>1902</v>
      </c>
      <c r="I9" s="2" t="s">
        <v>1902</v>
      </c>
    </row>
    <row r="10">
      <c r="A10" s="6" t="s">
        <v>1909</v>
      </c>
      <c r="C10" s="2" t="s">
        <v>1902</v>
      </c>
      <c r="D10" s="2" t="s">
        <v>1902</v>
      </c>
      <c r="E10" s="2" t="s">
        <v>1902</v>
      </c>
      <c r="H10" s="2" t="s">
        <v>1902</v>
      </c>
      <c r="I10" s="2" t="s">
        <v>1902</v>
      </c>
    </row>
    <row r="11">
      <c r="A11" s="6" t="s">
        <v>1910</v>
      </c>
      <c r="K11" s="2" t="s">
        <v>1902</v>
      </c>
      <c r="L11" s="2" t="s">
        <v>1902</v>
      </c>
    </row>
    <row r="12">
      <c r="A12" s="6" t="s">
        <v>1911</v>
      </c>
      <c r="K12" s="2" t="s">
        <v>1902</v>
      </c>
    </row>
    <row r="13">
      <c r="A13" s="6" t="s">
        <v>1912</v>
      </c>
      <c r="I13" s="2" t="s">
        <v>1902</v>
      </c>
    </row>
    <row r="14">
      <c r="A14" s="6" t="s">
        <v>1913</v>
      </c>
      <c r="E14" s="2" t="s">
        <v>1902</v>
      </c>
      <c r="M14" s="2" t="s">
        <v>1902</v>
      </c>
    </row>
    <row r="15">
      <c r="A15" s="6" t="s">
        <v>1914</v>
      </c>
      <c r="E15" s="2" t="s">
        <v>1902</v>
      </c>
    </row>
    <row r="16">
      <c r="A16" s="15" t="s">
        <v>1915</v>
      </c>
    </row>
    <row r="17">
      <c r="A17" s="6" t="s">
        <v>1898</v>
      </c>
      <c r="K17" s="2" t="s">
        <v>1902</v>
      </c>
    </row>
    <row r="18">
      <c r="A18" s="6" t="s">
        <v>1916</v>
      </c>
      <c r="B18" s="2" t="s">
        <v>1902</v>
      </c>
      <c r="K18" s="2" t="s">
        <v>1902</v>
      </c>
      <c r="N18" s="2" t="s">
        <v>1902</v>
      </c>
      <c r="O18" s="2" t="s">
        <v>1902</v>
      </c>
    </row>
    <row r="19">
      <c r="A19" s="6" t="s">
        <v>1917</v>
      </c>
      <c r="E19" s="2" t="s">
        <v>1902</v>
      </c>
    </row>
    <row r="20">
      <c r="A20" s="6" t="s">
        <v>1918</v>
      </c>
      <c r="B20" s="2" t="s">
        <v>1902</v>
      </c>
      <c r="D20" s="2" t="s">
        <v>1902</v>
      </c>
    </row>
    <row r="21">
      <c r="A21" s="6" t="s">
        <v>1919</v>
      </c>
      <c r="C21" s="2" t="s">
        <v>1902</v>
      </c>
      <c r="H21" s="2" t="s">
        <v>1902</v>
      </c>
    </row>
    <row r="22">
      <c r="A22" s="6" t="s">
        <v>1920</v>
      </c>
      <c r="I22" s="2" t="s">
        <v>1902</v>
      </c>
    </row>
    <row r="23">
      <c r="A23" s="6" t="s">
        <v>1921</v>
      </c>
      <c r="B23" s="2" t="s">
        <v>1902</v>
      </c>
      <c r="C23" s="2" t="s">
        <v>1902</v>
      </c>
      <c r="E23" s="2" t="s">
        <v>1902</v>
      </c>
    </row>
    <row r="24">
      <c r="A24" s="15" t="s">
        <v>1922</v>
      </c>
    </row>
    <row r="25">
      <c r="A25" s="6" t="s">
        <v>1923</v>
      </c>
      <c r="B25" s="2" t="s">
        <v>1902</v>
      </c>
      <c r="J25" s="2" t="s">
        <v>1902</v>
      </c>
    </row>
    <row r="26">
      <c r="A26" s="6" t="s">
        <v>1924</v>
      </c>
      <c r="B26" s="2" t="s">
        <v>1902</v>
      </c>
      <c r="C26" s="2" t="s">
        <v>1902</v>
      </c>
      <c r="E26" s="2" t="s">
        <v>1902</v>
      </c>
    </row>
    <row r="27">
      <c r="A27" s="6" t="s">
        <v>1925</v>
      </c>
      <c r="E27" s="2" t="s">
        <v>1902</v>
      </c>
      <c r="I27" s="2" t="s">
        <v>1902</v>
      </c>
      <c r="J27" s="2" t="s">
        <v>1902</v>
      </c>
    </row>
    <row r="28">
      <c r="A28" s="6" t="s">
        <v>1926</v>
      </c>
      <c r="B28" s="2" t="s">
        <v>1902</v>
      </c>
      <c r="E28" s="2" t="s">
        <v>1902</v>
      </c>
      <c r="J28" s="2" t="s">
        <v>1902</v>
      </c>
    </row>
    <row r="29">
      <c r="A29" s="6" t="s">
        <v>1927</v>
      </c>
      <c r="B29" s="2" t="s">
        <v>1902</v>
      </c>
      <c r="E29" s="2" t="s">
        <v>1902</v>
      </c>
      <c r="K29" s="2" t="s">
        <v>1902</v>
      </c>
    </row>
    <row r="30">
      <c r="A30" s="6" t="s">
        <v>1928</v>
      </c>
      <c r="P30" s="2" t="s">
        <v>1902</v>
      </c>
    </row>
    <row r="31">
      <c r="A31" s="6" t="s">
        <v>1929</v>
      </c>
      <c r="I31" s="2" t="s">
        <v>1902</v>
      </c>
      <c r="K31" s="2" t="s">
        <v>1902</v>
      </c>
    </row>
    <row r="32">
      <c r="A32" s="6" t="s">
        <v>1930</v>
      </c>
      <c r="C32" s="2" t="s">
        <v>1902</v>
      </c>
    </row>
    <row r="33">
      <c r="A33" s="6" t="s">
        <v>1931</v>
      </c>
      <c r="I33" s="2" t="s">
        <v>1902</v>
      </c>
    </row>
    <row r="34">
      <c r="A34" s="15" t="s">
        <v>1932</v>
      </c>
    </row>
    <row r="35">
      <c r="A35" s="6" t="s">
        <v>21</v>
      </c>
      <c r="D35" s="2" t="s">
        <v>1902</v>
      </c>
    </row>
    <row r="36">
      <c r="A36" s="6" t="s">
        <v>1933</v>
      </c>
      <c r="K36" s="2" t="s">
        <v>1902</v>
      </c>
    </row>
    <row r="37">
      <c r="A37" s="6" t="s">
        <v>1934</v>
      </c>
      <c r="B37" s="2" t="s">
        <v>1902</v>
      </c>
    </row>
    <row r="38">
      <c r="A38" s="6" t="s">
        <v>1935</v>
      </c>
      <c r="P38" s="2" t="s">
        <v>1902</v>
      </c>
    </row>
    <row r="39">
      <c r="A39" s="6" t="s">
        <v>1936</v>
      </c>
      <c r="B39" s="2" t="s">
        <v>1902</v>
      </c>
      <c r="C39" s="2" t="s">
        <v>1902</v>
      </c>
    </row>
    <row r="40">
      <c r="A40" s="6" t="s">
        <v>1353</v>
      </c>
      <c r="D40" s="2" t="s">
        <v>1902</v>
      </c>
    </row>
    <row r="41">
      <c r="A41" s="6" t="s">
        <v>1937</v>
      </c>
      <c r="J41" s="2" t="s">
        <v>1902</v>
      </c>
    </row>
    <row r="42">
      <c r="A42" s="6" t="s">
        <v>1938</v>
      </c>
      <c r="E42" s="2" t="s">
        <v>1902</v>
      </c>
    </row>
    <row r="43">
      <c r="A43" s="15" t="s">
        <v>1939</v>
      </c>
    </row>
    <row r="44">
      <c r="A44" s="6" t="s">
        <v>1940</v>
      </c>
      <c r="B44" s="2" t="s">
        <v>1902</v>
      </c>
      <c r="C44" s="2" t="s">
        <v>1902</v>
      </c>
      <c r="I44" s="2" t="s">
        <v>1902</v>
      </c>
      <c r="J44" s="2" t="s">
        <v>1902</v>
      </c>
      <c r="K44" s="2" t="s">
        <v>1902</v>
      </c>
      <c r="M44" s="2" t="s">
        <v>1902</v>
      </c>
    </row>
    <row r="45">
      <c r="A45" s="6" t="s">
        <v>1941</v>
      </c>
      <c r="I45" s="2" t="s">
        <v>1902</v>
      </c>
    </row>
    <row r="46">
      <c r="A46" s="6" t="s">
        <v>1942</v>
      </c>
      <c r="J46" s="2" t="s">
        <v>1902</v>
      </c>
      <c r="L46" s="2" t="s">
        <v>1902</v>
      </c>
    </row>
    <row r="47">
      <c r="A47" s="6" t="s">
        <v>1353</v>
      </c>
      <c r="D47" s="2" t="s">
        <v>1902</v>
      </c>
    </row>
    <row r="48">
      <c r="A48" s="6" t="s">
        <v>1943</v>
      </c>
      <c r="B48" s="2" t="s">
        <v>1902</v>
      </c>
      <c r="C48" s="2" t="s">
        <v>1902</v>
      </c>
      <c r="K48" s="2" t="s">
        <v>1902</v>
      </c>
      <c r="L48" s="2" t="s">
        <v>1902</v>
      </c>
    </row>
    <row r="49">
      <c r="A49" s="6" t="s">
        <v>1944</v>
      </c>
      <c r="L49" s="2" t="s">
        <v>1902</v>
      </c>
    </row>
    <row r="50">
      <c r="A50" s="6" t="s">
        <v>1945</v>
      </c>
      <c r="D50" s="2" t="s">
        <v>1902</v>
      </c>
      <c r="E50" s="2" t="s">
        <v>1902</v>
      </c>
      <c r="I50" s="2" t="s">
        <v>1902</v>
      </c>
    </row>
    <row r="51">
      <c r="A51" s="6" t="s">
        <v>1946</v>
      </c>
      <c r="H51" s="2" t="s">
        <v>1902</v>
      </c>
      <c r="I51" s="2" t="s">
        <v>1902</v>
      </c>
    </row>
    <row r="52">
      <c r="A52" s="6" t="s">
        <v>1947</v>
      </c>
      <c r="K52" s="2" t="s">
        <v>1902</v>
      </c>
    </row>
    <row r="53">
      <c r="A53" s="6" t="s">
        <v>1948</v>
      </c>
      <c r="B53" s="2" t="s">
        <v>1902</v>
      </c>
      <c r="I53" s="2" t="s">
        <v>1902</v>
      </c>
    </row>
    <row r="54">
      <c r="A54" s="6" t="s">
        <v>1949</v>
      </c>
      <c r="H54" s="2" t="s">
        <v>1902</v>
      </c>
    </row>
    <row r="55">
      <c r="A55" s="15" t="s">
        <v>1950</v>
      </c>
    </row>
    <row r="56">
      <c r="A56" s="15" t="s">
        <v>1951</v>
      </c>
    </row>
    <row r="57">
      <c r="A57" s="6" t="s">
        <v>1952</v>
      </c>
      <c r="H57" s="2" t="s">
        <v>1902</v>
      </c>
    </row>
    <row r="58">
      <c r="A58" s="6" t="s">
        <v>1953</v>
      </c>
      <c r="E58" s="2" t="s">
        <v>1902</v>
      </c>
      <c r="G58" s="2" t="s">
        <v>1902</v>
      </c>
    </row>
    <row r="59">
      <c r="A59" s="6" t="s">
        <v>1954</v>
      </c>
      <c r="D59" s="2" t="s">
        <v>1902</v>
      </c>
    </row>
    <row r="60">
      <c r="A60" s="6" t="s">
        <v>1955</v>
      </c>
      <c r="C60" s="2" t="s">
        <v>1902</v>
      </c>
      <c r="H60" s="2" t="s">
        <v>1902</v>
      </c>
      <c r="I60" s="2" t="s">
        <v>1902</v>
      </c>
    </row>
    <row r="61">
      <c r="A61" s="6" t="s">
        <v>1956</v>
      </c>
      <c r="D61" s="2" t="s">
        <v>1902</v>
      </c>
      <c r="I61" s="2" t="s">
        <v>1902</v>
      </c>
    </row>
    <row r="62">
      <c r="A62" s="6" t="s">
        <v>1957</v>
      </c>
      <c r="E62" s="2" t="s">
        <v>1902</v>
      </c>
    </row>
    <row r="63">
      <c r="A63" s="15" t="s">
        <v>1958</v>
      </c>
    </row>
    <row r="64">
      <c r="A64" s="15" t="s">
        <v>1959</v>
      </c>
    </row>
    <row r="65">
      <c r="A65" s="6" t="s">
        <v>1960</v>
      </c>
      <c r="H65" s="2" t="s">
        <v>1902</v>
      </c>
    </row>
    <row r="66">
      <c r="A66" s="6" t="s">
        <v>1961</v>
      </c>
      <c r="D66" s="2" t="s">
        <v>1902</v>
      </c>
      <c r="M66" s="2" t="s">
        <v>1902</v>
      </c>
    </row>
    <row r="67">
      <c r="A67" s="6" t="s">
        <v>827</v>
      </c>
    </row>
    <row r="68">
      <c r="A68" s="6" t="s">
        <v>1962</v>
      </c>
      <c r="E68" s="2" t="s">
        <v>1902</v>
      </c>
      <c r="H68" s="2" t="s">
        <v>1902</v>
      </c>
      <c r="L68" s="2" t="s">
        <v>1902</v>
      </c>
    </row>
    <row r="69">
      <c r="A69" s="6" t="s">
        <v>1963</v>
      </c>
      <c r="D69" s="2" t="s">
        <v>1902</v>
      </c>
      <c r="E69" s="2" t="s">
        <v>1902</v>
      </c>
    </row>
    <row r="70">
      <c r="A70" s="6" t="s">
        <v>1964</v>
      </c>
      <c r="H70" s="2" t="s">
        <v>1902</v>
      </c>
    </row>
    <row r="71">
      <c r="A71" s="6" t="s">
        <v>1965</v>
      </c>
      <c r="B71" s="2" t="s">
        <v>1902</v>
      </c>
      <c r="C71" s="2" t="s">
        <v>1902</v>
      </c>
      <c r="K71" s="2" t="s">
        <v>1902</v>
      </c>
    </row>
    <row r="72">
      <c r="A72" s="6" t="s">
        <v>1966</v>
      </c>
      <c r="K72" s="2" t="s">
        <v>1902</v>
      </c>
    </row>
    <row r="73">
      <c r="A73" s="6" t="s">
        <v>1967</v>
      </c>
      <c r="D73" s="2" t="s">
        <v>1902</v>
      </c>
      <c r="L73" s="2" t="s">
        <v>1902</v>
      </c>
    </row>
    <row r="74">
      <c r="A74" s="6" t="s">
        <v>1968</v>
      </c>
      <c r="D74" s="2" t="s">
        <v>1902</v>
      </c>
      <c r="I74" s="2" t="s">
        <v>1902</v>
      </c>
      <c r="K74" s="2" t="s">
        <v>1902</v>
      </c>
    </row>
    <row r="75">
      <c r="A75" s="6" t="s">
        <v>1969</v>
      </c>
      <c r="D75" s="2" t="s">
        <v>1902</v>
      </c>
    </row>
    <row r="76">
      <c r="A76" s="6" t="s">
        <v>1970</v>
      </c>
      <c r="B76" s="2" t="s">
        <v>1902</v>
      </c>
      <c r="C76" s="2" t="s">
        <v>1902</v>
      </c>
      <c r="E76" s="2" t="s">
        <v>1902</v>
      </c>
    </row>
    <row r="77">
      <c r="A77" s="13" t="s">
        <v>1971</v>
      </c>
    </row>
    <row r="78">
      <c r="A78" s="6" t="s">
        <v>1972</v>
      </c>
      <c r="P78" s="2" t="s">
        <v>1902</v>
      </c>
    </row>
    <row r="79">
      <c r="A79" s="6" t="s">
        <v>1973</v>
      </c>
      <c r="C79" s="2" t="s">
        <v>1902</v>
      </c>
    </row>
    <row r="80">
      <c r="A80" s="6" t="s">
        <v>1974</v>
      </c>
      <c r="E80" s="2" t="s">
        <v>1902</v>
      </c>
      <c r="J80" s="2" t="s">
        <v>1902</v>
      </c>
    </row>
    <row r="81">
      <c r="A81" s="6" t="s">
        <v>1975</v>
      </c>
      <c r="E81" s="2" t="s">
        <v>1902</v>
      </c>
      <c r="I81" s="2" t="s">
        <v>1902</v>
      </c>
    </row>
    <row r="82">
      <c r="A82" s="6" t="s">
        <v>1976</v>
      </c>
      <c r="D82" s="2" t="s">
        <v>1902</v>
      </c>
    </row>
    <row r="83">
      <c r="A83" s="6" t="s">
        <v>1977</v>
      </c>
      <c r="B83" s="2" t="s">
        <v>1902</v>
      </c>
      <c r="D83" s="2" t="s">
        <v>1902</v>
      </c>
    </row>
    <row r="84">
      <c r="A84" s="6" t="s">
        <v>1978</v>
      </c>
      <c r="H84" s="2" t="s">
        <v>1902</v>
      </c>
      <c r="M84" s="2" t="s">
        <v>1902</v>
      </c>
    </row>
    <row r="85">
      <c r="A85" s="6" t="s">
        <v>1979</v>
      </c>
      <c r="I85" s="2" t="s">
        <v>1902</v>
      </c>
      <c r="K85" s="2" t="s">
        <v>1902</v>
      </c>
    </row>
    <row r="86">
      <c r="A86" s="6" t="s">
        <v>1980</v>
      </c>
      <c r="E86" s="2" t="s">
        <v>1902</v>
      </c>
      <c r="H86" s="2" t="s">
        <v>1902</v>
      </c>
    </row>
    <row r="87">
      <c r="A87" s="6" t="s">
        <v>1898</v>
      </c>
      <c r="K87" s="2" t="s">
        <v>1902</v>
      </c>
    </row>
    <row r="88">
      <c r="A88" s="15" t="s">
        <v>1981</v>
      </c>
    </row>
    <row r="89">
      <c r="A89" s="6" t="s">
        <v>1982</v>
      </c>
      <c r="E89" s="2" t="s">
        <v>1902</v>
      </c>
      <c r="J89" s="2" t="s">
        <v>1902</v>
      </c>
    </row>
    <row r="90">
      <c r="A90" s="6" t="s">
        <v>1983</v>
      </c>
      <c r="B90" s="2" t="s">
        <v>1902</v>
      </c>
      <c r="C90" s="2" t="s">
        <v>1902</v>
      </c>
      <c r="E90" s="2" t="s">
        <v>1902</v>
      </c>
    </row>
    <row r="91">
      <c r="A91" s="6" t="s">
        <v>1984</v>
      </c>
      <c r="B91" s="2" t="s">
        <v>1902</v>
      </c>
      <c r="I91" s="2" t="s">
        <v>1902</v>
      </c>
    </row>
    <row r="92">
      <c r="A92" s="6" t="s">
        <v>1985</v>
      </c>
      <c r="I92" s="2" t="s">
        <v>1902</v>
      </c>
    </row>
    <row r="93">
      <c r="A93" s="6" t="s">
        <v>1986</v>
      </c>
      <c r="C93" s="2" t="s">
        <v>1902</v>
      </c>
      <c r="D93" s="2" t="s">
        <v>1902</v>
      </c>
      <c r="J93" s="2" t="s">
        <v>1902</v>
      </c>
    </row>
    <row r="94">
      <c r="A94" s="6" t="s">
        <v>1987</v>
      </c>
      <c r="E94" s="2" t="s">
        <v>1902</v>
      </c>
      <c r="H94" s="2" t="s">
        <v>1902</v>
      </c>
      <c r="I94" s="2" t="s">
        <v>1902</v>
      </c>
      <c r="M94" s="2" t="s">
        <v>1902</v>
      </c>
    </row>
    <row r="95">
      <c r="A95" s="6" t="s">
        <v>1964</v>
      </c>
      <c r="H95" s="2" t="s">
        <v>1902</v>
      </c>
    </row>
    <row r="96">
      <c r="A96" s="6" t="s">
        <v>1988</v>
      </c>
      <c r="L96" s="2" t="s">
        <v>1902</v>
      </c>
    </row>
    <row r="97">
      <c r="A97" s="15" t="s">
        <v>1989</v>
      </c>
    </row>
    <row r="98">
      <c r="A98" s="6" t="s">
        <v>1990</v>
      </c>
      <c r="D98" s="2" t="s">
        <v>1902</v>
      </c>
      <c r="E98" s="2" t="s">
        <v>1902</v>
      </c>
    </row>
    <row r="99">
      <c r="A99" s="6" t="s">
        <v>1991</v>
      </c>
      <c r="P99" s="2" t="s">
        <v>1902</v>
      </c>
    </row>
    <row r="100">
      <c r="A100" s="6" t="s">
        <v>1992</v>
      </c>
      <c r="E100" s="2" t="s">
        <v>1902</v>
      </c>
    </row>
    <row r="101">
      <c r="A101" s="6" t="s">
        <v>1993</v>
      </c>
      <c r="K101" s="2" t="s">
        <v>1902</v>
      </c>
    </row>
    <row r="102">
      <c r="A102" s="6" t="s">
        <v>1994</v>
      </c>
      <c r="E102" s="2" t="s">
        <v>1902</v>
      </c>
      <c r="M102" s="2" t="s">
        <v>1902</v>
      </c>
    </row>
    <row r="103">
      <c r="A103" s="6" t="s">
        <v>21</v>
      </c>
      <c r="D103" s="2" t="s">
        <v>1902</v>
      </c>
    </row>
    <row r="104">
      <c r="A104" s="6" t="s">
        <v>1995</v>
      </c>
      <c r="C104" s="2" t="s">
        <v>1902</v>
      </c>
      <c r="D104" s="2" t="s">
        <v>1902</v>
      </c>
    </row>
    <row r="105">
      <c r="A105" s="6" t="s">
        <v>1996</v>
      </c>
      <c r="K105" s="2" t="s">
        <v>1902</v>
      </c>
    </row>
    <row r="106">
      <c r="A106" s="6" t="s">
        <v>1997</v>
      </c>
      <c r="H106" s="2" t="s">
        <v>1902</v>
      </c>
    </row>
    <row r="107">
      <c r="A107" s="6" t="s">
        <v>1976</v>
      </c>
      <c r="D107" s="2" t="s">
        <v>1902</v>
      </c>
    </row>
    <row r="108">
      <c r="A108" s="6" t="s">
        <v>1998</v>
      </c>
      <c r="I108" s="2" t="s">
        <v>1902</v>
      </c>
      <c r="L108" s="2" t="s">
        <v>1902</v>
      </c>
    </row>
    <row r="109">
      <c r="A109" s="6" t="s">
        <v>1999</v>
      </c>
      <c r="H109" s="2" t="s">
        <v>1902</v>
      </c>
    </row>
    <row r="110">
      <c r="A110" s="6" t="s">
        <v>2000</v>
      </c>
      <c r="C110" s="2" t="s">
        <v>1902</v>
      </c>
      <c r="K110" s="2" t="s">
        <v>1902</v>
      </c>
    </row>
    <row r="111">
      <c r="A111" s="6" t="s">
        <v>2001</v>
      </c>
      <c r="B111" s="2" t="s">
        <v>1902</v>
      </c>
      <c r="J111" s="2" t="s">
        <v>1902</v>
      </c>
    </row>
    <row r="112">
      <c r="A112" s="6" t="s">
        <v>2002</v>
      </c>
      <c r="B112" s="2" t="s">
        <v>1902</v>
      </c>
      <c r="C112" s="2" t="s">
        <v>1902</v>
      </c>
      <c r="I112" s="2" t="s">
        <v>1902</v>
      </c>
      <c r="K112" s="2" t="s">
        <v>1902</v>
      </c>
    </row>
    <row r="113">
      <c r="A113" s="6" t="s">
        <v>5</v>
      </c>
      <c r="E113" s="2" t="s">
        <v>1902</v>
      </c>
    </row>
    <row r="114">
      <c r="A114" s="6" t="s">
        <v>1972</v>
      </c>
      <c r="P114" s="2" t="s">
        <v>1902</v>
      </c>
    </row>
    <row r="115">
      <c r="A115" s="6" t="s">
        <v>2003</v>
      </c>
      <c r="D115" s="2" t="s">
        <v>1902</v>
      </c>
      <c r="L115" s="2" t="s">
        <v>1902</v>
      </c>
    </row>
    <row r="116">
      <c r="A116" s="6" t="s">
        <v>2004</v>
      </c>
      <c r="J116" s="2" t="s">
        <v>1902</v>
      </c>
    </row>
    <row r="117">
      <c r="A117" s="15" t="s">
        <v>2005</v>
      </c>
    </row>
    <row r="118">
      <c r="A118" s="6" t="s">
        <v>2006</v>
      </c>
      <c r="E118" s="2" t="s">
        <v>1902</v>
      </c>
    </row>
    <row r="119">
      <c r="A119" s="6" t="s">
        <v>1898</v>
      </c>
      <c r="K119" s="2" t="s">
        <v>1902</v>
      </c>
    </row>
    <row r="120">
      <c r="A120" s="6" t="s">
        <v>2007</v>
      </c>
      <c r="E120" s="2" t="s">
        <v>1902</v>
      </c>
      <c r="K120" s="2" t="s">
        <v>1902</v>
      </c>
    </row>
    <row r="121">
      <c r="A121" s="6" t="s">
        <v>2008</v>
      </c>
      <c r="J121" s="2" t="s">
        <v>1902</v>
      </c>
    </row>
    <row r="122">
      <c r="A122" s="6" t="s">
        <v>2009</v>
      </c>
      <c r="D122" s="2" t="s">
        <v>1902</v>
      </c>
      <c r="K122" s="2" t="s">
        <v>1902</v>
      </c>
    </row>
    <row r="123">
      <c r="A123" s="6" t="s">
        <v>2010</v>
      </c>
      <c r="D123" s="2" t="s">
        <v>1902</v>
      </c>
      <c r="J123" s="2" t="s">
        <v>1902</v>
      </c>
    </row>
    <row r="124">
      <c r="A124" s="6" t="s">
        <v>2011</v>
      </c>
      <c r="B124" s="2" t="s">
        <v>1902</v>
      </c>
      <c r="E124" s="2" t="s">
        <v>1902</v>
      </c>
    </row>
    <row r="125">
      <c r="A125" s="10" t="s">
        <v>2012</v>
      </c>
      <c r="J125" s="2" t="s">
        <v>1902</v>
      </c>
    </row>
    <row r="126">
      <c r="A126" s="6" t="s">
        <v>2013</v>
      </c>
      <c r="C126" s="2" t="s">
        <v>1902</v>
      </c>
      <c r="H126" s="2" t="s">
        <v>1902</v>
      </c>
      <c r="L126" s="2" t="s">
        <v>1902</v>
      </c>
    </row>
    <row r="127">
      <c r="A127" s="6" t="s">
        <v>2014</v>
      </c>
      <c r="E127" s="2" t="s">
        <v>1902</v>
      </c>
      <c r="H127" s="2" t="s">
        <v>1902</v>
      </c>
      <c r="M127" s="2" t="s">
        <v>1902</v>
      </c>
    </row>
    <row r="128">
      <c r="A128" s="6" t="s">
        <v>2015</v>
      </c>
      <c r="D128" s="2" t="s">
        <v>1902</v>
      </c>
      <c r="E128" s="2" t="s">
        <v>1902</v>
      </c>
    </row>
    <row r="129">
      <c r="A129" s="6" t="s">
        <v>2016</v>
      </c>
      <c r="D129" s="2" t="s">
        <v>1902</v>
      </c>
    </row>
    <row r="130">
      <c r="A130" s="6" t="s">
        <v>2017</v>
      </c>
      <c r="D130" s="2" t="s">
        <v>1902</v>
      </c>
      <c r="L130" s="2" t="s">
        <v>1902</v>
      </c>
    </row>
    <row r="131">
      <c r="A131" s="6" t="s">
        <v>2018</v>
      </c>
      <c r="B131" s="2" t="s">
        <v>1902</v>
      </c>
      <c r="D131" s="2" t="s">
        <v>1902</v>
      </c>
      <c r="I131" s="2" t="s">
        <v>1902</v>
      </c>
      <c r="M131" s="2" t="s">
        <v>1902</v>
      </c>
    </row>
    <row r="132">
      <c r="A132" s="6" t="s">
        <v>2019</v>
      </c>
      <c r="M132" s="2" t="s">
        <v>1902</v>
      </c>
    </row>
    <row r="133">
      <c r="A133" s="6" t="s">
        <v>2020</v>
      </c>
      <c r="I133" s="2" t="s">
        <v>1902</v>
      </c>
    </row>
    <row r="134">
      <c r="A134" s="6" t="s">
        <v>2021</v>
      </c>
      <c r="K134" s="2" t="s">
        <v>1902</v>
      </c>
      <c r="L134" s="2" t="s">
        <v>1902</v>
      </c>
    </row>
    <row r="135">
      <c r="A135" s="6" t="s">
        <v>2022</v>
      </c>
      <c r="H135" s="2" t="s">
        <v>1902</v>
      </c>
    </row>
    <row r="136">
      <c r="A136" s="6" t="s">
        <v>2023</v>
      </c>
      <c r="C136" s="2" t="s">
        <v>1902</v>
      </c>
      <c r="E136" s="2" t="s">
        <v>1902</v>
      </c>
    </row>
    <row r="137">
      <c r="A137" s="6" t="s">
        <v>2024</v>
      </c>
      <c r="B137" s="2" t="s">
        <v>1902</v>
      </c>
      <c r="E137" s="2" t="s">
        <v>1902</v>
      </c>
    </row>
    <row r="138">
      <c r="A138" s="15" t="s">
        <v>2025</v>
      </c>
    </row>
    <row r="139">
      <c r="A139" s="6" t="s">
        <v>2026</v>
      </c>
      <c r="I139" s="2" t="s">
        <v>1902</v>
      </c>
    </row>
    <row r="140">
      <c r="A140" s="6" t="s">
        <v>2027</v>
      </c>
      <c r="I140" s="2" t="s">
        <v>1902</v>
      </c>
      <c r="K140" s="2" t="s">
        <v>1902</v>
      </c>
    </row>
    <row r="141">
      <c r="A141" s="15" t="s">
        <v>2028</v>
      </c>
    </row>
    <row r="142">
      <c r="A142" s="6" t="s">
        <v>2029</v>
      </c>
      <c r="J142" s="2" t="s">
        <v>1902</v>
      </c>
      <c r="K142" s="2" t="s">
        <v>1902</v>
      </c>
    </row>
    <row r="143">
      <c r="A143" s="6" t="s">
        <v>2030</v>
      </c>
      <c r="K143" s="2" t="s">
        <v>1902</v>
      </c>
    </row>
    <row r="144">
      <c r="A144" s="6" t="s">
        <v>2031</v>
      </c>
      <c r="E144" s="2" t="s">
        <v>1902</v>
      </c>
      <c r="H144" s="2" t="s">
        <v>1902</v>
      </c>
      <c r="J144" s="2" t="s">
        <v>1902</v>
      </c>
      <c r="L144" s="2" t="s">
        <v>1902</v>
      </c>
    </row>
    <row r="145">
      <c r="A145" s="6" t="s">
        <v>2032</v>
      </c>
      <c r="B145" s="2" t="s">
        <v>1902</v>
      </c>
    </row>
    <row r="146">
      <c r="A146" s="6" t="s">
        <v>2033</v>
      </c>
      <c r="K146" s="2" t="s">
        <v>1902</v>
      </c>
      <c r="L146" s="2" t="s">
        <v>1902</v>
      </c>
    </row>
    <row r="147">
      <c r="A147" s="15" t="s">
        <v>2034</v>
      </c>
    </row>
    <row r="148">
      <c r="A148" s="6" t="s">
        <v>2035</v>
      </c>
      <c r="I148" s="2" t="s">
        <v>1902</v>
      </c>
      <c r="L148" s="2" t="s">
        <v>1902</v>
      </c>
    </row>
    <row r="149">
      <c r="A149" s="6" t="s">
        <v>2036</v>
      </c>
      <c r="C149" s="2" t="s">
        <v>1902</v>
      </c>
      <c r="M149" s="2" t="s">
        <v>1902</v>
      </c>
    </row>
    <row r="150">
      <c r="A150" s="6" t="s">
        <v>2037</v>
      </c>
      <c r="E150" s="2" t="s">
        <v>1902</v>
      </c>
    </row>
    <row r="151">
      <c r="A151" s="6" t="s">
        <v>2038</v>
      </c>
      <c r="L151" s="2" t="s">
        <v>1902</v>
      </c>
    </row>
    <row r="152">
      <c r="A152" s="6" t="s">
        <v>2039</v>
      </c>
      <c r="C152" s="2" t="s">
        <v>1902</v>
      </c>
      <c r="I152" s="2" t="s">
        <v>1902</v>
      </c>
    </row>
    <row r="153">
      <c r="A153" s="15" t="s">
        <v>2040</v>
      </c>
    </row>
    <row r="154">
      <c r="A154" s="6" t="s">
        <v>2041</v>
      </c>
      <c r="I154" s="2" t="s">
        <v>1902</v>
      </c>
    </row>
    <row r="155">
      <c r="A155" s="6" t="s">
        <v>22</v>
      </c>
      <c r="L155" s="2" t="s">
        <v>1902</v>
      </c>
    </row>
    <row r="156">
      <c r="A156" s="6" t="s">
        <v>1957</v>
      </c>
      <c r="E156" s="2" t="s">
        <v>1902</v>
      </c>
    </row>
    <row r="157">
      <c r="A157" s="6" t="s">
        <v>2042</v>
      </c>
      <c r="M157" s="2" t="s">
        <v>1902</v>
      </c>
      <c r="N157" s="2" t="s">
        <v>1902</v>
      </c>
    </row>
    <row r="158">
      <c r="A158" s="6" t="s">
        <v>2043</v>
      </c>
      <c r="E158" s="2" t="s">
        <v>1902</v>
      </c>
    </row>
    <row r="159">
      <c r="A159" s="6" t="s">
        <v>2044</v>
      </c>
      <c r="E159" s="2" t="s">
        <v>1902</v>
      </c>
      <c r="J159" s="2" t="s">
        <v>1902</v>
      </c>
      <c r="L159" s="2" t="s">
        <v>1902</v>
      </c>
    </row>
    <row r="160">
      <c r="A160" s="6" t="s">
        <v>2045</v>
      </c>
      <c r="C160" s="2" t="s">
        <v>1902</v>
      </c>
      <c r="I160" s="2" t="s">
        <v>1902</v>
      </c>
    </row>
    <row r="161">
      <c r="A161" s="6" t="s">
        <v>2046</v>
      </c>
      <c r="I161" s="2" t="s">
        <v>1902</v>
      </c>
      <c r="K161" s="2" t="s">
        <v>1902</v>
      </c>
    </row>
    <row r="162">
      <c r="A162" s="6" t="s">
        <v>1353</v>
      </c>
      <c r="D162" s="2" t="s">
        <v>1902</v>
      </c>
    </row>
    <row r="163">
      <c r="A163" s="6" t="s">
        <v>2047</v>
      </c>
      <c r="E163" s="2" t="s">
        <v>1902</v>
      </c>
    </row>
    <row r="164">
      <c r="A164" s="6" t="s">
        <v>1898</v>
      </c>
      <c r="K164" s="2" t="s">
        <v>1902</v>
      </c>
    </row>
    <row r="165">
      <c r="A165" s="6" t="s">
        <v>2048</v>
      </c>
      <c r="B165" s="2" t="s">
        <v>1902</v>
      </c>
    </row>
    <row r="166">
      <c r="A166" s="6" t="s">
        <v>2049</v>
      </c>
      <c r="D166" s="2" t="s">
        <v>1902</v>
      </c>
    </row>
    <row r="167">
      <c r="A167" s="6" t="s">
        <v>5</v>
      </c>
      <c r="E167" s="2" t="s">
        <v>1902</v>
      </c>
    </row>
    <row r="168">
      <c r="A168" s="6" t="s">
        <v>2050</v>
      </c>
      <c r="B168" s="2" t="s">
        <v>1902</v>
      </c>
      <c r="D168" s="2" t="s">
        <v>1902</v>
      </c>
    </row>
    <row r="169">
      <c r="A169" s="6" t="s">
        <v>2051</v>
      </c>
      <c r="K169" s="2" t="s">
        <v>1902</v>
      </c>
    </row>
    <row r="170">
      <c r="A170" s="15" t="s">
        <v>2052</v>
      </c>
    </row>
    <row r="171">
      <c r="A171" s="6" t="s">
        <v>2053</v>
      </c>
      <c r="H171" s="2" t="s">
        <v>1902</v>
      </c>
    </row>
    <row r="172">
      <c r="A172" s="6" t="s">
        <v>2054</v>
      </c>
      <c r="L172" s="2" t="s">
        <v>1902</v>
      </c>
      <c r="O172" s="2" t="s">
        <v>1902</v>
      </c>
    </row>
    <row r="173">
      <c r="A173" s="6" t="s">
        <v>2055</v>
      </c>
      <c r="K173" s="2" t="s">
        <v>1902</v>
      </c>
    </row>
    <row r="174">
      <c r="A174" s="6" t="s">
        <v>2056</v>
      </c>
      <c r="L174" s="2" t="s">
        <v>1902</v>
      </c>
    </row>
    <row r="175">
      <c r="A175" s="6" t="s">
        <v>1258</v>
      </c>
      <c r="H175" s="2" t="s">
        <v>1902</v>
      </c>
    </row>
    <row r="176">
      <c r="A176" s="6" t="s">
        <v>2057</v>
      </c>
      <c r="J176" s="2" t="s">
        <v>1902</v>
      </c>
    </row>
    <row r="177">
      <c r="A177" s="6" t="s">
        <v>2058</v>
      </c>
      <c r="E177" s="2" t="s">
        <v>1902</v>
      </c>
      <c r="H177" s="2" t="s">
        <v>1902</v>
      </c>
    </row>
    <row r="178">
      <c r="A178" s="6" t="s">
        <v>2059</v>
      </c>
      <c r="I178" s="2" t="s">
        <v>1902</v>
      </c>
      <c r="K178" s="2" t="s">
        <v>1902</v>
      </c>
    </row>
    <row r="179">
      <c r="A179" s="15" t="s">
        <v>2060</v>
      </c>
    </row>
    <row r="180">
      <c r="A180" s="6" t="s">
        <v>2061</v>
      </c>
      <c r="D180" s="2" t="s">
        <v>1902</v>
      </c>
      <c r="H180" s="2" t="s">
        <v>1902</v>
      </c>
    </row>
    <row r="181">
      <c r="A181" s="6" t="s">
        <v>2062</v>
      </c>
      <c r="D181" s="2" t="s">
        <v>1902</v>
      </c>
      <c r="E181" s="2" t="s">
        <v>1902</v>
      </c>
    </row>
    <row r="182">
      <c r="A182" s="6" t="s">
        <v>5</v>
      </c>
      <c r="E182" s="2" t="s">
        <v>1902</v>
      </c>
    </row>
    <row r="183">
      <c r="A183" s="6" t="s">
        <v>2063</v>
      </c>
      <c r="C183" s="2" t="s">
        <v>1902</v>
      </c>
      <c r="E183" s="2" t="s">
        <v>1902</v>
      </c>
    </row>
    <row r="184">
      <c r="A184" s="6" t="s">
        <v>2064</v>
      </c>
      <c r="H184" s="2" t="s">
        <v>1902</v>
      </c>
    </row>
    <row r="185">
      <c r="A185" s="6" t="s">
        <v>2065</v>
      </c>
      <c r="E185" s="2" t="s">
        <v>1902</v>
      </c>
      <c r="K185" s="2" t="s">
        <v>1902</v>
      </c>
    </row>
    <row r="186">
      <c r="A186" s="6" t="s">
        <v>2066</v>
      </c>
      <c r="L186" s="2" t="s">
        <v>1902</v>
      </c>
    </row>
    <row r="187">
      <c r="A187" s="6" t="s">
        <v>2067</v>
      </c>
      <c r="B187" s="2" t="s">
        <v>1902</v>
      </c>
      <c r="M187" s="2" t="s">
        <v>1902</v>
      </c>
    </row>
    <row r="188">
      <c r="A188" s="6" t="s">
        <v>2068</v>
      </c>
      <c r="H188" s="2" t="s">
        <v>1902</v>
      </c>
    </row>
    <row r="189">
      <c r="A189" s="6" t="s">
        <v>2069</v>
      </c>
      <c r="B189" s="2" t="s">
        <v>1902</v>
      </c>
      <c r="D189" s="2" t="s">
        <v>1902</v>
      </c>
    </row>
    <row r="190">
      <c r="A190" s="6" t="s">
        <v>1917</v>
      </c>
      <c r="E190" s="2" t="s">
        <v>1902</v>
      </c>
    </row>
    <row r="191">
      <c r="A191" s="6" t="s">
        <v>2070</v>
      </c>
      <c r="E191" s="2" t="s">
        <v>1902</v>
      </c>
      <c r="H191" s="2" t="s">
        <v>1902</v>
      </c>
    </row>
    <row r="192">
      <c r="A192" s="6" t="s">
        <v>2071</v>
      </c>
      <c r="D192" s="2" t="s">
        <v>1902</v>
      </c>
      <c r="E192" s="2" t="s">
        <v>1902</v>
      </c>
      <c r="H192" s="2" t="s">
        <v>1902</v>
      </c>
      <c r="I192" s="2" t="s">
        <v>1902</v>
      </c>
    </row>
    <row r="193">
      <c r="A193" s="6" t="s">
        <v>1898</v>
      </c>
      <c r="K193" s="2" t="s">
        <v>1902</v>
      </c>
    </row>
    <row r="194">
      <c r="A194" s="6" t="s">
        <v>2072</v>
      </c>
      <c r="E194" s="2" t="s">
        <v>1902</v>
      </c>
      <c r="I194" s="2" t="s">
        <v>1902</v>
      </c>
    </row>
    <row r="195">
      <c r="A195" s="6" t="s">
        <v>2073</v>
      </c>
      <c r="O195" s="2" t="s">
        <v>1902</v>
      </c>
    </row>
    <row r="196">
      <c r="A196" s="6" t="s">
        <v>2074</v>
      </c>
      <c r="L196" s="2" t="s">
        <v>1902</v>
      </c>
    </row>
    <row r="197">
      <c r="A197" s="6" t="s">
        <v>2075</v>
      </c>
      <c r="P197" s="2" t="s">
        <v>1902</v>
      </c>
    </row>
    <row r="198">
      <c r="A198" s="6" t="s">
        <v>2076</v>
      </c>
      <c r="L198" s="2" t="s">
        <v>1902</v>
      </c>
    </row>
    <row r="199">
      <c r="A199" s="6" t="s">
        <v>2077</v>
      </c>
      <c r="B199" s="2" t="s">
        <v>1902</v>
      </c>
      <c r="M199" s="2" t="s">
        <v>1902</v>
      </c>
    </row>
    <row r="200">
      <c r="A200" s="6" t="s">
        <v>2078</v>
      </c>
      <c r="I200" s="2" t="s">
        <v>1902</v>
      </c>
    </row>
    <row r="201">
      <c r="A201" s="15" t="s">
        <v>2079</v>
      </c>
    </row>
    <row r="202">
      <c r="A202" s="6" t="s">
        <v>2080</v>
      </c>
      <c r="B202" s="2" t="s">
        <v>1902</v>
      </c>
      <c r="C202" s="2" t="s">
        <v>1902</v>
      </c>
      <c r="I202" s="2" t="s">
        <v>1902</v>
      </c>
    </row>
    <row r="203">
      <c r="A203" s="6" t="s">
        <v>2081</v>
      </c>
      <c r="H203" s="2" t="s">
        <v>1902</v>
      </c>
      <c r="N203" s="2" t="s">
        <v>1902</v>
      </c>
    </row>
    <row r="204">
      <c r="A204" s="6" t="s">
        <v>2082</v>
      </c>
      <c r="J204" s="2" t="s">
        <v>1902</v>
      </c>
    </row>
    <row r="205">
      <c r="A205" s="6" t="s">
        <v>1911</v>
      </c>
      <c r="K205" s="2" t="s">
        <v>1902</v>
      </c>
    </row>
    <row r="206">
      <c r="A206" s="6" t="s">
        <v>2083</v>
      </c>
      <c r="B206" s="2" t="s">
        <v>1902</v>
      </c>
      <c r="C206" s="2" t="s">
        <v>1902</v>
      </c>
      <c r="L206" s="2" t="s">
        <v>1902</v>
      </c>
      <c r="O206" s="2" t="s">
        <v>1902</v>
      </c>
    </row>
    <row r="207">
      <c r="A207" s="6" t="s">
        <v>2084</v>
      </c>
      <c r="J207" s="2" t="s">
        <v>1902</v>
      </c>
    </row>
    <row r="208">
      <c r="A208" s="6" t="s">
        <v>2085</v>
      </c>
      <c r="C208" s="2" t="s">
        <v>1902</v>
      </c>
      <c r="H208" s="2" t="s">
        <v>1902</v>
      </c>
      <c r="K208" s="2" t="s">
        <v>1902</v>
      </c>
    </row>
    <row r="209">
      <c r="A209" s="6" t="s">
        <v>2086</v>
      </c>
      <c r="E209" s="2" t="s">
        <v>1902</v>
      </c>
      <c r="K209" s="2" t="s">
        <v>1902</v>
      </c>
      <c r="M209" s="2" t="s">
        <v>1902</v>
      </c>
      <c r="O209" s="2" t="s">
        <v>1902</v>
      </c>
    </row>
    <row r="210">
      <c r="A210" s="6" t="s">
        <v>2087</v>
      </c>
      <c r="C210" s="2" t="s">
        <v>1902</v>
      </c>
      <c r="I210" s="2" t="s">
        <v>1902</v>
      </c>
    </row>
    <row r="211">
      <c r="A211" s="6" t="s">
        <v>2088</v>
      </c>
      <c r="J211" s="2" t="s">
        <v>1902</v>
      </c>
    </row>
    <row r="212">
      <c r="A212" s="6" t="s">
        <v>2089</v>
      </c>
      <c r="E212" s="2" t="s">
        <v>1902</v>
      </c>
      <c r="H212" s="2" t="s">
        <v>1902</v>
      </c>
    </row>
    <row r="213">
      <c r="A213" s="6" t="s">
        <v>2090</v>
      </c>
      <c r="B213" s="2" t="s">
        <v>1902</v>
      </c>
      <c r="C213" s="2" t="s">
        <v>1902</v>
      </c>
      <c r="I213" s="2" t="s">
        <v>1902</v>
      </c>
      <c r="L213" s="2" t="s">
        <v>1902</v>
      </c>
    </row>
    <row r="214">
      <c r="A214" s="6" t="s">
        <v>1917</v>
      </c>
      <c r="E214" s="2" t="s">
        <v>1902</v>
      </c>
    </row>
    <row r="215">
      <c r="A215" s="6" t="s">
        <v>2091</v>
      </c>
      <c r="C215" s="2" t="s">
        <v>1902</v>
      </c>
      <c r="D215" s="2" t="s">
        <v>1902</v>
      </c>
    </row>
    <row r="216">
      <c r="A216" s="6" t="s">
        <v>2092</v>
      </c>
      <c r="B216" s="2" t="s">
        <v>1902</v>
      </c>
      <c r="D216" s="2" t="s">
        <v>1902</v>
      </c>
      <c r="J216" s="2" t="s">
        <v>1902</v>
      </c>
      <c r="L216" s="2" t="s">
        <v>1902</v>
      </c>
    </row>
    <row r="217">
      <c r="A217" s="6" t="s">
        <v>2093</v>
      </c>
      <c r="B217" s="2" t="s">
        <v>1902</v>
      </c>
      <c r="D217" s="2" t="s">
        <v>1902</v>
      </c>
      <c r="E217" s="2" t="s">
        <v>1902</v>
      </c>
      <c r="J217" s="2" t="s">
        <v>1902</v>
      </c>
      <c r="L217" s="2" t="s">
        <v>1902</v>
      </c>
    </row>
    <row r="218">
      <c r="A218" s="6" t="s">
        <v>2094</v>
      </c>
      <c r="L218" s="2" t="s">
        <v>1902</v>
      </c>
    </row>
    <row r="219">
      <c r="A219" s="6" t="s">
        <v>1836</v>
      </c>
      <c r="D219" s="2" t="s">
        <v>1902</v>
      </c>
      <c r="E219" s="2" t="s">
        <v>1902</v>
      </c>
    </row>
    <row r="220">
      <c r="A220" s="6" t="s">
        <v>2095</v>
      </c>
      <c r="E220" s="2" t="s">
        <v>1902</v>
      </c>
    </row>
    <row r="221">
      <c r="A221" s="6" t="s">
        <v>2096</v>
      </c>
      <c r="L221" s="2" t="s">
        <v>1902</v>
      </c>
    </row>
    <row r="222">
      <c r="A222" s="6" t="s">
        <v>2097</v>
      </c>
      <c r="C222" s="2" t="s">
        <v>1902</v>
      </c>
    </row>
    <row r="223">
      <c r="A223" s="15" t="s">
        <v>2098</v>
      </c>
    </row>
    <row r="224">
      <c r="A224" s="6" t="s">
        <v>2099</v>
      </c>
      <c r="C224" s="2" t="s">
        <v>1902</v>
      </c>
      <c r="D224" s="2" t="s">
        <v>1902</v>
      </c>
    </row>
    <row r="225">
      <c r="A225" s="6" t="s">
        <v>2100</v>
      </c>
      <c r="L225" s="2" t="s">
        <v>1902</v>
      </c>
    </row>
    <row r="226">
      <c r="A226" s="6" t="s">
        <v>2101</v>
      </c>
      <c r="O226" s="2" t="s">
        <v>1902</v>
      </c>
      <c r="P226" s="2" t="s">
        <v>1902</v>
      </c>
    </row>
    <row r="227">
      <c r="A227" s="6" t="s">
        <v>1960</v>
      </c>
      <c r="H227" s="2" t="s">
        <v>1902</v>
      </c>
    </row>
    <row r="228">
      <c r="A228" s="6" t="s">
        <v>2102</v>
      </c>
      <c r="L228" s="2" t="s">
        <v>1902</v>
      </c>
    </row>
    <row r="229">
      <c r="A229" s="6" t="s">
        <v>2103</v>
      </c>
      <c r="D229" s="2" t="s">
        <v>1902</v>
      </c>
      <c r="H229" s="2" t="s">
        <v>1902</v>
      </c>
      <c r="I229" s="2" t="s">
        <v>1902</v>
      </c>
    </row>
    <row r="230">
      <c r="A230" s="6" t="s">
        <v>170</v>
      </c>
    </row>
    <row r="231">
      <c r="A231" s="6" t="s">
        <v>1353</v>
      </c>
      <c r="D231" s="2" t="s">
        <v>1902</v>
      </c>
    </row>
    <row r="232">
      <c r="A232" s="6" t="s">
        <v>5</v>
      </c>
      <c r="E232" s="2" t="s">
        <v>1902</v>
      </c>
    </row>
    <row r="233">
      <c r="A233" s="6" t="s">
        <v>2104</v>
      </c>
      <c r="P233" s="2" t="s">
        <v>1902</v>
      </c>
    </row>
    <row r="234">
      <c r="A234" s="15" t="s">
        <v>2105</v>
      </c>
    </row>
    <row r="235">
      <c r="A235" s="6" t="s">
        <v>2106</v>
      </c>
      <c r="M235" s="2" t="s">
        <v>1902</v>
      </c>
    </row>
    <row r="236">
      <c r="A236" s="6" t="s">
        <v>2107</v>
      </c>
      <c r="B236" s="2" t="s">
        <v>1902</v>
      </c>
      <c r="C236" s="2" t="s">
        <v>1902</v>
      </c>
    </row>
    <row r="237">
      <c r="A237" s="6" t="s">
        <v>2108</v>
      </c>
      <c r="B237" s="2" t="s">
        <v>1902</v>
      </c>
      <c r="E237" s="2" t="s">
        <v>1902</v>
      </c>
      <c r="G237" s="2" t="s">
        <v>1902</v>
      </c>
      <c r="H237" s="2" t="s">
        <v>1902</v>
      </c>
      <c r="I237" s="2" t="s">
        <v>1902</v>
      </c>
    </row>
    <row r="238">
      <c r="A238" s="6" t="s">
        <v>2109</v>
      </c>
      <c r="C238" s="2" t="s">
        <v>1902</v>
      </c>
      <c r="I238" s="2" t="s">
        <v>1902</v>
      </c>
    </row>
    <row r="239">
      <c r="A239" s="6" t="s">
        <v>2110</v>
      </c>
      <c r="C239" s="2" t="s">
        <v>1902</v>
      </c>
    </row>
    <row r="240">
      <c r="A240" s="6" t="s">
        <v>2111</v>
      </c>
      <c r="L240" s="2" t="s">
        <v>1902</v>
      </c>
    </row>
    <row r="241">
      <c r="A241" s="6" t="s">
        <v>21</v>
      </c>
      <c r="D241" s="2" t="s">
        <v>1902</v>
      </c>
    </row>
    <row r="242">
      <c r="A242" s="6" t="s">
        <v>2112</v>
      </c>
      <c r="C242" s="2" t="s">
        <v>1902</v>
      </c>
      <c r="L242" s="2" t="s">
        <v>1902</v>
      </c>
    </row>
    <row r="243">
      <c r="A243" s="6" t="s">
        <v>2113</v>
      </c>
      <c r="O243" s="2" t="s">
        <v>1902</v>
      </c>
    </row>
    <row r="244">
      <c r="A244" s="6" t="s">
        <v>1917</v>
      </c>
      <c r="E244" s="2" t="s">
        <v>1902</v>
      </c>
    </row>
    <row r="245">
      <c r="A245" s="6" t="s">
        <v>1976</v>
      </c>
      <c r="D245" s="2" t="s">
        <v>1902</v>
      </c>
    </row>
    <row r="246">
      <c r="A246" s="6" t="s">
        <v>1898</v>
      </c>
      <c r="K246" s="2" t="s">
        <v>1902</v>
      </c>
    </row>
    <row r="247">
      <c r="A247" s="6" t="s">
        <v>2114</v>
      </c>
      <c r="B247" s="2" t="s">
        <v>1902</v>
      </c>
    </row>
    <row r="248">
      <c r="A248" s="6" t="s">
        <v>5</v>
      </c>
      <c r="E248" s="2" t="s">
        <v>1902</v>
      </c>
    </row>
    <row r="249">
      <c r="A249" s="6" t="s">
        <v>2115</v>
      </c>
      <c r="O249" s="2" t="s">
        <v>1902</v>
      </c>
    </row>
    <row r="250">
      <c r="A250" s="6" t="s">
        <v>2116</v>
      </c>
      <c r="E250" s="2" t="s">
        <v>1902</v>
      </c>
    </row>
    <row r="251">
      <c r="A251" s="6" t="s">
        <v>2117</v>
      </c>
      <c r="E251" s="2" t="s">
        <v>1902</v>
      </c>
      <c r="H251" s="2" t="s">
        <v>1902</v>
      </c>
      <c r="K251" s="2" t="s">
        <v>1902</v>
      </c>
      <c r="M251" s="2" t="s">
        <v>1902</v>
      </c>
    </row>
    <row r="252">
      <c r="A252" s="6" t="s">
        <v>2118</v>
      </c>
      <c r="I252" s="2" t="s">
        <v>1902</v>
      </c>
      <c r="M252" s="2" t="s">
        <v>1902</v>
      </c>
    </row>
    <row r="253">
      <c r="A253" s="6" t="s">
        <v>1941</v>
      </c>
      <c r="I253" s="2" t="s">
        <v>1902</v>
      </c>
    </row>
    <row r="254">
      <c r="A254" s="6" t="s">
        <v>2119</v>
      </c>
      <c r="D254" s="2" t="s">
        <v>1902</v>
      </c>
    </row>
    <row r="255">
      <c r="A255" s="6" t="s">
        <v>1912</v>
      </c>
      <c r="I255" s="2" t="s">
        <v>1902</v>
      </c>
    </row>
    <row r="256">
      <c r="A256" s="6" t="s">
        <v>2120</v>
      </c>
      <c r="C256" s="2" t="s">
        <v>1902</v>
      </c>
      <c r="I256" s="2" t="s">
        <v>1902</v>
      </c>
      <c r="K256" s="2" t="s">
        <v>1902</v>
      </c>
      <c r="L256" s="2" t="s">
        <v>1902</v>
      </c>
    </row>
    <row r="257">
      <c r="A257" s="6" t="s">
        <v>2121</v>
      </c>
      <c r="B257" s="2" t="s">
        <v>1902</v>
      </c>
      <c r="C257" s="2" t="s">
        <v>1902</v>
      </c>
      <c r="D257" s="2" t="s">
        <v>1902</v>
      </c>
    </row>
    <row r="258">
      <c r="A258" s="6" t="s">
        <v>2122</v>
      </c>
      <c r="P258" s="2" t="s">
        <v>1902</v>
      </c>
    </row>
    <row r="259">
      <c r="A259" s="15" t="s">
        <v>2123</v>
      </c>
    </row>
    <row r="260">
      <c r="A260" s="6" t="s">
        <v>2124</v>
      </c>
      <c r="B260" s="2" t="s">
        <v>1902</v>
      </c>
      <c r="C260" s="2" t="s">
        <v>1902</v>
      </c>
      <c r="E260" s="2" t="s">
        <v>1902</v>
      </c>
      <c r="G260" s="2" t="s">
        <v>1902</v>
      </c>
      <c r="K260" s="2" t="s">
        <v>1902</v>
      </c>
    </row>
    <row r="261">
      <c r="A261" s="15" t="s">
        <v>2125</v>
      </c>
    </row>
    <row r="262">
      <c r="A262" s="6" t="s">
        <v>1976</v>
      </c>
      <c r="D262" s="2" t="s">
        <v>1902</v>
      </c>
    </row>
    <row r="263">
      <c r="A263" s="6" t="s">
        <v>2126</v>
      </c>
      <c r="O263" s="2" t="s">
        <v>1902</v>
      </c>
    </row>
    <row r="264">
      <c r="A264" s="6" t="s">
        <v>2127</v>
      </c>
      <c r="E264" s="2" t="s">
        <v>1902</v>
      </c>
      <c r="I264" s="2" t="s">
        <v>1902</v>
      </c>
    </row>
    <row r="265">
      <c r="A265" s="6" t="s">
        <v>2128</v>
      </c>
      <c r="B265" s="2" t="s">
        <v>1902</v>
      </c>
      <c r="J265" s="2" t="s">
        <v>1902</v>
      </c>
    </row>
    <row r="266">
      <c r="A266" s="6" t="s">
        <v>2129</v>
      </c>
      <c r="N266" s="2" t="s">
        <v>1902</v>
      </c>
    </row>
    <row r="267">
      <c r="A267" s="6" t="s">
        <v>1917</v>
      </c>
      <c r="E267" s="2" t="s">
        <v>1902</v>
      </c>
    </row>
    <row r="268">
      <c r="A268" s="6" t="s">
        <v>2130</v>
      </c>
      <c r="K268" s="2" t="s">
        <v>1902</v>
      </c>
    </row>
    <row r="269">
      <c r="A269" s="6" t="s">
        <v>2131</v>
      </c>
      <c r="B269" s="2" t="s">
        <v>1902</v>
      </c>
      <c r="C269" s="2" t="s">
        <v>1902</v>
      </c>
      <c r="I269" s="2" t="s">
        <v>1902</v>
      </c>
      <c r="K269" s="2" t="s">
        <v>1902</v>
      </c>
    </row>
    <row r="270">
      <c r="A270" s="6" t="s">
        <v>2132</v>
      </c>
      <c r="P270" s="2" t="s">
        <v>1902</v>
      </c>
    </row>
    <row r="271">
      <c r="A271" s="6" t="s">
        <v>2133</v>
      </c>
      <c r="E271" s="2" t="s">
        <v>1902</v>
      </c>
    </row>
    <row r="272">
      <c r="A272" s="6" t="s">
        <v>1917</v>
      </c>
      <c r="E272" s="2" t="s">
        <v>1902</v>
      </c>
    </row>
    <row r="273">
      <c r="A273" s="6" t="s">
        <v>2134</v>
      </c>
      <c r="C273" s="2" t="s">
        <v>1902</v>
      </c>
      <c r="E273" s="2" t="s">
        <v>1902</v>
      </c>
    </row>
    <row r="274">
      <c r="A274" s="6" t="s">
        <v>2135</v>
      </c>
      <c r="D274" s="2" t="s">
        <v>1902</v>
      </c>
      <c r="E274" s="2" t="s">
        <v>1902</v>
      </c>
    </row>
    <row r="275">
      <c r="A275" s="6" t="s">
        <v>2136</v>
      </c>
      <c r="E275" s="2" t="s">
        <v>1902</v>
      </c>
      <c r="I275" s="2" t="s">
        <v>1902</v>
      </c>
    </row>
    <row r="276">
      <c r="A276" s="6" t="s">
        <v>1976</v>
      </c>
      <c r="D276" s="2" t="s">
        <v>1902</v>
      </c>
    </row>
    <row r="277">
      <c r="A277" s="6" t="s">
        <v>2137</v>
      </c>
      <c r="K277" s="2" t="s">
        <v>1902</v>
      </c>
    </row>
    <row r="278">
      <c r="A278" s="6" t="s">
        <v>2138</v>
      </c>
      <c r="O278" s="2" t="s">
        <v>1902</v>
      </c>
    </row>
    <row r="279">
      <c r="A279" s="6" t="s">
        <v>2139</v>
      </c>
      <c r="D279" s="2" t="s">
        <v>1902</v>
      </c>
      <c r="P279" s="2" t="s">
        <v>1902</v>
      </c>
    </row>
    <row r="280">
      <c r="A280" s="6" t="s">
        <v>2140</v>
      </c>
      <c r="B280" s="2" t="s">
        <v>1902</v>
      </c>
      <c r="C280" s="2" t="s">
        <v>1902</v>
      </c>
      <c r="E280" s="2" t="s">
        <v>1902</v>
      </c>
      <c r="L280" s="2" t="s">
        <v>1902</v>
      </c>
      <c r="P280" s="2" t="s">
        <v>1902</v>
      </c>
    </row>
    <row r="281">
      <c r="A281" s="6" t="s">
        <v>2141</v>
      </c>
      <c r="E281" s="2" t="s">
        <v>1902</v>
      </c>
      <c r="H281" s="2" t="s">
        <v>1902</v>
      </c>
    </row>
    <row r="282">
      <c r="A282" s="6" t="s">
        <v>1911</v>
      </c>
      <c r="K282" s="2" t="s">
        <v>1902</v>
      </c>
    </row>
    <row r="283">
      <c r="A283" s="6" t="s">
        <v>2032</v>
      </c>
      <c r="B283" s="2" t="s">
        <v>1902</v>
      </c>
    </row>
    <row r="284">
      <c r="A284" s="6" t="s">
        <v>2133</v>
      </c>
      <c r="E284" s="2" t="s">
        <v>1902</v>
      </c>
    </row>
    <row r="285">
      <c r="A285" s="15" t="s">
        <v>2142</v>
      </c>
    </row>
    <row r="286">
      <c r="A286" s="6" t="s">
        <v>2143</v>
      </c>
      <c r="E286" s="2" t="s">
        <v>1902</v>
      </c>
      <c r="P286" s="2" t="s">
        <v>1902</v>
      </c>
    </row>
    <row r="287">
      <c r="A287" s="6" t="s">
        <v>2144</v>
      </c>
      <c r="B287" s="2" t="s">
        <v>1902</v>
      </c>
      <c r="C287" s="2" t="s">
        <v>1902</v>
      </c>
      <c r="E287" s="2" t="s">
        <v>1902</v>
      </c>
      <c r="H287" s="2" t="s">
        <v>1902</v>
      </c>
      <c r="I287" s="2" t="s">
        <v>1902</v>
      </c>
    </row>
    <row r="288">
      <c r="A288" s="6" t="s">
        <v>2145</v>
      </c>
      <c r="D288" s="2" t="s">
        <v>1902</v>
      </c>
      <c r="H288" s="2" t="s">
        <v>1902</v>
      </c>
    </row>
    <row r="289">
      <c r="A289" s="6" t="s">
        <v>2146</v>
      </c>
      <c r="E289" s="2" t="s">
        <v>1902</v>
      </c>
    </row>
    <row r="290">
      <c r="A290" s="6" t="s">
        <v>2147</v>
      </c>
      <c r="O290" s="2" t="s">
        <v>1902</v>
      </c>
    </row>
    <row r="291">
      <c r="A291" s="6" t="s">
        <v>2148</v>
      </c>
      <c r="B291" s="2" t="s">
        <v>1902</v>
      </c>
      <c r="C291" s="2" t="s">
        <v>1902</v>
      </c>
      <c r="L291" s="2" t="s">
        <v>1902</v>
      </c>
    </row>
    <row r="292">
      <c r="A292" s="6" t="s">
        <v>2149</v>
      </c>
      <c r="C292" s="2" t="s">
        <v>1902</v>
      </c>
      <c r="E292" s="2" t="s">
        <v>1902</v>
      </c>
      <c r="P292" s="2" t="s">
        <v>1902</v>
      </c>
    </row>
    <row r="293">
      <c r="A293" s="6" t="s">
        <v>2016</v>
      </c>
      <c r="D293" s="2" t="s">
        <v>1902</v>
      </c>
    </row>
    <row r="294">
      <c r="A294" s="6" t="s">
        <v>2150</v>
      </c>
      <c r="D294" s="2" t="s">
        <v>1902</v>
      </c>
      <c r="E294" s="2" t="s">
        <v>1902</v>
      </c>
      <c r="H294" s="2" t="s">
        <v>1902</v>
      </c>
    </row>
    <row r="295">
      <c r="A295" s="6" t="s">
        <v>2151</v>
      </c>
      <c r="J295" s="2" t="s">
        <v>1902</v>
      </c>
    </row>
    <row r="296">
      <c r="A296" s="6" t="s">
        <v>2152</v>
      </c>
      <c r="L296" s="2" t="s">
        <v>1902</v>
      </c>
    </row>
    <row r="297">
      <c r="A297" s="6" t="s">
        <v>1353</v>
      </c>
      <c r="D297" s="2" t="s">
        <v>1902</v>
      </c>
    </row>
    <row r="298">
      <c r="A298" s="6" t="s">
        <v>2153</v>
      </c>
      <c r="H298" s="2" t="s">
        <v>1902</v>
      </c>
    </row>
    <row r="299">
      <c r="A299" s="6" t="s">
        <v>2154</v>
      </c>
      <c r="H299" s="2" t="s">
        <v>1902</v>
      </c>
    </row>
    <row r="300">
      <c r="A300" s="6" t="s">
        <v>2155</v>
      </c>
      <c r="K300" s="2" t="s">
        <v>1902</v>
      </c>
    </row>
    <row r="301">
      <c r="A301" s="6" t="s">
        <v>2156</v>
      </c>
      <c r="E301" s="2" t="s">
        <v>1902</v>
      </c>
      <c r="K301" s="2" t="s">
        <v>1902</v>
      </c>
      <c r="L301" s="2" t="s">
        <v>1902</v>
      </c>
    </row>
    <row r="302">
      <c r="A302" s="6" t="s">
        <v>2157</v>
      </c>
    </row>
    <row r="303">
      <c r="A303" s="6" t="s">
        <v>2158</v>
      </c>
      <c r="C303" s="2" t="s">
        <v>1902</v>
      </c>
      <c r="D303" s="2" t="s">
        <v>1902</v>
      </c>
    </row>
    <row r="304">
      <c r="A304" s="6" t="s">
        <v>2159</v>
      </c>
      <c r="C304" s="2" t="s">
        <v>1902</v>
      </c>
      <c r="D304" s="2" t="s">
        <v>1902</v>
      </c>
      <c r="E304" s="2" t="s">
        <v>1902</v>
      </c>
    </row>
    <row r="305">
      <c r="A305" s="6" t="s">
        <v>2160</v>
      </c>
      <c r="J305" s="2" t="s">
        <v>1902</v>
      </c>
      <c r="L305" s="2" t="s">
        <v>1902</v>
      </c>
    </row>
    <row r="306">
      <c r="A306" s="6" t="s">
        <v>1258</v>
      </c>
      <c r="H306" s="2" t="s">
        <v>1902</v>
      </c>
    </row>
    <row r="307">
      <c r="A307" s="6" t="s">
        <v>2161</v>
      </c>
      <c r="B307" s="2" t="s">
        <v>1902</v>
      </c>
      <c r="M307" s="2" t="s">
        <v>1902</v>
      </c>
    </row>
    <row r="308">
      <c r="A308" s="6" t="s">
        <v>2162</v>
      </c>
      <c r="J308" s="2" t="s">
        <v>1902</v>
      </c>
    </row>
    <row r="309">
      <c r="A309" s="6" t="s">
        <v>2026</v>
      </c>
      <c r="I309" s="2" t="s">
        <v>1902</v>
      </c>
    </row>
    <row r="310">
      <c r="A310" s="6" t="s">
        <v>2163</v>
      </c>
      <c r="C310" s="2" t="s">
        <v>1902</v>
      </c>
      <c r="D310" s="2" t="s">
        <v>1902</v>
      </c>
      <c r="H310" s="2" t="s">
        <v>1902</v>
      </c>
      <c r="K310" s="2" t="s">
        <v>1902</v>
      </c>
      <c r="L310" s="2" t="s">
        <v>1902</v>
      </c>
    </row>
    <row r="311">
      <c r="A311" s="6" t="s">
        <v>2164</v>
      </c>
      <c r="B311" s="2" t="s">
        <v>1902</v>
      </c>
      <c r="C311" s="2" t="s">
        <v>1902</v>
      </c>
    </row>
    <row r="312">
      <c r="A312" s="6" t="s">
        <v>2165</v>
      </c>
      <c r="J312" s="2" t="s">
        <v>1902</v>
      </c>
      <c r="L312" s="2" t="s">
        <v>1902</v>
      </c>
    </row>
    <row r="313">
      <c r="A313" s="6" t="s">
        <v>2166</v>
      </c>
      <c r="D313" s="2" t="s">
        <v>1902</v>
      </c>
    </row>
    <row r="314">
      <c r="A314" s="6" t="s">
        <v>2167</v>
      </c>
      <c r="L314" s="2" t="s">
        <v>1902</v>
      </c>
    </row>
    <row r="315">
      <c r="A315" s="6" t="s">
        <v>2168</v>
      </c>
      <c r="B315" s="2" t="s">
        <v>1902</v>
      </c>
      <c r="C315" s="2" t="s">
        <v>1902</v>
      </c>
    </row>
    <row r="316">
      <c r="A316" s="6" t="s">
        <v>2169</v>
      </c>
      <c r="D316" s="2" t="s">
        <v>1902</v>
      </c>
      <c r="E316" s="2" t="s">
        <v>1902</v>
      </c>
    </row>
    <row r="317">
      <c r="A317" s="6" t="s">
        <v>2170</v>
      </c>
      <c r="L317" s="2" t="s">
        <v>1902</v>
      </c>
    </row>
    <row r="318">
      <c r="A318" s="6" t="s">
        <v>2171</v>
      </c>
      <c r="L318" s="2" t="s">
        <v>1902</v>
      </c>
    </row>
    <row r="319">
      <c r="A319" s="6" t="s">
        <v>2172</v>
      </c>
      <c r="E319" s="2" t="s">
        <v>1902</v>
      </c>
      <c r="P319" s="2" t="s">
        <v>1902</v>
      </c>
    </row>
    <row r="320">
      <c r="A320" s="6" t="s">
        <v>1911</v>
      </c>
      <c r="K320" s="2" t="s">
        <v>1902</v>
      </c>
    </row>
    <row r="321">
      <c r="A321" s="6" t="s">
        <v>2173</v>
      </c>
      <c r="J321" s="2" t="s">
        <v>1902</v>
      </c>
      <c r="L321" s="2" t="s">
        <v>1902</v>
      </c>
    </row>
    <row r="322">
      <c r="A322" s="6" t="s">
        <v>2174</v>
      </c>
      <c r="B322" s="2" t="s">
        <v>1902</v>
      </c>
      <c r="C322" s="2" t="s">
        <v>1902</v>
      </c>
      <c r="E322" s="2" t="s">
        <v>1902</v>
      </c>
      <c r="G322" s="2" t="s">
        <v>1902</v>
      </c>
      <c r="H322" s="2" t="s">
        <v>1902</v>
      </c>
      <c r="M322" s="2" t="s">
        <v>1902</v>
      </c>
    </row>
    <row r="323">
      <c r="A323" s="15" t="s">
        <v>2175</v>
      </c>
    </row>
    <row r="324">
      <c r="A324" s="6" t="s">
        <v>2176</v>
      </c>
      <c r="J324" s="2" t="s">
        <v>1902</v>
      </c>
    </row>
    <row r="325">
      <c r="A325" s="6" t="s">
        <v>2177</v>
      </c>
      <c r="J325" s="2" t="s">
        <v>1902</v>
      </c>
    </row>
    <row r="326">
      <c r="A326" s="6" t="s">
        <v>2178</v>
      </c>
      <c r="D326" s="2" t="s">
        <v>1902</v>
      </c>
      <c r="I326" s="2" t="s">
        <v>1902</v>
      </c>
      <c r="M326" s="2" t="s">
        <v>1902</v>
      </c>
    </row>
    <row r="327">
      <c r="A327" s="6" t="s">
        <v>2179</v>
      </c>
      <c r="C327" s="2" t="s">
        <v>1902</v>
      </c>
      <c r="F327" s="2" t="s">
        <v>1902</v>
      </c>
      <c r="L327" s="2" t="s">
        <v>1902</v>
      </c>
    </row>
    <row r="328">
      <c r="A328" s="6" t="s">
        <v>2180</v>
      </c>
      <c r="C328" s="2" t="s">
        <v>1902</v>
      </c>
    </row>
    <row r="329">
      <c r="A329" s="6" t="s">
        <v>2181</v>
      </c>
      <c r="C329" s="2" t="s">
        <v>1902</v>
      </c>
      <c r="D329" s="2" t="s">
        <v>1902</v>
      </c>
    </row>
    <row r="330">
      <c r="A330" s="6" t="s">
        <v>2182</v>
      </c>
      <c r="H330" s="2" t="s">
        <v>1902</v>
      </c>
      <c r="O330" s="2" t="s">
        <v>1902</v>
      </c>
    </row>
    <row r="331">
      <c r="A331" s="6" t="s">
        <v>2183</v>
      </c>
      <c r="B331" s="2" t="s">
        <v>1902</v>
      </c>
      <c r="C331" s="2" t="s">
        <v>1902</v>
      </c>
    </row>
    <row r="332">
      <c r="A332" s="6" t="s">
        <v>2184</v>
      </c>
      <c r="E332" s="2" t="s">
        <v>1902</v>
      </c>
    </row>
    <row r="333">
      <c r="A333" s="6" t="s">
        <v>2185</v>
      </c>
      <c r="I333" s="2" t="s">
        <v>1902</v>
      </c>
    </row>
    <row r="334">
      <c r="A334" s="6" t="s">
        <v>2186</v>
      </c>
      <c r="F334" s="2" t="s">
        <v>1902</v>
      </c>
      <c r="P334" s="2" t="s">
        <v>1902</v>
      </c>
    </row>
    <row r="335">
      <c r="A335" s="6" t="s">
        <v>2187</v>
      </c>
      <c r="F335" s="2" t="s">
        <v>1902</v>
      </c>
      <c r="L335" s="2" t="s">
        <v>1902</v>
      </c>
    </row>
    <row r="336">
      <c r="A336" s="6" t="s">
        <v>2026</v>
      </c>
      <c r="I336" s="2" t="s">
        <v>1902</v>
      </c>
    </row>
    <row r="337">
      <c r="A337" s="6" t="s">
        <v>1957</v>
      </c>
      <c r="E337" s="2" t="s">
        <v>1902</v>
      </c>
    </row>
    <row r="338">
      <c r="A338" s="6" t="s">
        <v>2188</v>
      </c>
      <c r="B338" s="2" t="s">
        <v>1902</v>
      </c>
      <c r="C338" s="2" t="s">
        <v>1902</v>
      </c>
      <c r="D338" s="2" t="s">
        <v>1902</v>
      </c>
      <c r="K338" s="2" t="s">
        <v>1902</v>
      </c>
    </row>
    <row r="339">
      <c r="A339" s="6" t="s">
        <v>2189</v>
      </c>
      <c r="K339" s="2" t="s">
        <v>1902</v>
      </c>
    </row>
    <row r="340">
      <c r="A340" s="6" t="s">
        <v>2190</v>
      </c>
      <c r="L340" s="2" t="s">
        <v>1902</v>
      </c>
    </row>
    <row r="341">
      <c r="A341" s="6" t="s">
        <v>2191</v>
      </c>
      <c r="E341" s="2" t="s">
        <v>1902</v>
      </c>
      <c r="L341" s="2" t="s">
        <v>1902</v>
      </c>
    </row>
    <row r="342">
      <c r="A342" s="6" t="s">
        <v>2192</v>
      </c>
      <c r="I342" s="2" t="s">
        <v>1902</v>
      </c>
    </row>
    <row r="343">
      <c r="A343" s="6" t="s">
        <v>2193</v>
      </c>
      <c r="E343" s="2" t="s">
        <v>1902</v>
      </c>
      <c r="P343" s="2" t="s">
        <v>1902</v>
      </c>
    </row>
    <row r="344">
      <c r="A344" s="6" t="s">
        <v>2194</v>
      </c>
      <c r="C344" s="2" t="s">
        <v>1902</v>
      </c>
    </row>
    <row r="345">
      <c r="A345" s="6" t="s">
        <v>21</v>
      </c>
      <c r="D345" s="2" t="s">
        <v>1902</v>
      </c>
    </row>
    <row r="346">
      <c r="A346" s="6" t="s">
        <v>2195</v>
      </c>
      <c r="O346" s="2" t="s">
        <v>1902</v>
      </c>
    </row>
    <row r="347">
      <c r="A347" s="6" t="s">
        <v>2196</v>
      </c>
      <c r="E347" s="2" t="s">
        <v>1902</v>
      </c>
    </row>
    <row r="348">
      <c r="A348" s="6" t="s">
        <v>2197</v>
      </c>
      <c r="L348" s="2" t="s">
        <v>1902</v>
      </c>
    </row>
    <row r="349">
      <c r="A349" s="6" t="s">
        <v>2198</v>
      </c>
      <c r="C349" s="2" t="s">
        <v>1902</v>
      </c>
      <c r="H349" s="2" t="s">
        <v>1902</v>
      </c>
    </row>
    <row r="350">
      <c r="A350" s="6" t="s">
        <v>2199</v>
      </c>
      <c r="G350" s="2" t="s">
        <v>1902</v>
      </c>
      <c r="I350" s="2" t="s">
        <v>1902</v>
      </c>
    </row>
    <row r="351">
      <c r="A351" s="15" t="s">
        <v>659</v>
      </c>
    </row>
    <row r="352">
      <c r="A352" s="6" t="s">
        <v>2171</v>
      </c>
      <c r="L352" s="2" t="s">
        <v>1902</v>
      </c>
    </row>
    <row r="353">
      <c r="A353" s="6" t="s">
        <v>2200</v>
      </c>
      <c r="E353" s="2" t="s">
        <v>1902</v>
      </c>
      <c r="J353" s="2" t="s">
        <v>1902</v>
      </c>
    </row>
    <row r="354">
      <c r="A354" s="6" t="s">
        <v>2201</v>
      </c>
      <c r="K354" s="2" t="s">
        <v>1902</v>
      </c>
      <c r="P354" s="2" t="s">
        <v>1902</v>
      </c>
    </row>
    <row r="355">
      <c r="A355" s="6" t="s">
        <v>2202</v>
      </c>
      <c r="H355" s="2" t="s">
        <v>1902</v>
      </c>
    </row>
    <row r="356">
      <c r="A356" s="6" t="s">
        <v>2203</v>
      </c>
      <c r="C356" s="2" t="s">
        <v>1902</v>
      </c>
      <c r="D356" s="2" t="s">
        <v>1902</v>
      </c>
      <c r="E356" s="2" t="s">
        <v>1902</v>
      </c>
      <c r="J356" s="2" t="s">
        <v>1902</v>
      </c>
    </row>
    <row r="357">
      <c r="A357" s="6" t="s">
        <v>2055</v>
      </c>
      <c r="K357" s="2" t="s">
        <v>1902</v>
      </c>
    </row>
    <row r="358">
      <c r="A358" s="6" t="s">
        <v>2204</v>
      </c>
      <c r="H358" s="2" t="s">
        <v>1902</v>
      </c>
      <c r="M358" s="2" t="s">
        <v>1902</v>
      </c>
    </row>
    <row r="359">
      <c r="A359" s="6" t="s">
        <v>2205</v>
      </c>
      <c r="D359" s="2" t="s">
        <v>1902</v>
      </c>
    </row>
    <row r="360">
      <c r="A360" s="6" t="s">
        <v>2206</v>
      </c>
      <c r="I360" s="2" t="s">
        <v>1902</v>
      </c>
    </row>
    <row r="361">
      <c r="A361" s="6" t="s">
        <v>2207</v>
      </c>
    </row>
    <row r="362">
      <c r="A362" s="6" t="s">
        <v>2208</v>
      </c>
    </row>
    <row r="363">
      <c r="A363" s="6" t="s">
        <v>2209</v>
      </c>
      <c r="E363" s="2" t="s">
        <v>1902</v>
      </c>
    </row>
    <row r="364">
      <c r="A364" s="6" t="s">
        <v>2210</v>
      </c>
      <c r="D364" s="2" t="s">
        <v>1902</v>
      </c>
      <c r="E364" s="2" t="s">
        <v>1902</v>
      </c>
    </row>
    <row r="365">
      <c r="A365" s="6" t="s">
        <v>2211</v>
      </c>
      <c r="L365" s="2" t="s">
        <v>1902</v>
      </c>
    </row>
    <row r="366">
      <c r="A366" s="6" t="s">
        <v>2212</v>
      </c>
      <c r="H366" s="2" t="s">
        <v>1902</v>
      </c>
    </row>
    <row r="367">
      <c r="A367" s="6" t="s">
        <v>2213</v>
      </c>
      <c r="B367" s="2" t="s">
        <v>1902</v>
      </c>
      <c r="C367" s="2" t="s">
        <v>1902</v>
      </c>
      <c r="K367" s="2" t="s">
        <v>1902</v>
      </c>
    </row>
    <row r="368">
      <c r="A368" s="6" t="s">
        <v>2214</v>
      </c>
      <c r="E368" s="2" t="s">
        <v>1902</v>
      </c>
      <c r="H368" s="2" t="s">
        <v>1902</v>
      </c>
    </row>
    <row r="369">
      <c r="A369" s="6" t="s">
        <v>2215</v>
      </c>
      <c r="J369" s="2" t="s">
        <v>1902</v>
      </c>
      <c r="K369" s="2" t="s">
        <v>1902</v>
      </c>
      <c r="L369" s="2" t="s">
        <v>1902</v>
      </c>
    </row>
    <row r="370">
      <c r="A370" s="6" t="s">
        <v>2216</v>
      </c>
      <c r="K370" s="2" t="s">
        <v>1902</v>
      </c>
    </row>
    <row r="371">
      <c r="A371" s="6" t="s">
        <v>2217</v>
      </c>
      <c r="E371" s="2" t="s">
        <v>1902</v>
      </c>
      <c r="H371" s="2" t="s">
        <v>1902</v>
      </c>
    </row>
    <row r="372">
      <c r="A372" s="6" t="s">
        <v>2218</v>
      </c>
      <c r="K372" s="2" t="s">
        <v>1902</v>
      </c>
    </row>
    <row r="373">
      <c r="A373" s="6" t="s">
        <v>2219</v>
      </c>
      <c r="L373" s="2" t="s">
        <v>1902</v>
      </c>
    </row>
    <row r="374">
      <c r="A374" s="6" t="s">
        <v>2220</v>
      </c>
      <c r="C374" s="2" t="s">
        <v>1902</v>
      </c>
      <c r="F374" s="2" t="s">
        <v>1902</v>
      </c>
      <c r="L374" s="2" t="s">
        <v>1902</v>
      </c>
    </row>
    <row r="375">
      <c r="A375" s="6" t="s">
        <v>2221</v>
      </c>
      <c r="K375" s="2" t="s">
        <v>1902</v>
      </c>
      <c r="L375" s="2" t="s">
        <v>1902</v>
      </c>
    </row>
    <row r="376">
      <c r="A376" s="6" t="s">
        <v>2222</v>
      </c>
      <c r="B376" s="2" t="s">
        <v>1902</v>
      </c>
      <c r="C376" s="2" t="s">
        <v>1902</v>
      </c>
      <c r="F376" s="2" t="s">
        <v>1902</v>
      </c>
      <c r="K376" s="2" t="s">
        <v>1902</v>
      </c>
    </row>
    <row r="377">
      <c r="A377" s="15" t="s">
        <v>2123</v>
      </c>
    </row>
    <row r="378">
      <c r="A378" s="6" t="s">
        <v>2133</v>
      </c>
      <c r="E378" s="2" t="s">
        <v>1902</v>
      </c>
    </row>
    <row r="379">
      <c r="A379" s="6" t="s">
        <v>2223</v>
      </c>
      <c r="H379" s="2" t="s">
        <v>1902</v>
      </c>
      <c r="K379" s="2" t="s">
        <v>1902</v>
      </c>
    </row>
    <row r="380">
      <c r="A380" s="6" t="s">
        <v>5</v>
      </c>
      <c r="E380" s="2" t="s">
        <v>1902</v>
      </c>
    </row>
    <row r="381">
      <c r="A381" s="6" t="s">
        <v>2224</v>
      </c>
      <c r="E381" s="2" t="s">
        <v>1902</v>
      </c>
      <c r="J381" s="2" t="s">
        <v>1902</v>
      </c>
      <c r="L381" s="2" t="s">
        <v>1902</v>
      </c>
    </row>
    <row r="382">
      <c r="A382" s="6" t="s">
        <v>1353</v>
      </c>
      <c r="D382" s="2" t="s">
        <v>1902</v>
      </c>
    </row>
    <row r="383">
      <c r="A383" s="6" t="s">
        <v>2225</v>
      </c>
      <c r="P383" s="2" t="s">
        <v>1902</v>
      </c>
    </row>
    <row r="384">
      <c r="A384" s="6" t="s">
        <v>2226</v>
      </c>
      <c r="C384" s="2" t="s">
        <v>1902</v>
      </c>
      <c r="K384" s="2" t="s">
        <v>1902</v>
      </c>
    </row>
    <row r="385">
      <c r="A385" s="6" t="s">
        <v>1917</v>
      </c>
    </row>
    <row r="386">
      <c r="A386" s="6" t="s">
        <v>2227</v>
      </c>
      <c r="D386" s="2" t="s">
        <v>1902</v>
      </c>
    </row>
    <row r="387">
      <c r="A387" s="6" t="s">
        <v>2228</v>
      </c>
      <c r="D387" s="2" t="s">
        <v>1902</v>
      </c>
      <c r="E387" s="2" t="s">
        <v>1902</v>
      </c>
    </row>
    <row r="388">
      <c r="A388" s="6" t="s">
        <v>1258</v>
      </c>
      <c r="H388" s="2" t="s">
        <v>1902</v>
      </c>
    </row>
    <row r="389">
      <c r="A389" s="6" t="s">
        <v>2229</v>
      </c>
      <c r="K389" s="2" t="s">
        <v>1902</v>
      </c>
      <c r="L389" s="2" t="s">
        <v>1902</v>
      </c>
    </row>
    <row r="390">
      <c r="A390" s="6" t="s">
        <v>2230</v>
      </c>
      <c r="I390" s="2" t="s">
        <v>1902</v>
      </c>
    </row>
    <row r="391">
      <c r="A391" s="6" t="s">
        <v>2068</v>
      </c>
      <c r="H391" s="2" t="s">
        <v>1902</v>
      </c>
    </row>
    <row r="392">
      <c r="A392" s="6" t="s">
        <v>2231</v>
      </c>
      <c r="F392" s="2" t="s">
        <v>1902</v>
      </c>
      <c r="K392" s="2" t="s">
        <v>1902</v>
      </c>
    </row>
    <row r="393">
      <c r="A393" s="6" t="s">
        <v>2232</v>
      </c>
      <c r="B393" s="2" t="s">
        <v>1902</v>
      </c>
      <c r="C393" s="2" t="s">
        <v>1902</v>
      </c>
      <c r="D393" s="2" t="s">
        <v>1902</v>
      </c>
      <c r="L393" s="2" t="s">
        <v>1902</v>
      </c>
    </row>
    <row r="394">
      <c r="A394" s="6" t="s">
        <v>2233</v>
      </c>
      <c r="C394" s="2" t="s">
        <v>1902</v>
      </c>
      <c r="E394" s="2" t="s">
        <v>1902</v>
      </c>
      <c r="H394" s="2" t="s">
        <v>1902</v>
      </c>
      <c r="L394" s="2" t="s">
        <v>1902</v>
      </c>
    </row>
    <row r="395">
      <c r="A395" s="6" t="s">
        <v>2234</v>
      </c>
      <c r="E395" s="2" t="s">
        <v>1902</v>
      </c>
      <c r="J395" s="2" t="s">
        <v>1902</v>
      </c>
    </row>
    <row r="396">
      <c r="A396" s="6" t="s">
        <v>2235</v>
      </c>
      <c r="H396" s="2" t="s">
        <v>1902</v>
      </c>
      <c r="L396" s="2" t="s">
        <v>1902</v>
      </c>
    </row>
    <row r="397">
      <c r="A397" s="15" t="s">
        <v>2236</v>
      </c>
    </row>
    <row r="398">
      <c r="A398" s="6" t="s">
        <v>1976</v>
      </c>
      <c r="D398" s="2" t="s">
        <v>1902</v>
      </c>
    </row>
    <row r="399">
      <c r="A399" s="6" t="s">
        <v>2237</v>
      </c>
      <c r="L399" s="2" t="s">
        <v>1902</v>
      </c>
    </row>
    <row r="400">
      <c r="A400" s="6" t="s">
        <v>2238</v>
      </c>
      <c r="B400" s="2" t="s">
        <v>1902</v>
      </c>
      <c r="C400" s="2" t="s">
        <v>1902</v>
      </c>
    </row>
    <row r="401">
      <c r="A401" s="6" t="s">
        <v>2239</v>
      </c>
      <c r="E401" s="2" t="s">
        <v>1902</v>
      </c>
      <c r="H401" s="2" t="s">
        <v>1902</v>
      </c>
    </row>
    <row r="402">
      <c r="A402" s="6" t="s">
        <v>2240</v>
      </c>
      <c r="E402" s="2" t="s">
        <v>1902</v>
      </c>
    </row>
    <row r="403">
      <c r="A403" s="6" t="s">
        <v>2241</v>
      </c>
      <c r="E403" s="2" t="s">
        <v>1902</v>
      </c>
    </row>
    <row r="404">
      <c r="A404" s="6" t="s">
        <v>2242</v>
      </c>
      <c r="H404" s="2" t="s">
        <v>1902</v>
      </c>
    </row>
    <row r="405">
      <c r="A405" s="6" t="s">
        <v>2243</v>
      </c>
      <c r="K405" s="2" t="s">
        <v>1902</v>
      </c>
    </row>
    <row r="406">
      <c r="A406" s="6" t="s">
        <v>2244</v>
      </c>
      <c r="D406" s="2" t="s">
        <v>1902</v>
      </c>
      <c r="E406" s="2" t="s">
        <v>1902</v>
      </c>
      <c r="H406" s="2" t="s">
        <v>1902</v>
      </c>
    </row>
    <row r="407">
      <c r="A407" s="6" t="s">
        <v>2245</v>
      </c>
      <c r="J407" s="2" t="s">
        <v>1902</v>
      </c>
    </row>
    <row r="408">
      <c r="A408" s="15" t="s">
        <v>2246</v>
      </c>
    </row>
    <row r="409">
      <c r="A409" s="6" t="s">
        <v>2247</v>
      </c>
      <c r="P409" s="2" t="s">
        <v>1902</v>
      </c>
    </row>
    <row r="410">
      <c r="A410" s="6" t="s">
        <v>2171</v>
      </c>
      <c r="L410" s="2" t="s">
        <v>1902</v>
      </c>
    </row>
    <row r="411">
      <c r="A411" s="15" t="s">
        <v>2248</v>
      </c>
    </row>
    <row r="412">
      <c r="A412" s="6" t="s">
        <v>2249</v>
      </c>
      <c r="M412" s="2" t="s">
        <v>1902</v>
      </c>
    </row>
    <row r="413">
      <c r="A413" s="6" t="s">
        <v>1917</v>
      </c>
      <c r="E413" s="2" t="s">
        <v>1902</v>
      </c>
    </row>
    <row r="414">
      <c r="A414" s="6" t="s">
        <v>21</v>
      </c>
      <c r="D414" s="2" t="s">
        <v>1902</v>
      </c>
    </row>
    <row r="415">
      <c r="A415" s="6" t="s">
        <v>2250</v>
      </c>
      <c r="J415" s="2" t="s">
        <v>1902</v>
      </c>
      <c r="P415" s="2" t="s">
        <v>1902</v>
      </c>
    </row>
    <row r="416">
      <c r="A416" s="6" t="s">
        <v>2251</v>
      </c>
      <c r="H416" s="2" t="s">
        <v>1902</v>
      </c>
      <c r="I416" s="2" t="s">
        <v>1902</v>
      </c>
    </row>
    <row r="417">
      <c r="A417" s="15" t="s">
        <v>2252</v>
      </c>
    </row>
    <row r="418">
      <c r="A418" s="15" t="s">
        <v>2253</v>
      </c>
    </row>
    <row r="419">
      <c r="A419" s="6" t="s">
        <v>1898</v>
      </c>
      <c r="K419" s="2" t="s">
        <v>1902</v>
      </c>
    </row>
    <row r="420">
      <c r="A420" s="6" t="s">
        <v>5</v>
      </c>
      <c r="E420" s="2" t="s">
        <v>1902</v>
      </c>
    </row>
    <row r="421">
      <c r="A421" s="6" t="s">
        <v>2254</v>
      </c>
      <c r="B421" s="2" t="s">
        <v>1902</v>
      </c>
      <c r="E421" s="2" t="s">
        <v>1902</v>
      </c>
      <c r="M421" s="2" t="s">
        <v>1902</v>
      </c>
    </row>
    <row r="422">
      <c r="A422" s="6" t="s">
        <v>2255</v>
      </c>
      <c r="I422" s="2" t="s">
        <v>1902</v>
      </c>
      <c r="K422" s="2" t="s">
        <v>1902</v>
      </c>
      <c r="N422" s="2" t="s">
        <v>1902</v>
      </c>
    </row>
    <row r="423">
      <c r="A423" s="6" t="s">
        <v>2256</v>
      </c>
      <c r="C423" s="2" t="s">
        <v>1902</v>
      </c>
      <c r="E423" s="2" t="s">
        <v>1902</v>
      </c>
      <c r="H423" s="2" t="s">
        <v>1902</v>
      </c>
      <c r="L423" s="2" t="s">
        <v>1902</v>
      </c>
    </row>
    <row r="424">
      <c r="A424" s="15" t="s">
        <v>2257</v>
      </c>
    </row>
    <row r="425">
      <c r="A425" s="6" t="s">
        <v>2258</v>
      </c>
      <c r="G425" s="2" t="s">
        <v>1902</v>
      </c>
    </row>
    <row r="426">
      <c r="A426" s="6" t="s">
        <v>2259</v>
      </c>
      <c r="H426" s="2" t="s">
        <v>1902</v>
      </c>
    </row>
    <row r="427">
      <c r="A427" s="6" t="s">
        <v>2260</v>
      </c>
      <c r="B427" s="2" t="s">
        <v>1902</v>
      </c>
      <c r="K427" s="2" t="s">
        <v>1902</v>
      </c>
    </row>
    <row r="428">
      <c r="A428" s="6" t="s">
        <v>2261</v>
      </c>
      <c r="H428" s="2" t="s">
        <v>1902</v>
      </c>
    </row>
    <row r="429">
      <c r="A429" s="6" t="s">
        <v>2262</v>
      </c>
      <c r="L429" s="2" t="s">
        <v>1902</v>
      </c>
      <c r="M429" s="2" t="s">
        <v>1902</v>
      </c>
    </row>
    <row r="430">
      <c r="A430" s="6" t="s">
        <v>2263</v>
      </c>
      <c r="L430" s="2" t="s">
        <v>1902</v>
      </c>
    </row>
    <row r="431">
      <c r="A431" s="6" t="s">
        <v>2264</v>
      </c>
      <c r="C431" s="2" t="s">
        <v>1902</v>
      </c>
      <c r="F431" s="2" t="s">
        <v>1902</v>
      </c>
      <c r="L431" s="2" t="s">
        <v>1902</v>
      </c>
    </row>
    <row r="432">
      <c r="A432" s="15" t="s">
        <v>2265</v>
      </c>
    </row>
    <row r="433">
      <c r="A433" s="6" t="s">
        <v>2266</v>
      </c>
      <c r="J433" s="2" t="s">
        <v>1902</v>
      </c>
      <c r="L433" s="2" t="s">
        <v>1902</v>
      </c>
    </row>
    <row r="434">
      <c r="A434" s="6" t="s">
        <v>2267</v>
      </c>
      <c r="L434" s="2" t="s">
        <v>1902</v>
      </c>
    </row>
    <row r="435">
      <c r="A435" s="6" t="s">
        <v>2268</v>
      </c>
      <c r="J435" s="2" t="s">
        <v>1902</v>
      </c>
    </row>
    <row r="436">
      <c r="A436" s="6" t="s">
        <v>2130</v>
      </c>
      <c r="K436" s="2" t="s">
        <v>1902</v>
      </c>
    </row>
    <row r="437">
      <c r="A437" s="6" t="s">
        <v>2269</v>
      </c>
      <c r="C437" s="2" t="s">
        <v>1902</v>
      </c>
      <c r="E437" s="2" t="s">
        <v>1902</v>
      </c>
      <c r="J437" s="2" t="s">
        <v>1902</v>
      </c>
      <c r="M437" s="2" t="s">
        <v>1902</v>
      </c>
    </row>
    <row r="438">
      <c r="A438" s="6" t="s">
        <v>21</v>
      </c>
      <c r="D438" s="2" t="s">
        <v>1902</v>
      </c>
    </row>
    <row r="439">
      <c r="A439" s="6" t="s">
        <v>2270</v>
      </c>
      <c r="J439" s="2" t="s">
        <v>1902</v>
      </c>
      <c r="K439" s="2" t="s">
        <v>1902</v>
      </c>
    </row>
    <row r="440">
      <c r="A440" s="6" t="s">
        <v>2271</v>
      </c>
      <c r="L440" s="2" t="s">
        <v>1902</v>
      </c>
    </row>
    <row r="441">
      <c r="A441" s="6" t="s">
        <v>2272</v>
      </c>
      <c r="D441" s="2" t="s">
        <v>1902</v>
      </c>
      <c r="E441" s="2" t="s">
        <v>1902</v>
      </c>
    </row>
    <row r="442">
      <c r="A442" s="6" t="s">
        <v>2273</v>
      </c>
      <c r="B442" s="2" t="s">
        <v>1902</v>
      </c>
      <c r="C442" s="2" t="s">
        <v>1902</v>
      </c>
      <c r="E442" s="2" t="s">
        <v>1902</v>
      </c>
      <c r="N442" s="2" t="s">
        <v>1902</v>
      </c>
    </row>
    <row r="443">
      <c r="A443" s="6" t="s">
        <v>2274</v>
      </c>
      <c r="I443" s="2" t="s">
        <v>1902</v>
      </c>
      <c r="L443" s="2" t="s">
        <v>1902</v>
      </c>
    </row>
    <row r="444">
      <c r="A444" s="6" t="s">
        <v>2275</v>
      </c>
      <c r="B444" s="2" t="s">
        <v>1902</v>
      </c>
      <c r="C444" s="2" t="s">
        <v>1902</v>
      </c>
      <c r="E444" s="2" t="s">
        <v>1902</v>
      </c>
      <c r="K444" s="2" t="s">
        <v>1902</v>
      </c>
    </row>
    <row r="445">
      <c r="A445" s="6" t="s">
        <v>2276</v>
      </c>
      <c r="E445" s="2" t="s">
        <v>1902</v>
      </c>
      <c r="J445" s="2" t="s">
        <v>1902</v>
      </c>
    </row>
    <row r="446">
      <c r="A446" s="6" t="s">
        <v>2277</v>
      </c>
      <c r="J446" s="2" t="s">
        <v>1902</v>
      </c>
    </row>
    <row r="447">
      <c r="A447" s="6" t="s">
        <v>2278</v>
      </c>
      <c r="H447" s="2" t="s">
        <v>1902</v>
      </c>
    </row>
    <row r="448">
      <c r="A448" s="6" t="s">
        <v>2279</v>
      </c>
      <c r="K448" s="2" t="s">
        <v>1902</v>
      </c>
    </row>
    <row r="449">
      <c r="A449" s="6" t="s">
        <v>2280</v>
      </c>
      <c r="E449" s="2" t="s">
        <v>1902</v>
      </c>
      <c r="N449" s="2" t="s">
        <v>1902</v>
      </c>
    </row>
    <row r="450">
      <c r="A450" s="6" t="s">
        <v>2281</v>
      </c>
      <c r="B450" s="2" t="s">
        <v>1902</v>
      </c>
      <c r="F450" s="2" t="s">
        <v>1902</v>
      </c>
      <c r="L450" s="2" t="s">
        <v>1902</v>
      </c>
    </row>
    <row r="451">
      <c r="A451" s="6" t="s">
        <v>1353</v>
      </c>
      <c r="D451" s="2" t="s">
        <v>1902</v>
      </c>
    </row>
    <row r="452">
      <c r="A452" s="6" t="s">
        <v>2282</v>
      </c>
      <c r="C452" s="2" t="s">
        <v>1902</v>
      </c>
      <c r="K452" s="2" t="s">
        <v>1902</v>
      </c>
    </row>
    <row r="453">
      <c r="A453" s="6" t="s">
        <v>1258</v>
      </c>
      <c r="H453" s="2" t="s">
        <v>1902</v>
      </c>
    </row>
    <row r="454">
      <c r="A454" s="6" t="s">
        <v>2283</v>
      </c>
      <c r="C454" s="2" t="s">
        <v>1902</v>
      </c>
    </row>
    <row r="455">
      <c r="A455" s="15" t="s">
        <v>2284</v>
      </c>
    </row>
    <row r="456">
      <c r="A456" s="6" t="s">
        <v>2285</v>
      </c>
      <c r="E456" s="2" t="s">
        <v>1902</v>
      </c>
      <c r="H456" s="2" t="s">
        <v>1902</v>
      </c>
    </row>
    <row r="457">
      <c r="A457" s="6" t="s">
        <v>2286</v>
      </c>
      <c r="B457" s="2" t="s">
        <v>1902</v>
      </c>
      <c r="C457" s="2" t="s">
        <v>1902</v>
      </c>
    </row>
    <row r="458">
      <c r="A458" s="16" t="s">
        <v>2287</v>
      </c>
      <c r="J458" s="2" t="s">
        <v>1902</v>
      </c>
    </row>
    <row r="459">
      <c r="A459" s="6" t="s">
        <v>1957</v>
      </c>
      <c r="E459" s="2" t="s">
        <v>1902</v>
      </c>
    </row>
    <row r="460">
      <c r="A460" s="6" t="s">
        <v>2288</v>
      </c>
      <c r="M460" s="2" t="s">
        <v>1902</v>
      </c>
    </row>
    <row r="461">
      <c r="A461" s="6" t="s">
        <v>2289</v>
      </c>
      <c r="K461" s="2" t="s">
        <v>1902</v>
      </c>
      <c r="O461" s="2" t="s">
        <v>1902</v>
      </c>
    </row>
    <row r="462">
      <c r="A462" s="6" t="s">
        <v>1353</v>
      </c>
      <c r="D462" s="2" t="s">
        <v>1902</v>
      </c>
    </row>
    <row r="463">
      <c r="A463" s="6" t="s">
        <v>2290</v>
      </c>
      <c r="E463" s="2" t="s">
        <v>1902</v>
      </c>
      <c r="J463" s="2" t="s">
        <v>1902</v>
      </c>
    </row>
    <row r="464">
      <c r="A464" s="6" t="s">
        <v>2291</v>
      </c>
      <c r="L464" s="2" t="s">
        <v>1902</v>
      </c>
    </row>
    <row r="465">
      <c r="A465" s="6" t="s">
        <v>2292</v>
      </c>
      <c r="M465" s="2" t="s">
        <v>1902</v>
      </c>
    </row>
    <row r="466">
      <c r="A466" s="6" t="s">
        <v>2293</v>
      </c>
      <c r="B466" s="2" t="s">
        <v>1902</v>
      </c>
      <c r="I466" s="2" t="s">
        <v>1902</v>
      </c>
    </row>
    <row r="467">
      <c r="A467" s="6" t="s">
        <v>2294</v>
      </c>
      <c r="D467" s="2" t="s">
        <v>1902</v>
      </c>
    </row>
    <row r="468">
      <c r="A468" s="6" t="s">
        <v>2295</v>
      </c>
      <c r="E468" s="2" t="s">
        <v>1902</v>
      </c>
    </row>
    <row r="469">
      <c r="A469" s="6" t="s">
        <v>2296</v>
      </c>
      <c r="K469" s="2" t="s">
        <v>1902</v>
      </c>
    </row>
    <row r="470">
      <c r="A470" s="6" t="s">
        <v>2297</v>
      </c>
      <c r="H470" s="2" t="s">
        <v>1902</v>
      </c>
    </row>
    <row r="471">
      <c r="A471" s="6" t="s">
        <v>2094</v>
      </c>
      <c r="L471" s="2" t="s">
        <v>1902</v>
      </c>
    </row>
    <row r="472">
      <c r="A472" s="6" t="s">
        <v>2298</v>
      </c>
      <c r="P472" s="2" t="s">
        <v>1902</v>
      </c>
    </row>
    <row r="473">
      <c r="A473" s="6" t="s">
        <v>1353</v>
      </c>
      <c r="D473" s="2" t="s">
        <v>1902</v>
      </c>
    </row>
    <row r="474">
      <c r="A474" s="6" t="s">
        <v>2299</v>
      </c>
    </row>
    <row r="475">
      <c r="A475" s="6" t="s">
        <v>2300</v>
      </c>
      <c r="L475" s="2" t="s">
        <v>1902</v>
      </c>
    </row>
    <row r="476">
      <c r="A476" s="6" t="s">
        <v>2301</v>
      </c>
      <c r="L476" s="2" t="s">
        <v>1902</v>
      </c>
    </row>
    <row r="477">
      <c r="A477" s="6" t="s">
        <v>2302</v>
      </c>
      <c r="O477" s="2" t="s">
        <v>1902</v>
      </c>
    </row>
    <row r="478">
      <c r="A478" s="15" t="s">
        <v>2303</v>
      </c>
    </row>
    <row r="479">
      <c r="A479" s="6" t="s">
        <v>2304</v>
      </c>
      <c r="C479" s="2" t="s">
        <v>1902</v>
      </c>
      <c r="H479" s="2" t="s">
        <v>1902</v>
      </c>
      <c r="J479" s="2" t="s">
        <v>1902</v>
      </c>
      <c r="K479" s="2" t="s">
        <v>1902</v>
      </c>
    </row>
    <row r="480">
      <c r="A480" s="6" t="s">
        <v>2305</v>
      </c>
      <c r="L480" s="2" t="s">
        <v>1902</v>
      </c>
    </row>
    <row r="481">
      <c r="A481" s="6" t="s">
        <v>2306</v>
      </c>
      <c r="H481" s="2" t="s">
        <v>1902</v>
      </c>
      <c r="M481" s="2" t="s">
        <v>1902</v>
      </c>
    </row>
    <row r="482">
      <c r="A482" s="6" t="s">
        <v>2307</v>
      </c>
      <c r="L482" s="2" t="s">
        <v>1902</v>
      </c>
    </row>
    <row r="483">
      <c r="A483" s="6" t="s">
        <v>2308</v>
      </c>
      <c r="E483" s="2" t="s">
        <v>1902</v>
      </c>
    </row>
    <row r="484">
      <c r="A484" s="6" t="s">
        <v>2309</v>
      </c>
      <c r="H484" s="2" t="s">
        <v>1902</v>
      </c>
    </row>
    <row r="485">
      <c r="A485" s="6" t="s">
        <v>2310</v>
      </c>
      <c r="D485" s="2" t="s">
        <v>1902</v>
      </c>
      <c r="I485" s="2" t="s">
        <v>1902</v>
      </c>
    </row>
    <row r="486">
      <c r="A486" s="15" t="s">
        <v>2311</v>
      </c>
    </row>
    <row r="487">
      <c r="A487" s="6" t="s">
        <v>2312</v>
      </c>
      <c r="C487" s="2" t="s">
        <v>1902</v>
      </c>
      <c r="K487" s="2" t="s">
        <v>1902</v>
      </c>
      <c r="N487" s="2" t="s">
        <v>1902</v>
      </c>
    </row>
    <row r="488">
      <c r="A488" s="6" t="s">
        <v>2313</v>
      </c>
      <c r="L488" s="2" t="s">
        <v>1902</v>
      </c>
    </row>
    <row r="489">
      <c r="A489" s="6" t="s">
        <v>2314</v>
      </c>
      <c r="B489" s="2" t="s">
        <v>1902</v>
      </c>
      <c r="I489" s="2" t="s">
        <v>1902</v>
      </c>
    </row>
    <row r="490">
      <c r="A490" s="6" t="s">
        <v>2315</v>
      </c>
      <c r="D490" s="2" t="s">
        <v>1902</v>
      </c>
      <c r="H490" s="2" t="s">
        <v>1902</v>
      </c>
    </row>
    <row r="491">
      <c r="A491" s="6" t="s">
        <v>2316</v>
      </c>
      <c r="B491" s="2" t="s">
        <v>1902</v>
      </c>
      <c r="C491" s="2" t="s">
        <v>1902</v>
      </c>
    </row>
    <row r="492">
      <c r="A492" s="6" t="s">
        <v>2317</v>
      </c>
      <c r="E492" s="2" t="s">
        <v>1902</v>
      </c>
    </row>
    <row r="493">
      <c r="A493" s="6" t="s">
        <v>2295</v>
      </c>
      <c r="E493" s="2" t="s">
        <v>1902</v>
      </c>
    </row>
    <row r="494">
      <c r="A494" s="6" t="s">
        <v>2318</v>
      </c>
      <c r="D494" s="2" t="s">
        <v>1902</v>
      </c>
      <c r="E494" s="2" t="s">
        <v>1902</v>
      </c>
    </row>
    <row r="495">
      <c r="A495" s="15" t="s">
        <v>2319</v>
      </c>
    </row>
    <row r="496">
      <c r="A496" s="6" t="s">
        <v>2320</v>
      </c>
      <c r="D496" s="2" t="s">
        <v>1902</v>
      </c>
      <c r="L496" s="2" t="s">
        <v>1902</v>
      </c>
    </row>
    <row r="497">
      <c r="A497" s="6" t="s">
        <v>1597</v>
      </c>
      <c r="B497" s="2" t="s">
        <v>1902</v>
      </c>
      <c r="C497" s="2" t="s">
        <v>1902</v>
      </c>
      <c r="E497" s="2" t="s">
        <v>1902</v>
      </c>
      <c r="H497" s="2" t="s">
        <v>1902</v>
      </c>
      <c r="M497" s="2" t="s">
        <v>1902</v>
      </c>
    </row>
    <row r="498">
      <c r="A498" s="6" t="s">
        <v>2321</v>
      </c>
      <c r="B498" s="2" t="s">
        <v>1902</v>
      </c>
      <c r="F498" s="2" t="s">
        <v>1902</v>
      </c>
      <c r="L498" s="2" t="s">
        <v>1902</v>
      </c>
    </row>
    <row r="499">
      <c r="A499" s="6" t="s">
        <v>2322</v>
      </c>
      <c r="J499" s="2" t="s">
        <v>1902</v>
      </c>
      <c r="L499" s="2" t="s">
        <v>1902</v>
      </c>
    </row>
    <row r="500">
      <c r="A500" s="6" t="s">
        <v>2323</v>
      </c>
      <c r="E500" s="2" t="s">
        <v>1902</v>
      </c>
      <c r="H500" s="2" t="s">
        <v>1902</v>
      </c>
    </row>
    <row r="501">
      <c r="A501" s="6" t="s">
        <v>2324</v>
      </c>
      <c r="E501" s="2" t="s">
        <v>1902</v>
      </c>
      <c r="H501" s="2" t="s">
        <v>1902</v>
      </c>
      <c r="K501" s="2" t="s">
        <v>1902</v>
      </c>
    </row>
    <row r="502">
      <c r="A502" s="6" t="s">
        <v>2325</v>
      </c>
      <c r="M502" s="2" t="s">
        <v>1902</v>
      </c>
    </row>
    <row r="503">
      <c r="A503" s="6" t="s">
        <v>2326</v>
      </c>
      <c r="L503" s="2" t="s">
        <v>1902</v>
      </c>
    </row>
    <row r="504">
      <c r="A504" s="6" t="s">
        <v>2327</v>
      </c>
      <c r="E504" s="2" t="s">
        <v>1902</v>
      </c>
    </row>
    <row r="505">
      <c r="A505" s="15" t="s">
        <v>2328</v>
      </c>
    </row>
    <row r="506">
      <c r="A506" s="6" t="s">
        <v>2329</v>
      </c>
      <c r="B506" s="2" t="s">
        <v>1902</v>
      </c>
      <c r="C506" s="2" t="s">
        <v>1902</v>
      </c>
      <c r="I506" s="2" t="s">
        <v>1902</v>
      </c>
    </row>
    <row r="507">
      <c r="A507" s="6" t="s">
        <v>2330</v>
      </c>
      <c r="H507" s="2" t="s">
        <v>1902</v>
      </c>
    </row>
    <row r="508">
      <c r="A508" s="15" t="s">
        <v>2331</v>
      </c>
    </row>
    <row r="509">
      <c r="A509" s="6" t="s">
        <v>2332</v>
      </c>
      <c r="D509" s="2" t="s">
        <v>1902</v>
      </c>
      <c r="E509" s="2" t="s">
        <v>1902</v>
      </c>
    </row>
    <row r="510">
      <c r="A510" s="6" t="s">
        <v>2333</v>
      </c>
      <c r="E510" s="2" t="s">
        <v>1902</v>
      </c>
    </row>
    <row r="511">
      <c r="A511" s="6" t="s">
        <v>2334</v>
      </c>
      <c r="D511" s="2" t="s">
        <v>1902</v>
      </c>
      <c r="E511" s="2" t="s">
        <v>1902</v>
      </c>
    </row>
    <row r="512">
      <c r="A512" s="6" t="s">
        <v>2055</v>
      </c>
      <c r="K512" s="2" t="s">
        <v>1902</v>
      </c>
    </row>
    <row r="513">
      <c r="A513" s="6" t="s">
        <v>2267</v>
      </c>
      <c r="L513" s="2" t="s">
        <v>1902</v>
      </c>
    </row>
    <row r="514">
      <c r="A514" s="6" t="s">
        <v>2335</v>
      </c>
      <c r="O514" s="2" t="s">
        <v>1902</v>
      </c>
    </row>
    <row r="515">
      <c r="A515" s="6" t="s">
        <v>2336</v>
      </c>
      <c r="C515" s="2" t="s">
        <v>1902</v>
      </c>
      <c r="D515" s="2" t="s">
        <v>1902</v>
      </c>
    </row>
    <row r="516">
      <c r="A516" s="6" t="s">
        <v>2337</v>
      </c>
      <c r="C516" s="2" t="s">
        <v>1902</v>
      </c>
      <c r="K516" s="2" t="s">
        <v>1902</v>
      </c>
    </row>
    <row r="517">
      <c r="A517" s="6" t="s">
        <v>2338</v>
      </c>
      <c r="O517" s="2" t="s">
        <v>1902</v>
      </c>
    </row>
    <row r="518">
      <c r="A518" s="6" t="s">
        <v>2339</v>
      </c>
      <c r="P518" s="2" t="s">
        <v>1902</v>
      </c>
    </row>
    <row r="519">
      <c r="A519" s="6" t="s">
        <v>2340</v>
      </c>
      <c r="D519" s="2" t="s">
        <v>1902</v>
      </c>
      <c r="E519" s="2" t="s">
        <v>1902</v>
      </c>
    </row>
    <row r="520">
      <c r="A520" s="6" t="s">
        <v>2341</v>
      </c>
      <c r="E520" s="2" t="s">
        <v>1902</v>
      </c>
      <c r="H520" s="2" t="s">
        <v>1902</v>
      </c>
    </row>
    <row r="521">
      <c r="A521" s="6" t="s">
        <v>2342</v>
      </c>
      <c r="E521" s="2" t="s">
        <v>1902</v>
      </c>
      <c r="J521" s="2" t="s">
        <v>1902</v>
      </c>
    </row>
    <row r="522">
      <c r="A522" s="6" t="s">
        <v>2343</v>
      </c>
      <c r="H522" s="2" t="s">
        <v>1902</v>
      </c>
    </row>
    <row r="523">
      <c r="A523" s="6" t="s">
        <v>2344</v>
      </c>
      <c r="C523" s="2" t="s">
        <v>1902</v>
      </c>
    </row>
    <row r="524">
      <c r="A524" s="6" t="s">
        <v>2345</v>
      </c>
      <c r="B524" s="2" t="s">
        <v>1902</v>
      </c>
      <c r="C524" s="2" t="s">
        <v>1902</v>
      </c>
      <c r="I524" s="2" t="s">
        <v>1902</v>
      </c>
    </row>
    <row r="525">
      <c r="A525" s="6" t="s">
        <v>2346</v>
      </c>
      <c r="E525" s="2" t="s">
        <v>1902</v>
      </c>
      <c r="I525" s="2" t="s">
        <v>1902</v>
      </c>
      <c r="K525" s="2" t="s">
        <v>1902</v>
      </c>
    </row>
    <row r="526">
      <c r="A526" s="6" t="s">
        <v>2347</v>
      </c>
      <c r="B526" s="2" t="s">
        <v>1902</v>
      </c>
      <c r="K526" s="2" t="s">
        <v>1902</v>
      </c>
    </row>
    <row r="527">
      <c r="A527" s="6" t="s">
        <v>2348</v>
      </c>
      <c r="D527" s="2" t="s">
        <v>1902</v>
      </c>
      <c r="G527" s="2" t="s">
        <v>1902</v>
      </c>
    </row>
    <row r="528">
      <c r="A528" s="6" t="s">
        <v>2349</v>
      </c>
      <c r="B528" s="2" t="s">
        <v>1902</v>
      </c>
      <c r="C528" s="2" t="s">
        <v>1902</v>
      </c>
      <c r="I528" s="2" t="s">
        <v>1902</v>
      </c>
    </row>
    <row r="529">
      <c r="A529" s="6" t="s">
        <v>2350</v>
      </c>
      <c r="H529" s="2" t="s">
        <v>1902</v>
      </c>
      <c r="I529" s="2" t="s">
        <v>1902</v>
      </c>
    </row>
    <row r="530">
      <c r="A530" s="6" t="s">
        <v>2351</v>
      </c>
      <c r="D530" s="2" t="s">
        <v>1902</v>
      </c>
      <c r="H530" s="2" t="s">
        <v>1902</v>
      </c>
      <c r="L530" s="2" t="s">
        <v>1902</v>
      </c>
    </row>
    <row r="531">
      <c r="A531" s="6" t="s">
        <v>2133</v>
      </c>
      <c r="E531" s="2" t="s">
        <v>1902</v>
      </c>
    </row>
    <row r="532">
      <c r="A532" s="6" t="s">
        <v>2352</v>
      </c>
      <c r="C532" s="2" t="s">
        <v>1902</v>
      </c>
      <c r="E532" s="2" t="s">
        <v>1902</v>
      </c>
    </row>
    <row r="533">
      <c r="A533" s="15" t="s">
        <v>2353</v>
      </c>
    </row>
    <row r="534">
      <c r="A534" s="6" t="s">
        <v>1911</v>
      </c>
      <c r="K534" s="2" t="s">
        <v>1902</v>
      </c>
    </row>
    <row r="535">
      <c r="A535" s="6" t="s">
        <v>2354</v>
      </c>
      <c r="D535" s="2" t="s">
        <v>1902</v>
      </c>
      <c r="H535" s="2" t="s">
        <v>1902</v>
      </c>
    </row>
    <row r="536">
      <c r="A536" s="6" t="s">
        <v>2355</v>
      </c>
      <c r="E536" s="2" t="s">
        <v>1902</v>
      </c>
      <c r="P536" s="2" t="s">
        <v>1902</v>
      </c>
    </row>
    <row r="537">
      <c r="A537" s="6" t="s">
        <v>2356</v>
      </c>
      <c r="E537" s="2" t="s">
        <v>1902</v>
      </c>
      <c r="P537" s="2" t="s">
        <v>1902</v>
      </c>
    </row>
    <row r="538">
      <c r="A538" s="15" t="s">
        <v>2357</v>
      </c>
    </row>
    <row r="539">
      <c r="A539" s="6" t="s">
        <v>2358</v>
      </c>
      <c r="C539" s="2" t="s">
        <v>1902</v>
      </c>
      <c r="H539" s="2" t="s">
        <v>1902</v>
      </c>
    </row>
    <row r="540">
      <c r="A540" s="6" t="s">
        <v>2359</v>
      </c>
      <c r="F540" s="2" t="s">
        <v>1902</v>
      </c>
      <c r="I540" s="2" t="s">
        <v>1902</v>
      </c>
    </row>
    <row r="541">
      <c r="A541" s="6" t="s">
        <v>2019</v>
      </c>
      <c r="M541" s="2" t="s">
        <v>1902</v>
      </c>
    </row>
    <row r="542">
      <c r="A542" s="6" t="s">
        <v>2360</v>
      </c>
      <c r="C542" s="2" t="s">
        <v>1902</v>
      </c>
      <c r="K542" s="2" t="s">
        <v>1902</v>
      </c>
    </row>
    <row r="543">
      <c r="A543" s="15" t="s">
        <v>2361</v>
      </c>
    </row>
    <row r="544">
      <c r="A544" s="6" t="s">
        <v>1960</v>
      </c>
      <c r="H544" s="2" t="s">
        <v>1902</v>
      </c>
    </row>
    <row r="545">
      <c r="A545" s="6" t="s">
        <v>2362</v>
      </c>
      <c r="C545" s="2" t="s">
        <v>1902</v>
      </c>
      <c r="H545" s="2" t="s">
        <v>1902</v>
      </c>
      <c r="L545" s="2" t="s">
        <v>1902</v>
      </c>
    </row>
    <row r="546">
      <c r="A546" s="6" t="s">
        <v>2363</v>
      </c>
      <c r="J546" s="2" t="s">
        <v>1902</v>
      </c>
    </row>
    <row r="547">
      <c r="A547" s="6" t="s">
        <v>2364</v>
      </c>
      <c r="L547" s="2" t="s">
        <v>1902</v>
      </c>
    </row>
    <row r="548">
      <c r="A548" s="6" t="s">
        <v>22</v>
      </c>
      <c r="L548" s="2" t="s">
        <v>1902</v>
      </c>
    </row>
    <row r="549">
      <c r="A549" s="6" t="s">
        <v>2365</v>
      </c>
      <c r="H549" s="2" t="s">
        <v>1902</v>
      </c>
      <c r="I549" s="2" t="s">
        <v>1902</v>
      </c>
      <c r="N549" s="2" t="s">
        <v>1902</v>
      </c>
    </row>
    <row r="550">
      <c r="A550" s="6" t="s">
        <v>2366</v>
      </c>
      <c r="L550" s="2" t="s">
        <v>1902</v>
      </c>
    </row>
    <row r="551">
      <c r="A551" s="6" t="s">
        <v>1898</v>
      </c>
      <c r="K551" s="2" t="s">
        <v>1902</v>
      </c>
    </row>
    <row r="552">
      <c r="A552" s="6" t="s">
        <v>2367</v>
      </c>
      <c r="B552" s="2" t="s">
        <v>1902</v>
      </c>
      <c r="C552" s="2" t="s">
        <v>1902</v>
      </c>
      <c r="K552" s="2" t="s">
        <v>1902</v>
      </c>
    </row>
    <row r="553">
      <c r="A553" s="15" t="s">
        <v>2368</v>
      </c>
    </row>
    <row r="554">
      <c r="A554" s="6" t="s">
        <v>2369</v>
      </c>
      <c r="J554" s="2" t="s">
        <v>1902</v>
      </c>
      <c r="L554" s="2" t="s">
        <v>1902</v>
      </c>
    </row>
    <row r="555">
      <c r="A555" s="6" t="s">
        <v>2370</v>
      </c>
      <c r="D555" s="2" t="s">
        <v>1902</v>
      </c>
      <c r="H555" s="2" t="s">
        <v>1902</v>
      </c>
    </row>
    <row r="556">
      <c r="A556" s="6" t="s">
        <v>2371</v>
      </c>
      <c r="I556" s="2" t="s">
        <v>1902</v>
      </c>
    </row>
    <row r="557">
      <c r="A557" s="6" t="s">
        <v>2372</v>
      </c>
      <c r="K557" s="2" t="s">
        <v>1902</v>
      </c>
    </row>
    <row r="558">
      <c r="A558" s="15" t="s">
        <v>2373</v>
      </c>
    </row>
    <row r="559">
      <c r="A559" s="6" t="s">
        <v>2374</v>
      </c>
      <c r="H559" s="2" t="s">
        <v>1902</v>
      </c>
    </row>
    <row r="560">
      <c r="A560" s="6" t="s">
        <v>2375</v>
      </c>
      <c r="K560" s="2" t="s">
        <v>1902</v>
      </c>
    </row>
    <row r="561">
      <c r="A561" s="6" t="s">
        <v>2376</v>
      </c>
      <c r="E561" s="2" t="s">
        <v>1902</v>
      </c>
      <c r="J561" s="2" t="s">
        <v>1902</v>
      </c>
    </row>
    <row r="562">
      <c r="A562" s="6" t="s">
        <v>2048</v>
      </c>
      <c r="B562" s="2" t="s">
        <v>1902</v>
      </c>
    </row>
    <row r="563">
      <c r="A563" s="6" t="s">
        <v>2377</v>
      </c>
      <c r="B563" s="2" t="s">
        <v>1902</v>
      </c>
      <c r="E563" s="2" t="s">
        <v>1902</v>
      </c>
    </row>
    <row r="564">
      <c r="A564" s="6" t="s">
        <v>2378</v>
      </c>
      <c r="E564" s="2" t="s">
        <v>1902</v>
      </c>
      <c r="M564" s="2" t="s">
        <v>1902</v>
      </c>
    </row>
    <row r="565">
      <c r="A565" s="6" t="s">
        <v>2379</v>
      </c>
      <c r="B565" s="2" t="s">
        <v>1902</v>
      </c>
      <c r="K565" s="2" t="s">
        <v>1902</v>
      </c>
    </row>
    <row r="566">
      <c r="A566" s="6" t="s">
        <v>2380</v>
      </c>
      <c r="B566" s="2" t="s">
        <v>1902</v>
      </c>
      <c r="E566" s="2" t="s">
        <v>1902</v>
      </c>
      <c r="F566" s="2" t="s">
        <v>1902</v>
      </c>
      <c r="H566" s="2" t="s">
        <v>1902</v>
      </c>
      <c r="I566" s="2" t="s">
        <v>1902</v>
      </c>
      <c r="K566" s="2" t="s">
        <v>1902</v>
      </c>
      <c r="L566" s="2" t="s">
        <v>1902</v>
      </c>
    </row>
    <row r="567">
      <c r="A567" s="6" t="s">
        <v>2381</v>
      </c>
      <c r="D567" s="2" t="s">
        <v>1902</v>
      </c>
      <c r="I567" s="2" t="s">
        <v>1902</v>
      </c>
    </row>
    <row r="568">
      <c r="A568" s="6" t="s">
        <v>2382</v>
      </c>
      <c r="C568" s="2" t="s">
        <v>1902</v>
      </c>
      <c r="D568" s="2" t="s">
        <v>1902</v>
      </c>
    </row>
    <row r="569">
      <c r="A569" s="6" t="s">
        <v>2383</v>
      </c>
      <c r="C569" s="2" t="s">
        <v>1902</v>
      </c>
      <c r="H569" s="2" t="s">
        <v>1902</v>
      </c>
      <c r="I569" s="2" t="s">
        <v>1902</v>
      </c>
    </row>
    <row r="570">
      <c r="A570" s="6" t="s">
        <v>2094</v>
      </c>
      <c r="L570" s="2" t="s">
        <v>1902</v>
      </c>
    </row>
    <row r="571">
      <c r="A571" s="6" t="s">
        <v>2384</v>
      </c>
      <c r="H571" s="2" t="s">
        <v>1902</v>
      </c>
    </row>
    <row r="572">
      <c r="A572" s="6" t="s">
        <v>1353</v>
      </c>
      <c r="D572" s="2" t="s">
        <v>1902</v>
      </c>
    </row>
    <row r="573">
      <c r="A573" s="6" t="s">
        <v>2385</v>
      </c>
      <c r="E573" s="2" t="s">
        <v>1902</v>
      </c>
    </row>
    <row r="574">
      <c r="A574" s="6" t="s">
        <v>2386</v>
      </c>
      <c r="B574" s="2" t="s">
        <v>1902</v>
      </c>
      <c r="F574" s="2" t="s">
        <v>1902</v>
      </c>
      <c r="J574" s="2" t="s">
        <v>1902</v>
      </c>
      <c r="L574" s="2" t="s">
        <v>1902</v>
      </c>
    </row>
    <row r="575">
      <c r="A575" s="6" t="s">
        <v>2387</v>
      </c>
      <c r="D575" s="2" t="s">
        <v>1902</v>
      </c>
      <c r="G575" s="2" t="s">
        <v>1902</v>
      </c>
    </row>
    <row r="576">
      <c r="A576" s="6" t="s">
        <v>2388</v>
      </c>
      <c r="I576" s="2" t="s">
        <v>1902</v>
      </c>
    </row>
    <row r="577">
      <c r="A577" s="6" t="s">
        <v>2029</v>
      </c>
      <c r="J577" s="2" t="s">
        <v>1902</v>
      </c>
      <c r="L577" s="2" t="s">
        <v>1902</v>
      </c>
    </row>
    <row r="578">
      <c r="A578" s="6" t="s">
        <v>2389</v>
      </c>
      <c r="C578" s="2" t="s">
        <v>1902</v>
      </c>
      <c r="E578" s="2" t="s">
        <v>1902</v>
      </c>
      <c r="G578" s="2" t="s">
        <v>1902</v>
      </c>
      <c r="K578" s="2" t="s">
        <v>1902</v>
      </c>
      <c r="N578" s="2" t="s">
        <v>1902</v>
      </c>
    </row>
    <row r="579">
      <c r="A579" s="15" t="s">
        <v>2390</v>
      </c>
    </row>
    <row r="580">
      <c r="A580" s="6" t="s">
        <v>2391</v>
      </c>
      <c r="B580" s="2" t="s">
        <v>1902</v>
      </c>
      <c r="C580" s="2" t="s">
        <v>1902</v>
      </c>
      <c r="F580" s="2" t="s">
        <v>1902</v>
      </c>
    </row>
    <row r="581">
      <c r="A581" s="6" t="s">
        <v>2392</v>
      </c>
      <c r="E581" s="2" t="s">
        <v>1902</v>
      </c>
    </row>
    <row r="582">
      <c r="A582" s="15" t="s">
        <v>2393</v>
      </c>
    </row>
    <row r="583">
      <c r="A583" s="6" t="s">
        <v>2394</v>
      </c>
      <c r="L583" s="2" t="s">
        <v>1902</v>
      </c>
    </row>
    <row r="584">
      <c r="A584" s="6" t="s">
        <v>2395</v>
      </c>
      <c r="C584" s="2" t="s">
        <v>1902</v>
      </c>
      <c r="E584" s="2" t="s">
        <v>1902</v>
      </c>
      <c r="F584" s="2" t="s">
        <v>1902</v>
      </c>
    </row>
    <row r="585">
      <c r="A585" s="6" t="s">
        <v>2396</v>
      </c>
      <c r="J585" s="2" t="s">
        <v>1902</v>
      </c>
      <c r="L585" s="2" t="s">
        <v>1902</v>
      </c>
    </row>
    <row r="586">
      <c r="A586" s="6" t="s">
        <v>2397</v>
      </c>
      <c r="H586" s="2" t="s">
        <v>1902</v>
      </c>
      <c r="M586" s="2" t="s">
        <v>1902</v>
      </c>
    </row>
    <row r="587">
      <c r="A587" s="6" t="s">
        <v>2398</v>
      </c>
      <c r="P587" s="2" t="s">
        <v>1902</v>
      </c>
    </row>
    <row r="588">
      <c r="A588" s="6" t="s">
        <v>2399</v>
      </c>
      <c r="E588" s="2" t="s">
        <v>1902</v>
      </c>
    </row>
    <row r="589">
      <c r="A589" s="6" t="s">
        <v>2400</v>
      </c>
      <c r="L589" s="2" t="s">
        <v>1902</v>
      </c>
    </row>
    <row r="590">
      <c r="A590" s="6" t="s">
        <v>2401</v>
      </c>
      <c r="C590" s="2" t="s">
        <v>1902</v>
      </c>
      <c r="D590" s="2" t="s">
        <v>1902</v>
      </c>
      <c r="E590" s="2" t="s">
        <v>1902</v>
      </c>
      <c r="I590" s="2" t="s">
        <v>1902</v>
      </c>
    </row>
    <row r="591">
      <c r="A591" s="15" t="s">
        <v>2402</v>
      </c>
    </row>
    <row r="592">
      <c r="A592" s="6" t="s">
        <v>2403</v>
      </c>
      <c r="E592" s="2" t="s">
        <v>1902</v>
      </c>
      <c r="H592" s="2" t="s">
        <v>1902</v>
      </c>
    </row>
    <row r="593">
      <c r="A593" s="6" t="s">
        <v>2404</v>
      </c>
      <c r="H593" s="2" t="s">
        <v>1902</v>
      </c>
    </row>
    <row r="594">
      <c r="A594" s="6" t="s">
        <v>2405</v>
      </c>
      <c r="J594" s="2" t="s">
        <v>1902</v>
      </c>
    </row>
    <row r="595">
      <c r="A595" s="6" t="s">
        <v>2406</v>
      </c>
      <c r="J595" s="2" t="s">
        <v>1902</v>
      </c>
    </row>
    <row r="596">
      <c r="A596" s="6" t="s">
        <v>22</v>
      </c>
      <c r="I596" s="2" t="s">
        <v>1902</v>
      </c>
      <c r="J596" s="2" t="s">
        <v>1902</v>
      </c>
    </row>
    <row r="597">
      <c r="A597" s="17" t="s">
        <v>2407</v>
      </c>
      <c r="K597" s="2" t="s">
        <v>1902</v>
      </c>
    </row>
    <row r="598">
      <c r="A598" s="6" t="s">
        <v>2408</v>
      </c>
      <c r="H598" s="2" t="s">
        <v>1902</v>
      </c>
    </row>
    <row r="599">
      <c r="A599" s="6" t="s">
        <v>22</v>
      </c>
      <c r="L599" s="2" t="s">
        <v>1902</v>
      </c>
    </row>
    <row r="600">
      <c r="A600" s="6" t="s">
        <v>2409</v>
      </c>
      <c r="B600" s="2" t="s">
        <v>1902</v>
      </c>
      <c r="E600" s="2" t="s">
        <v>1902</v>
      </c>
      <c r="I600" s="2" t="s">
        <v>1902</v>
      </c>
    </row>
    <row r="601">
      <c r="A601" s="6" t="s">
        <v>2410</v>
      </c>
      <c r="J601" s="2" t="s">
        <v>1902</v>
      </c>
      <c r="L601" s="2" t="s">
        <v>1902</v>
      </c>
    </row>
    <row r="602">
      <c r="A602" s="6" t="s">
        <v>2133</v>
      </c>
      <c r="E602" s="2" t="s">
        <v>1902</v>
      </c>
    </row>
    <row r="603">
      <c r="A603" s="6" t="s">
        <v>1957</v>
      </c>
      <c r="E603" s="2" t="s">
        <v>1902</v>
      </c>
    </row>
    <row r="604">
      <c r="A604" s="6" t="s">
        <v>2411</v>
      </c>
      <c r="K604" s="2" t="s">
        <v>1902</v>
      </c>
      <c r="L604" s="2" t="s">
        <v>1902</v>
      </c>
    </row>
    <row r="605">
      <c r="A605" s="6" t="s">
        <v>2412</v>
      </c>
      <c r="E605" s="2" t="s">
        <v>1902</v>
      </c>
    </row>
    <row r="606">
      <c r="A606" s="6" t="s">
        <v>2413</v>
      </c>
      <c r="J606" s="2" t="s">
        <v>1902</v>
      </c>
      <c r="L606" s="2" t="s">
        <v>1902</v>
      </c>
    </row>
    <row r="607">
      <c r="A607" s="15" t="s">
        <v>2414</v>
      </c>
    </row>
    <row r="608">
      <c r="A608" s="6" t="s">
        <v>2415</v>
      </c>
      <c r="K608" s="2" t="s">
        <v>1902</v>
      </c>
      <c r="L608" s="2" t="s">
        <v>1902</v>
      </c>
    </row>
    <row r="609">
      <c r="A609" s="6" t="s">
        <v>2416</v>
      </c>
      <c r="K609" s="2" t="s">
        <v>1902</v>
      </c>
    </row>
    <row r="610">
      <c r="A610" s="6" t="s">
        <v>2417</v>
      </c>
      <c r="E610" s="2" t="s">
        <v>1902</v>
      </c>
      <c r="F610" s="2" t="s">
        <v>1902</v>
      </c>
      <c r="H610" s="2" t="s">
        <v>1902</v>
      </c>
      <c r="N610" s="2" t="s">
        <v>1902</v>
      </c>
    </row>
    <row r="611">
      <c r="A611" s="6" t="s">
        <v>2418</v>
      </c>
      <c r="L611" s="2" t="s">
        <v>1902</v>
      </c>
      <c r="M611" s="2" t="s">
        <v>1902</v>
      </c>
    </row>
    <row r="612">
      <c r="A612" s="6" t="s">
        <v>2419</v>
      </c>
      <c r="B612" s="2" t="s">
        <v>1902</v>
      </c>
      <c r="E612" s="2" t="s">
        <v>1902</v>
      </c>
      <c r="M612" s="2" t="s">
        <v>1902</v>
      </c>
    </row>
    <row r="613">
      <c r="A613" s="6" t="s">
        <v>2420</v>
      </c>
      <c r="B613" s="2" t="s">
        <v>1902</v>
      </c>
      <c r="C613" s="2" t="s">
        <v>1902</v>
      </c>
      <c r="I613" s="2" t="s">
        <v>1902</v>
      </c>
    </row>
    <row r="614">
      <c r="A614" s="6" t="s">
        <v>2421</v>
      </c>
      <c r="B614" s="2" t="s">
        <v>1902</v>
      </c>
      <c r="D614" s="2" t="s">
        <v>1902</v>
      </c>
      <c r="I614" s="2" t="s">
        <v>1902</v>
      </c>
      <c r="J614" s="2" t="s">
        <v>1902</v>
      </c>
      <c r="K614" s="2" t="s">
        <v>1902</v>
      </c>
      <c r="L614" s="2" t="s">
        <v>1902</v>
      </c>
    </row>
    <row r="615">
      <c r="A615" s="6" t="s">
        <v>2422</v>
      </c>
      <c r="B615" s="2" t="s">
        <v>1902</v>
      </c>
      <c r="C615" s="2" t="s">
        <v>1902</v>
      </c>
      <c r="L615" s="2" t="s">
        <v>1902</v>
      </c>
      <c r="M615" s="2" t="s">
        <v>1902</v>
      </c>
    </row>
    <row r="616">
      <c r="A616" s="6" t="s">
        <v>23</v>
      </c>
      <c r="M616" s="2" t="s">
        <v>1902</v>
      </c>
    </row>
    <row r="617">
      <c r="A617" s="6" t="s">
        <v>2423</v>
      </c>
      <c r="C617" s="2" t="s">
        <v>1902</v>
      </c>
      <c r="E617" s="2" t="s">
        <v>1902</v>
      </c>
    </row>
    <row r="618">
      <c r="A618" s="6" t="s">
        <v>2424</v>
      </c>
      <c r="E618" s="2" t="s">
        <v>1902</v>
      </c>
    </row>
    <row r="619">
      <c r="A619" s="6" t="s">
        <v>2425</v>
      </c>
      <c r="O619" s="2" t="s">
        <v>1902</v>
      </c>
    </row>
    <row r="620">
      <c r="A620" s="6" t="s">
        <v>1941</v>
      </c>
      <c r="I620" s="2" t="s">
        <v>1902</v>
      </c>
    </row>
    <row r="621">
      <c r="A621" s="6" t="s">
        <v>2295</v>
      </c>
      <c r="E621" s="2" t="s">
        <v>1902</v>
      </c>
    </row>
    <row r="622">
      <c r="A622" s="6" t="s">
        <v>2426</v>
      </c>
      <c r="H622" s="2" t="s">
        <v>1902</v>
      </c>
      <c r="N622" s="2" t="s">
        <v>1902</v>
      </c>
    </row>
    <row r="623">
      <c r="A623" s="6" t="s">
        <v>2427</v>
      </c>
      <c r="L623" s="2" t="s">
        <v>1902</v>
      </c>
    </row>
    <row r="624">
      <c r="A624" s="6" t="s">
        <v>2428</v>
      </c>
      <c r="B624" s="2" t="s">
        <v>1902</v>
      </c>
      <c r="C624" s="2" t="s">
        <v>1902</v>
      </c>
      <c r="I624" s="2" t="s">
        <v>1902</v>
      </c>
    </row>
    <row r="625">
      <c r="A625" s="6" t="s">
        <v>2429</v>
      </c>
      <c r="I625" s="2" t="s">
        <v>1902</v>
      </c>
    </row>
    <row r="626">
      <c r="A626" s="6" t="s">
        <v>2430</v>
      </c>
      <c r="H626" s="2" t="s">
        <v>1902</v>
      </c>
      <c r="L626" s="2" t="s">
        <v>1902</v>
      </c>
    </row>
    <row r="627">
      <c r="A627" s="15" t="s">
        <v>2431</v>
      </c>
    </row>
    <row r="628">
      <c r="A628" s="6" t="s">
        <v>2432</v>
      </c>
      <c r="C628" s="2" t="s">
        <v>1902</v>
      </c>
    </row>
    <row r="629">
      <c r="A629" s="6" t="s">
        <v>2433</v>
      </c>
      <c r="D629" s="2" t="s">
        <v>1902</v>
      </c>
      <c r="L629" s="2" t="s">
        <v>1902</v>
      </c>
    </row>
    <row r="630">
      <c r="A630" s="6" t="s">
        <v>2434</v>
      </c>
      <c r="B630" s="2" t="s">
        <v>1902</v>
      </c>
      <c r="C630" s="2" t="s">
        <v>1902</v>
      </c>
      <c r="D630" s="2" t="s">
        <v>1902</v>
      </c>
      <c r="L630" s="2" t="s">
        <v>1902</v>
      </c>
    </row>
    <row r="631">
      <c r="A631" s="6" t="s">
        <v>2435</v>
      </c>
      <c r="B631" s="2" t="s">
        <v>1902</v>
      </c>
      <c r="F631" s="2" t="s">
        <v>1902</v>
      </c>
      <c r="L631" s="2" t="s">
        <v>1902</v>
      </c>
    </row>
    <row r="632">
      <c r="A632" s="6" t="s">
        <v>2436</v>
      </c>
      <c r="B632" s="2" t="s">
        <v>1902</v>
      </c>
      <c r="D632" s="2" t="s">
        <v>1902</v>
      </c>
      <c r="L632" s="2" t="s">
        <v>1902</v>
      </c>
    </row>
    <row r="633">
      <c r="A633" s="6" t="s">
        <v>2437</v>
      </c>
      <c r="E633" s="2" t="s">
        <v>1902</v>
      </c>
      <c r="I633" s="2" t="s">
        <v>1902</v>
      </c>
      <c r="M633" s="2" t="s">
        <v>1902</v>
      </c>
      <c r="P633" s="2" t="s">
        <v>1902</v>
      </c>
    </row>
    <row r="634">
      <c r="A634" s="6" t="s">
        <v>2438</v>
      </c>
      <c r="B634" s="2" t="s">
        <v>1902</v>
      </c>
      <c r="E634" s="2" t="s">
        <v>1902</v>
      </c>
      <c r="I634" s="2" t="s">
        <v>1902</v>
      </c>
      <c r="K634" s="2" t="s">
        <v>1902</v>
      </c>
    </row>
    <row r="635">
      <c r="A635" s="6" t="s">
        <v>2439</v>
      </c>
      <c r="K635" s="2" t="s">
        <v>1902</v>
      </c>
      <c r="O635" s="2" t="s">
        <v>1902</v>
      </c>
    </row>
    <row r="636">
      <c r="A636" s="6" t="s">
        <v>2440</v>
      </c>
      <c r="E636" s="2" t="s">
        <v>1902</v>
      </c>
      <c r="I636" s="2" t="s">
        <v>1902</v>
      </c>
    </row>
    <row r="637">
      <c r="A637" s="6" t="s">
        <v>2441</v>
      </c>
      <c r="D637" s="2" t="s">
        <v>1902</v>
      </c>
      <c r="I637" s="2" t="s">
        <v>1902</v>
      </c>
    </row>
    <row r="638">
      <c r="A638" s="6" t="s">
        <v>2442</v>
      </c>
      <c r="B638" s="2" t="s">
        <v>1902</v>
      </c>
    </row>
    <row r="639">
      <c r="A639" s="6" t="s">
        <v>2443</v>
      </c>
      <c r="H639" s="2" t="s">
        <v>1902</v>
      </c>
      <c r="N639" s="2" t="s">
        <v>1902</v>
      </c>
    </row>
    <row r="640">
      <c r="A640" s="6" t="s">
        <v>2444</v>
      </c>
      <c r="H640" s="2" t="s">
        <v>1902</v>
      </c>
      <c r="M640" s="2" t="s">
        <v>1902</v>
      </c>
    </row>
    <row r="641">
      <c r="A641" s="6" t="s">
        <v>1964</v>
      </c>
      <c r="H641" s="2" t="s">
        <v>1902</v>
      </c>
    </row>
    <row r="642">
      <c r="A642" s="6" t="s">
        <v>2445</v>
      </c>
      <c r="H642" s="2" t="s">
        <v>1902</v>
      </c>
      <c r="M642" s="2" t="s">
        <v>1902</v>
      </c>
    </row>
    <row r="643">
      <c r="A643" s="6" t="s">
        <v>2446</v>
      </c>
      <c r="B643" s="2" t="s">
        <v>1902</v>
      </c>
      <c r="C643" s="2" t="s">
        <v>1902</v>
      </c>
      <c r="L643" s="2" t="s">
        <v>1902</v>
      </c>
    </row>
    <row r="644">
      <c r="A644" s="6" t="s">
        <v>2447</v>
      </c>
      <c r="J644" s="2" t="s">
        <v>1902</v>
      </c>
    </row>
    <row r="645">
      <c r="A645" s="15" t="s">
        <v>659</v>
      </c>
    </row>
    <row r="646">
      <c r="A646" s="6" t="s">
        <v>2448</v>
      </c>
      <c r="L646" s="2" t="s">
        <v>1902</v>
      </c>
      <c r="P646" s="2" t="s">
        <v>1902</v>
      </c>
    </row>
    <row r="647">
      <c r="A647" s="6" t="s">
        <v>2449</v>
      </c>
      <c r="E647" s="2" t="s">
        <v>1902</v>
      </c>
      <c r="I647" s="2" t="s">
        <v>1902</v>
      </c>
    </row>
    <row r="648">
      <c r="A648" s="6" t="s">
        <v>2450</v>
      </c>
      <c r="K648" s="2" t="s">
        <v>1902</v>
      </c>
    </row>
    <row r="649">
      <c r="A649" s="6" t="s">
        <v>2451</v>
      </c>
      <c r="H649" s="2" t="s">
        <v>1902</v>
      </c>
    </row>
    <row r="650">
      <c r="A650" s="6" t="s">
        <v>2452</v>
      </c>
      <c r="F650" s="2" t="s">
        <v>1902</v>
      </c>
    </row>
    <row r="651">
      <c r="A651" s="15" t="s">
        <v>2453</v>
      </c>
    </row>
    <row r="652">
      <c r="A652" s="15" t="s">
        <v>2454</v>
      </c>
    </row>
    <row r="653">
      <c r="A653" s="6" t="s">
        <v>2455</v>
      </c>
      <c r="E653" s="2" t="s">
        <v>1902</v>
      </c>
    </row>
    <row r="654">
      <c r="A654" s="6" t="s">
        <v>2456</v>
      </c>
      <c r="L654" s="2" t="s">
        <v>1902</v>
      </c>
    </row>
    <row r="655">
      <c r="A655" s="6" t="s">
        <v>2061</v>
      </c>
      <c r="D655" s="2" t="s">
        <v>1902</v>
      </c>
      <c r="H655" s="2" t="s">
        <v>1902</v>
      </c>
    </row>
    <row r="656">
      <c r="A656" s="6" t="s">
        <v>2457</v>
      </c>
      <c r="E656" s="2" t="s">
        <v>1902</v>
      </c>
      <c r="L656" s="2" t="s">
        <v>1902</v>
      </c>
    </row>
    <row r="657">
      <c r="A657" s="6" t="s">
        <v>2458</v>
      </c>
      <c r="H657" s="2" t="s">
        <v>1902</v>
      </c>
    </row>
    <row r="658">
      <c r="A658" s="6" t="s">
        <v>2459</v>
      </c>
      <c r="C658" s="2" t="s">
        <v>1902</v>
      </c>
      <c r="K658" s="2" t="s">
        <v>1902</v>
      </c>
    </row>
    <row r="659">
      <c r="A659" s="6" t="s">
        <v>1353</v>
      </c>
      <c r="D659" s="2" t="s">
        <v>1902</v>
      </c>
    </row>
    <row r="660">
      <c r="A660" s="6" t="s">
        <v>1957</v>
      </c>
      <c r="E660" s="2" t="s">
        <v>1902</v>
      </c>
    </row>
    <row r="661">
      <c r="A661" s="6" t="s">
        <v>2460</v>
      </c>
      <c r="I661" s="2" t="s">
        <v>1902</v>
      </c>
    </row>
    <row r="662">
      <c r="A662" s="6" t="s">
        <v>2461</v>
      </c>
      <c r="E662" s="2" t="s">
        <v>1902</v>
      </c>
      <c r="P662" s="2" t="s">
        <v>1902</v>
      </c>
    </row>
    <row r="663">
      <c r="A663" s="6" t="s">
        <v>1964</v>
      </c>
    </row>
    <row r="664">
      <c r="A664" s="6" t="s">
        <v>2462</v>
      </c>
      <c r="O664" s="2" t="s">
        <v>1902</v>
      </c>
    </row>
    <row r="665">
      <c r="A665" s="6" t="s">
        <v>2463</v>
      </c>
      <c r="B665" s="2" t="s">
        <v>1902</v>
      </c>
      <c r="M665" s="2" t="s">
        <v>1902</v>
      </c>
      <c r="P665" s="2" t="s">
        <v>1902</v>
      </c>
    </row>
    <row r="666">
      <c r="A666" s="6" t="s">
        <v>2464</v>
      </c>
      <c r="C666" s="2" t="s">
        <v>1902</v>
      </c>
      <c r="L666" s="2" t="s">
        <v>1902</v>
      </c>
    </row>
    <row r="667">
      <c r="A667" s="6" t="s">
        <v>2465</v>
      </c>
      <c r="H667" s="2" t="s">
        <v>1902</v>
      </c>
      <c r="I667" s="2" t="s">
        <v>1902</v>
      </c>
    </row>
    <row r="668">
      <c r="A668" s="6" t="s">
        <v>2466</v>
      </c>
      <c r="G668" s="2" t="s">
        <v>1902</v>
      </c>
      <c r="I668" s="2" t="s">
        <v>1902</v>
      </c>
    </row>
    <row r="669">
      <c r="A669" s="6" t="s">
        <v>2467</v>
      </c>
      <c r="D669" s="2" t="s">
        <v>1902</v>
      </c>
      <c r="J669" s="2" t="s">
        <v>1902</v>
      </c>
    </row>
    <row r="670">
      <c r="A670" s="6" t="s">
        <v>2468</v>
      </c>
      <c r="H670" s="2" t="s">
        <v>1902</v>
      </c>
    </row>
    <row r="671">
      <c r="A671" s="6" t="s">
        <v>2469</v>
      </c>
      <c r="B671" s="2" t="s">
        <v>1902</v>
      </c>
      <c r="C671" s="2" t="s">
        <v>1902</v>
      </c>
      <c r="D671" s="2" t="s">
        <v>1902</v>
      </c>
    </row>
    <row r="672">
      <c r="A672" s="6" t="s">
        <v>22</v>
      </c>
      <c r="L672" s="2" t="s">
        <v>1902</v>
      </c>
    </row>
    <row r="673">
      <c r="A673" s="6" t="s">
        <v>2456</v>
      </c>
      <c r="L673" s="2" t="s">
        <v>1902</v>
      </c>
    </row>
    <row r="674">
      <c r="A674" s="6" t="s">
        <v>2470</v>
      </c>
      <c r="O674" s="2" t="s">
        <v>1902</v>
      </c>
    </row>
    <row r="675">
      <c r="A675" s="6" t="s">
        <v>2471</v>
      </c>
      <c r="K675" s="2" t="s">
        <v>1902</v>
      </c>
      <c r="L675" s="2" t="s">
        <v>1902</v>
      </c>
    </row>
    <row r="676">
      <c r="A676" s="6" t="s">
        <v>2472</v>
      </c>
      <c r="K676" s="2" t="s">
        <v>1902</v>
      </c>
      <c r="L676" s="2" t="s">
        <v>1902</v>
      </c>
    </row>
    <row r="677">
      <c r="A677" s="6" t="s">
        <v>2473</v>
      </c>
      <c r="M677" s="2" t="s">
        <v>1902</v>
      </c>
    </row>
    <row r="678">
      <c r="A678" s="6" t="s">
        <v>2474</v>
      </c>
      <c r="L678" s="2" t="s">
        <v>1902</v>
      </c>
    </row>
    <row r="679">
      <c r="A679" s="6" t="s">
        <v>2475</v>
      </c>
      <c r="J679" s="2" t="s">
        <v>1902</v>
      </c>
    </row>
    <row r="680">
      <c r="A680" s="6" t="s">
        <v>2476</v>
      </c>
      <c r="K680" s="2" t="s">
        <v>1902</v>
      </c>
      <c r="L680" s="2" t="s">
        <v>1902</v>
      </c>
    </row>
    <row r="681">
      <c r="A681" s="6" t="s">
        <v>22</v>
      </c>
      <c r="L681" s="2" t="s">
        <v>1902</v>
      </c>
    </row>
    <row r="682">
      <c r="A682" s="6" t="s">
        <v>2477</v>
      </c>
      <c r="B682" s="2" t="s">
        <v>1902</v>
      </c>
    </row>
    <row r="683">
      <c r="A683" s="6" t="s">
        <v>2478</v>
      </c>
      <c r="H683" s="2" t="s">
        <v>1902</v>
      </c>
    </row>
    <row r="684">
      <c r="A684" s="6" t="s">
        <v>2479</v>
      </c>
      <c r="H684" s="2" t="s">
        <v>1902</v>
      </c>
      <c r="M684" s="2" t="s">
        <v>1902</v>
      </c>
    </row>
    <row r="685">
      <c r="A685" s="6" t="s">
        <v>2480</v>
      </c>
      <c r="B685" s="2" t="s">
        <v>1902</v>
      </c>
      <c r="C685" s="2" t="s">
        <v>1902</v>
      </c>
      <c r="D685" s="2" t="s">
        <v>1902</v>
      </c>
      <c r="L685" s="2" t="s">
        <v>1902</v>
      </c>
    </row>
    <row r="686">
      <c r="A686" s="6" t="s">
        <v>2481</v>
      </c>
      <c r="E686" s="2" t="s">
        <v>1902</v>
      </c>
      <c r="H686" s="2" t="s">
        <v>1902</v>
      </c>
    </row>
    <row r="687">
      <c r="A687" s="15" t="s">
        <v>2482</v>
      </c>
    </row>
    <row r="688">
      <c r="A688" s="6" t="s">
        <v>2483</v>
      </c>
      <c r="I688" s="2" t="s">
        <v>1902</v>
      </c>
    </row>
    <row r="689">
      <c r="A689" s="6" t="s">
        <v>2484</v>
      </c>
      <c r="H689" s="2" t="s">
        <v>1902</v>
      </c>
      <c r="J689" s="2" t="s">
        <v>1902</v>
      </c>
      <c r="M689" s="2" t="s">
        <v>1902</v>
      </c>
    </row>
    <row r="690">
      <c r="A690" s="6" t="s">
        <v>2485</v>
      </c>
      <c r="B690" s="2" t="s">
        <v>1902</v>
      </c>
      <c r="D690" s="2" t="s">
        <v>1902</v>
      </c>
      <c r="L690" s="2" t="s">
        <v>1902</v>
      </c>
    </row>
    <row r="691">
      <c r="A691" s="6" t="s">
        <v>2486</v>
      </c>
      <c r="C691" s="2" t="s">
        <v>1902</v>
      </c>
    </row>
    <row r="692">
      <c r="A692" s="6" t="s">
        <v>1898</v>
      </c>
      <c r="K692" s="2" t="s">
        <v>1902</v>
      </c>
    </row>
    <row r="693">
      <c r="A693" s="6" t="s">
        <v>2487</v>
      </c>
      <c r="E693" s="2" t="s">
        <v>1902</v>
      </c>
      <c r="J693" s="2" t="s">
        <v>1902</v>
      </c>
    </row>
    <row r="694">
      <c r="A694" s="6" t="s">
        <v>2488</v>
      </c>
      <c r="C694" s="2" t="s">
        <v>1902</v>
      </c>
      <c r="I694" s="2" t="s">
        <v>1902</v>
      </c>
    </row>
    <row r="695">
      <c r="A695" s="6" t="s">
        <v>2489</v>
      </c>
      <c r="M695" s="2" t="s">
        <v>1902</v>
      </c>
    </row>
    <row r="696">
      <c r="A696" s="6" t="s">
        <v>2490</v>
      </c>
      <c r="D696" s="2" t="s">
        <v>1902</v>
      </c>
      <c r="P696" s="2" t="s">
        <v>1902</v>
      </c>
    </row>
    <row r="697">
      <c r="A697" s="6" t="s">
        <v>2491</v>
      </c>
      <c r="E697" s="2" t="s">
        <v>1902</v>
      </c>
    </row>
    <row r="698">
      <c r="A698" s="6" t="s">
        <v>2016</v>
      </c>
      <c r="D698" s="2" t="s">
        <v>1902</v>
      </c>
    </row>
    <row r="699">
      <c r="A699" s="6" t="s">
        <v>2492</v>
      </c>
      <c r="P699" s="2" t="s">
        <v>1902</v>
      </c>
    </row>
    <row r="700">
      <c r="A700" s="6" t="s">
        <v>2493</v>
      </c>
      <c r="H700" s="2" t="s">
        <v>1902</v>
      </c>
      <c r="J700" s="2" t="s">
        <v>1902</v>
      </c>
      <c r="L700" s="2" t="s">
        <v>1902</v>
      </c>
    </row>
    <row r="701">
      <c r="A701" s="6" t="s">
        <v>2494</v>
      </c>
      <c r="B701" s="2" t="s">
        <v>1902</v>
      </c>
      <c r="C701" s="2" t="s">
        <v>1902</v>
      </c>
      <c r="I701" s="2" t="s">
        <v>1902</v>
      </c>
    </row>
    <row r="702">
      <c r="A702" s="6" t="s">
        <v>2495</v>
      </c>
      <c r="D702" s="2" t="s">
        <v>1902</v>
      </c>
      <c r="G702" s="2" t="s">
        <v>1902</v>
      </c>
      <c r="H702" s="2" t="s">
        <v>1902</v>
      </c>
    </row>
    <row r="703">
      <c r="A703" s="6" t="s">
        <v>2496</v>
      </c>
      <c r="I703" s="2" t="s">
        <v>1902</v>
      </c>
      <c r="L703" s="2" t="s">
        <v>1902</v>
      </c>
    </row>
    <row r="704">
      <c r="A704" s="6" t="s">
        <v>2497</v>
      </c>
      <c r="B704" s="2" t="s">
        <v>1902</v>
      </c>
      <c r="E704" s="2" t="s">
        <v>1902</v>
      </c>
    </row>
    <row r="705">
      <c r="A705" s="6" t="s">
        <v>2498</v>
      </c>
      <c r="H705" s="2" t="s">
        <v>1902</v>
      </c>
      <c r="M705" s="2" t="s">
        <v>1902</v>
      </c>
    </row>
    <row r="706">
      <c r="A706" s="6" t="s">
        <v>2499</v>
      </c>
      <c r="E706" s="2" t="s">
        <v>1902</v>
      </c>
      <c r="M706" s="2" t="s">
        <v>1902</v>
      </c>
    </row>
    <row r="707">
      <c r="A707" s="6" t="s">
        <v>2500</v>
      </c>
      <c r="D707" s="2" t="s">
        <v>1902</v>
      </c>
      <c r="J707" s="2" t="s">
        <v>1902</v>
      </c>
      <c r="L707" s="2" t="s">
        <v>1902</v>
      </c>
    </row>
    <row r="708">
      <c r="A708" s="15" t="s">
        <v>2501</v>
      </c>
    </row>
    <row r="709">
      <c r="A709" s="6" t="s">
        <v>2502</v>
      </c>
      <c r="E709" s="2" t="s">
        <v>1902</v>
      </c>
    </row>
    <row r="710">
      <c r="A710" s="6" t="s">
        <v>2503</v>
      </c>
      <c r="L710" s="2" t="s">
        <v>1902</v>
      </c>
    </row>
    <row r="711">
      <c r="A711" s="6" t="s">
        <v>2504</v>
      </c>
      <c r="K711" s="2" t="s">
        <v>1902</v>
      </c>
    </row>
    <row r="712">
      <c r="A712" s="6" t="s">
        <v>1917</v>
      </c>
      <c r="E712" s="2" t="s">
        <v>1902</v>
      </c>
    </row>
    <row r="713">
      <c r="A713" s="6" t="s">
        <v>2505</v>
      </c>
      <c r="E713" s="2" t="s">
        <v>1902</v>
      </c>
      <c r="M713" s="2" t="s">
        <v>1902</v>
      </c>
    </row>
    <row r="714">
      <c r="A714" s="6" t="s">
        <v>2016</v>
      </c>
      <c r="D714" s="2" t="s">
        <v>1902</v>
      </c>
    </row>
    <row r="715">
      <c r="A715" s="6" t="s">
        <v>2506</v>
      </c>
      <c r="B715" s="2" t="s">
        <v>1902</v>
      </c>
      <c r="C715" s="2" t="s">
        <v>1902</v>
      </c>
      <c r="K715" s="2" t="s">
        <v>1902</v>
      </c>
    </row>
    <row r="716">
      <c r="A716" s="6" t="s">
        <v>2507</v>
      </c>
      <c r="D716" s="2" t="s">
        <v>1902</v>
      </c>
      <c r="N716" s="2" t="s">
        <v>1902</v>
      </c>
      <c r="P716" s="2" t="s">
        <v>1902</v>
      </c>
    </row>
    <row r="717">
      <c r="A717" s="6" t="s">
        <v>2508</v>
      </c>
      <c r="I717" s="2" t="s">
        <v>1902</v>
      </c>
    </row>
    <row r="718">
      <c r="A718" s="6" t="s">
        <v>2509</v>
      </c>
      <c r="B718" s="2" t="s">
        <v>1902</v>
      </c>
      <c r="C718" s="2" t="s">
        <v>1902</v>
      </c>
      <c r="I718" s="2" t="s">
        <v>1902</v>
      </c>
      <c r="K718" s="2" t="s">
        <v>1902</v>
      </c>
    </row>
    <row r="719">
      <c r="A719" s="6" t="s">
        <v>2510</v>
      </c>
      <c r="B719" s="2" t="s">
        <v>1902</v>
      </c>
      <c r="L719" s="2" t="s">
        <v>1902</v>
      </c>
    </row>
    <row r="720">
      <c r="A720" s="6" t="s">
        <v>2511</v>
      </c>
      <c r="I720" s="2" t="s">
        <v>1902</v>
      </c>
      <c r="L720" s="2" t="s">
        <v>1902</v>
      </c>
    </row>
    <row r="721">
      <c r="A721" s="6" t="s">
        <v>2512</v>
      </c>
      <c r="L721" s="2" t="s">
        <v>1902</v>
      </c>
      <c r="M721" s="2" t="s">
        <v>1902</v>
      </c>
    </row>
    <row r="722">
      <c r="A722" s="6" t="s">
        <v>2513</v>
      </c>
      <c r="E722" s="2" t="s">
        <v>1902</v>
      </c>
    </row>
    <row r="723">
      <c r="A723" s="6" t="s">
        <v>2514</v>
      </c>
      <c r="G723" s="2" t="s">
        <v>1902</v>
      </c>
    </row>
    <row r="724">
      <c r="A724" s="15" t="s">
        <v>2515</v>
      </c>
    </row>
    <row r="725">
      <c r="A725" s="6" t="s">
        <v>2016</v>
      </c>
      <c r="D725" s="2" t="s">
        <v>1902</v>
      </c>
    </row>
    <row r="726">
      <c r="A726" s="15" t="s">
        <v>2516</v>
      </c>
    </row>
    <row r="727">
      <c r="A727" s="6" t="s">
        <v>2517</v>
      </c>
      <c r="L727" s="2" t="s">
        <v>1902</v>
      </c>
    </row>
    <row r="728">
      <c r="A728" s="6" t="s">
        <v>2518</v>
      </c>
      <c r="J728" s="2" t="s">
        <v>1902</v>
      </c>
      <c r="L728" s="2" t="s">
        <v>1902</v>
      </c>
    </row>
    <row r="729">
      <c r="A729" s="6" t="s">
        <v>2519</v>
      </c>
      <c r="L729" s="2" t="s">
        <v>1902</v>
      </c>
      <c r="O729" s="2" t="s">
        <v>1902</v>
      </c>
    </row>
    <row r="730">
      <c r="A730" s="6" t="s">
        <v>2520</v>
      </c>
      <c r="F730" s="2" t="s">
        <v>1902</v>
      </c>
    </row>
    <row r="731">
      <c r="A731" s="6" t="s">
        <v>2521</v>
      </c>
      <c r="E731" s="2" t="s">
        <v>1902</v>
      </c>
      <c r="M731" s="2" t="s">
        <v>1902</v>
      </c>
    </row>
    <row r="732">
      <c r="A732" s="6" t="s">
        <v>2522</v>
      </c>
      <c r="B732" s="2" t="s">
        <v>1902</v>
      </c>
    </row>
    <row r="733">
      <c r="A733" s="6" t="s">
        <v>2523</v>
      </c>
      <c r="I733" s="2" t="s">
        <v>1902</v>
      </c>
    </row>
    <row r="734">
      <c r="A734" s="15" t="s">
        <v>2524</v>
      </c>
    </row>
    <row r="735">
      <c r="A735" s="15" t="s">
        <v>2525</v>
      </c>
    </row>
    <row r="736">
      <c r="A736" s="6" t="s">
        <v>2526</v>
      </c>
      <c r="D736" s="2" t="s">
        <v>1902</v>
      </c>
      <c r="E736" s="2" t="s">
        <v>1902</v>
      </c>
      <c r="J736" s="2" t="s">
        <v>1902</v>
      </c>
      <c r="L736" s="2" t="s">
        <v>1902</v>
      </c>
    </row>
    <row r="737">
      <c r="A737" s="6" t="s">
        <v>2527</v>
      </c>
      <c r="B737" s="2" t="s">
        <v>1902</v>
      </c>
    </row>
    <row r="738">
      <c r="A738" s="6" t="s">
        <v>2528</v>
      </c>
      <c r="C738" s="2" t="s">
        <v>1902</v>
      </c>
      <c r="L738" s="2" t="s">
        <v>1902</v>
      </c>
    </row>
    <row r="739">
      <c r="A739" s="6" t="s">
        <v>2295</v>
      </c>
      <c r="E739" s="2" t="s">
        <v>1902</v>
      </c>
    </row>
    <row r="740">
      <c r="A740" s="6" t="s">
        <v>2529</v>
      </c>
      <c r="B740" s="2" t="s">
        <v>1902</v>
      </c>
      <c r="K740" s="2" t="s">
        <v>1902</v>
      </c>
      <c r="L740" s="2" t="s">
        <v>1902</v>
      </c>
      <c r="M740" s="2" t="s">
        <v>1902</v>
      </c>
    </row>
    <row r="741">
      <c r="A741" s="6" t="s">
        <v>2530</v>
      </c>
      <c r="K741" s="2" t="s">
        <v>1902</v>
      </c>
      <c r="P741" s="2" t="s">
        <v>1902</v>
      </c>
    </row>
    <row r="742">
      <c r="A742" s="6" t="s">
        <v>2531</v>
      </c>
      <c r="E742" s="2" t="s">
        <v>1902</v>
      </c>
      <c r="H742" s="2" t="s">
        <v>1902</v>
      </c>
      <c r="L742" s="2" t="s">
        <v>1902</v>
      </c>
      <c r="M742" s="2" t="s">
        <v>1902</v>
      </c>
    </row>
    <row r="743">
      <c r="A743" s="6" t="s">
        <v>2532</v>
      </c>
      <c r="D743" s="2" t="s">
        <v>1902</v>
      </c>
      <c r="K743" s="2" t="s">
        <v>1902</v>
      </c>
    </row>
    <row r="744">
      <c r="A744" s="6" t="s">
        <v>2533</v>
      </c>
      <c r="B744" s="2" t="s">
        <v>1902</v>
      </c>
      <c r="D744" s="2" t="s">
        <v>1902</v>
      </c>
      <c r="H744" s="2" t="s">
        <v>1902</v>
      </c>
    </row>
    <row r="745">
      <c r="A745" s="6" t="s">
        <v>2534</v>
      </c>
      <c r="H745" s="2" t="s">
        <v>1902</v>
      </c>
      <c r="I745" s="2" t="s">
        <v>1902</v>
      </c>
    </row>
    <row r="746">
      <c r="A746" s="6" t="s">
        <v>2133</v>
      </c>
      <c r="E746" s="2" t="s">
        <v>1902</v>
      </c>
    </row>
    <row r="747">
      <c r="A747" s="6" t="s">
        <v>2535</v>
      </c>
      <c r="I747" s="2" t="s">
        <v>1902</v>
      </c>
    </row>
    <row r="748">
      <c r="A748" s="6" t="s">
        <v>2536</v>
      </c>
      <c r="C748" s="2" t="s">
        <v>1902</v>
      </c>
      <c r="D748" s="2" t="s">
        <v>1902</v>
      </c>
      <c r="E748" s="2" t="s">
        <v>1902</v>
      </c>
    </row>
    <row r="749">
      <c r="A749" s="6" t="s">
        <v>2537</v>
      </c>
      <c r="H749" s="2" t="s">
        <v>1902</v>
      </c>
      <c r="L749" s="2" t="s">
        <v>1902</v>
      </c>
    </row>
    <row r="750">
      <c r="A750" s="6" t="s">
        <v>2538</v>
      </c>
      <c r="E750" s="2" t="s">
        <v>1902</v>
      </c>
      <c r="L750" s="2" t="s">
        <v>1902</v>
      </c>
      <c r="M750" s="2" t="s">
        <v>1902</v>
      </c>
      <c r="P750" s="2" t="s">
        <v>1902</v>
      </c>
    </row>
    <row r="751">
      <c r="A751" s="6" t="s">
        <v>2539</v>
      </c>
    </row>
    <row r="752">
      <c r="A752" s="15" t="s">
        <v>2540</v>
      </c>
      <c r="O752" s="2" t="s">
        <v>1902</v>
      </c>
    </row>
    <row r="753">
      <c r="A753" s="6" t="s">
        <v>2541</v>
      </c>
      <c r="D753" s="2" t="s">
        <v>1902</v>
      </c>
      <c r="E753" s="2" t="s">
        <v>1902</v>
      </c>
    </row>
    <row r="754">
      <c r="A754" s="15" t="s">
        <v>2542</v>
      </c>
    </row>
    <row r="755">
      <c r="A755" s="6" t="s">
        <v>2543</v>
      </c>
      <c r="B755" s="2" t="s">
        <v>1902</v>
      </c>
      <c r="C755" s="2" t="s">
        <v>1902</v>
      </c>
      <c r="E755" s="2" t="s">
        <v>1902</v>
      </c>
      <c r="J755" s="2" t="s">
        <v>1902</v>
      </c>
    </row>
    <row r="756">
      <c r="A756" s="6" t="s">
        <v>2544</v>
      </c>
      <c r="D756" s="2" t="s">
        <v>1902</v>
      </c>
      <c r="I756" s="2" t="s">
        <v>1902</v>
      </c>
    </row>
    <row r="757">
      <c r="A757" s="6" t="s">
        <v>2545</v>
      </c>
      <c r="C757" s="2" t="s">
        <v>1902</v>
      </c>
      <c r="D757" s="2" t="s">
        <v>1902</v>
      </c>
      <c r="K757" s="2" t="s">
        <v>1902</v>
      </c>
      <c r="L757" s="2" t="s">
        <v>1902</v>
      </c>
    </row>
    <row r="758">
      <c r="A758" s="6" t="s">
        <v>2133</v>
      </c>
      <c r="E758" s="2" t="s">
        <v>1902</v>
      </c>
    </row>
    <row r="759">
      <c r="A759" s="6" t="s">
        <v>2546</v>
      </c>
      <c r="H759" s="2" t="s">
        <v>1902</v>
      </c>
      <c r="O759" s="2" t="s">
        <v>1902</v>
      </c>
    </row>
    <row r="760">
      <c r="A760" s="6" t="s">
        <v>2547</v>
      </c>
      <c r="F760" s="2" t="s">
        <v>1902</v>
      </c>
      <c r="P760" s="2" t="s">
        <v>1902</v>
      </c>
    </row>
    <row r="761">
      <c r="A761" s="6" t="s">
        <v>2548</v>
      </c>
      <c r="P761" s="2" t="s">
        <v>1902</v>
      </c>
    </row>
    <row r="762">
      <c r="A762" s="6" t="s">
        <v>2549</v>
      </c>
      <c r="N762" s="2" t="s">
        <v>1902</v>
      </c>
    </row>
    <row r="763">
      <c r="A763" s="6" t="s">
        <v>2550</v>
      </c>
      <c r="B763" s="2" t="s">
        <v>1902</v>
      </c>
      <c r="D763" s="2" t="s">
        <v>1902</v>
      </c>
      <c r="G763" s="2" t="s">
        <v>1902</v>
      </c>
    </row>
    <row r="764">
      <c r="A764" s="6" t="s">
        <v>2047</v>
      </c>
      <c r="E764" s="2" t="s">
        <v>1902</v>
      </c>
    </row>
    <row r="765">
      <c r="A765" s="6" t="s">
        <v>4</v>
      </c>
      <c r="B765" s="2" t="s">
        <v>1902</v>
      </c>
    </row>
    <row r="766">
      <c r="A766" s="6" t="s">
        <v>2551</v>
      </c>
      <c r="E766" s="2" t="s">
        <v>1902</v>
      </c>
    </row>
    <row r="767">
      <c r="A767" s="6" t="s">
        <v>1898</v>
      </c>
      <c r="K767" s="2" t="s">
        <v>1902</v>
      </c>
    </row>
    <row r="768">
      <c r="A768" s="6" t="s">
        <v>2552</v>
      </c>
      <c r="L768" s="2" t="s">
        <v>1902</v>
      </c>
    </row>
    <row r="769">
      <c r="A769" s="6" t="s">
        <v>2553</v>
      </c>
      <c r="E769" s="2" t="s">
        <v>1902</v>
      </c>
      <c r="J769" s="2" t="s">
        <v>1902</v>
      </c>
      <c r="O769" s="2" t="s">
        <v>1902</v>
      </c>
    </row>
    <row r="770">
      <c r="A770" s="6" t="s">
        <v>2554</v>
      </c>
      <c r="B770" s="2" t="s">
        <v>1902</v>
      </c>
      <c r="M770" s="2" t="s">
        <v>1902</v>
      </c>
      <c r="P770" s="2" t="s">
        <v>1902</v>
      </c>
    </row>
    <row r="771">
      <c r="A771" s="6" t="s">
        <v>2038</v>
      </c>
      <c r="L771" s="2" t="s">
        <v>1902</v>
      </c>
    </row>
    <row r="772">
      <c r="A772" s="6" t="s">
        <v>2555</v>
      </c>
      <c r="D772" s="2" t="s">
        <v>1902</v>
      </c>
      <c r="G772" s="2" t="s">
        <v>1902</v>
      </c>
    </row>
    <row r="773">
      <c r="A773" s="6" t="s">
        <v>2556</v>
      </c>
      <c r="D773" s="2" t="s">
        <v>1902</v>
      </c>
      <c r="J773" s="2" t="s">
        <v>1902</v>
      </c>
    </row>
    <row r="774">
      <c r="A774" s="6" t="s">
        <v>2038</v>
      </c>
      <c r="L774" s="2" t="s">
        <v>1902</v>
      </c>
    </row>
    <row r="775">
      <c r="A775" s="6" t="s">
        <v>2557</v>
      </c>
      <c r="B775" s="2" t="s">
        <v>1902</v>
      </c>
      <c r="H775" s="2" t="s">
        <v>1902</v>
      </c>
    </row>
    <row r="776">
      <c r="A776" s="6" t="s">
        <v>2558</v>
      </c>
      <c r="B776" s="2" t="s">
        <v>1902</v>
      </c>
      <c r="C776" s="2" t="s">
        <v>1902</v>
      </c>
      <c r="E776" s="2" t="s">
        <v>1902</v>
      </c>
    </row>
    <row r="777">
      <c r="A777" s="6" t="s">
        <v>2559</v>
      </c>
      <c r="L777" s="2" t="s">
        <v>1902</v>
      </c>
      <c r="P777" s="2" t="s">
        <v>1902</v>
      </c>
    </row>
    <row r="778">
      <c r="A778" s="15" t="s">
        <v>2560</v>
      </c>
    </row>
    <row r="779">
      <c r="A779" s="15" t="s">
        <v>2560</v>
      </c>
    </row>
    <row r="780">
      <c r="A780" s="6" t="s">
        <v>2561</v>
      </c>
      <c r="L780" s="2" t="s">
        <v>1902</v>
      </c>
      <c r="N780" s="2" t="s">
        <v>1902</v>
      </c>
    </row>
    <row r="781">
      <c r="A781" s="6" t="s">
        <v>2562</v>
      </c>
      <c r="B781" s="2" t="s">
        <v>1902</v>
      </c>
    </row>
    <row r="782">
      <c r="A782" s="6" t="s">
        <v>2563</v>
      </c>
      <c r="B782" s="2" t="s">
        <v>1902</v>
      </c>
      <c r="E782" s="2" t="s">
        <v>1902</v>
      </c>
      <c r="H782" s="2" t="s">
        <v>1902</v>
      </c>
      <c r="K782" s="2" t="s">
        <v>1902</v>
      </c>
      <c r="L782" s="2" t="s">
        <v>1902</v>
      </c>
    </row>
    <row r="783">
      <c r="A783" s="6" t="s">
        <v>2564</v>
      </c>
      <c r="B783" s="2" t="s">
        <v>1902</v>
      </c>
      <c r="K783" s="2" t="s">
        <v>1902</v>
      </c>
      <c r="L783" s="2" t="s">
        <v>1902</v>
      </c>
    </row>
    <row r="784">
      <c r="A784" s="6" t="s">
        <v>2565</v>
      </c>
      <c r="L784" s="2" t="s">
        <v>1902</v>
      </c>
    </row>
    <row r="785">
      <c r="A785" s="6" t="s">
        <v>2566</v>
      </c>
      <c r="J785" s="2" t="s">
        <v>1902</v>
      </c>
    </row>
    <row r="786">
      <c r="A786" s="2" t="s">
        <v>2567</v>
      </c>
      <c r="G786" s="2" t="s">
        <v>1902</v>
      </c>
    </row>
    <row r="787">
      <c r="A787" s="2" t="s">
        <v>2568</v>
      </c>
      <c r="J787" s="2" t="s">
        <v>1902</v>
      </c>
      <c r="K787" s="2" t="s">
        <v>1902</v>
      </c>
    </row>
    <row r="788">
      <c r="A788" s="2" t="s">
        <v>2569</v>
      </c>
      <c r="L788" s="2" t="s">
        <v>1902</v>
      </c>
    </row>
    <row r="789">
      <c r="A789" s="2" t="s">
        <v>2570</v>
      </c>
      <c r="E789" s="2" t="s">
        <v>1902</v>
      </c>
      <c r="J789" s="2" t="s">
        <v>1902</v>
      </c>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sheetData>
  <autoFilter ref="$A$1:$Z$80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4" max="4" width="14.75"/>
  </cols>
  <sheetData>
    <row r="1">
      <c r="A1" s="18" t="s">
        <v>2571</v>
      </c>
      <c r="B1" s="19"/>
      <c r="C1" s="18" t="s">
        <v>2572</v>
      </c>
      <c r="D1" s="18" t="s">
        <v>2573</v>
      </c>
      <c r="E1" s="19"/>
    </row>
    <row r="2">
      <c r="A2" s="2" t="s">
        <v>2574</v>
      </c>
      <c r="B2" s="19">
        <f t="shared" ref="B2:B15" si="1">C2/D2</f>
        <v>0.1395027624</v>
      </c>
      <c r="C2" s="2">
        <v>101.0</v>
      </c>
      <c r="D2" s="2">
        <f t="shared" ref="D2:D15" si="2">789-65</f>
        <v>724</v>
      </c>
      <c r="E2" s="19">
        <f t="shared" ref="E2:E15" si="3">C2/D2</f>
        <v>0.1395027624</v>
      </c>
    </row>
    <row r="3">
      <c r="A3" s="2" t="s">
        <v>2575</v>
      </c>
      <c r="B3" s="19">
        <f t="shared" si="1"/>
        <v>0.1643646409</v>
      </c>
      <c r="C3" s="2">
        <v>119.0</v>
      </c>
      <c r="D3" s="2">
        <f t="shared" si="2"/>
        <v>724</v>
      </c>
      <c r="E3" s="19">
        <f t="shared" si="3"/>
        <v>0.1643646409</v>
      </c>
    </row>
    <row r="4">
      <c r="A4" s="2" t="s">
        <v>1892</v>
      </c>
      <c r="B4" s="19">
        <f t="shared" si="1"/>
        <v>0.1712707182</v>
      </c>
      <c r="C4" s="2">
        <v>124.0</v>
      </c>
      <c r="D4" s="2">
        <f t="shared" si="2"/>
        <v>724</v>
      </c>
      <c r="E4" s="19">
        <f t="shared" si="3"/>
        <v>0.1712707182</v>
      </c>
    </row>
    <row r="5">
      <c r="A5" s="2" t="s">
        <v>1938</v>
      </c>
      <c r="B5" s="19">
        <f t="shared" si="1"/>
        <v>0.2624309392</v>
      </c>
      <c r="C5" s="2">
        <v>190.0</v>
      </c>
      <c r="D5" s="2">
        <f t="shared" si="2"/>
        <v>724</v>
      </c>
      <c r="E5" s="19">
        <f t="shared" si="3"/>
        <v>0.2624309392</v>
      </c>
    </row>
    <row r="6">
      <c r="A6" s="2" t="s">
        <v>1898</v>
      </c>
      <c r="B6" s="19">
        <f t="shared" si="1"/>
        <v>0.1712707182</v>
      </c>
      <c r="C6" s="2">
        <v>124.0</v>
      </c>
      <c r="D6" s="2">
        <f t="shared" si="2"/>
        <v>724</v>
      </c>
      <c r="E6" s="19">
        <f t="shared" si="3"/>
        <v>0.1712707182</v>
      </c>
    </row>
    <row r="7">
      <c r="A7" s="2" t="s">
        <v>2576</v>
      </c>
      <c r="B7" s="19">
        <f t="shared" si="1"/>
        <v>0.02209944751</v>
      </c>
      <c r="C7" s="2">
        <v>16.0</v>
      </c>
      <c r="D7" s="2">
        <f t="shared" si="2"/>
        <v>724</v>
      </c>
      <c r="E7" s="19">
        <f t="shared" si="3"/>
        <v>0.02209944751</v>
      </c>
    </row>
    <row r="8">
      <c r="A8" s="2" t="s">
        <v>2577</v>
      </c>
      <c r="B8" s="19">
        <f t="shared" si="1"/>
        <v>0.1629834254</v>
      </c>
      <c r="C8" s="2">
        <v>118.0</v>
      </c>
      <c r="D8" s="2">
        <f t="shared" si="2"/>
        <v>724</v>
      </c>
      <c r="E8" s="19">
        <f t="shared" si="3"/>
        <v>0.1629834254</v>
      </c>
    </row>
    <row r="9">
      <c r="A9" s="2" t="s">
        <v>2578</v>
      </c>
      <c r="B9" s="19">
        <f t="shared" si="1"/>
        <v>0.1450276243</v>
      </c>
      <c r="C9" s="2">
        <v>105.0</v>
      </c>
      <c r="D9" s="2">
        <f t="shared" si="2"/>
        <v>724</v>
      </c>
      <c r="E9" s="19">
        <f t="shared" si="3"/>
        <v>0.1450276243</v>
      </c>
    </row>
    <row r="10">
      <c r="A10" s="2" t="s">
        <v>2579</v>
      </c>
      <c r="B10" s="19">
        <f t="shared" si="1"/>
        <v>0.1077348066</v>
      </c>
      <c r="C10" s="2">
        <v>78.0</v>
      </c>
      <c r="D10" s="2">
        <f t="shared" si="2"/>
        <v>724</v>
      </c>
      <c r="E10" s="19">
        <f t="shared" si="3"/>
        <v>0.1077348066</v>
      </c>
    </row>
    <row r="11">
      <c r="A11" s="2" t="s">
        <v>2580</v>
      </c>
      <c r="B11" s="19">
        <f t="shared" si="1"/>
        <v>0.2085635359</v>
      </c>
      <c r="C11" s="2">
        <v>151.0</v>
      </c>
      <c r="D11" s="2">
        <f t="shared" si="2"/>
        <v>724</v>
      </c>
      <c r="E11" s="19">
        <f t="shared" si="3"/>
        <v>0.2085635359</v>
      </c>
    </row>
    <row r="12">
      <c r="A12" s="2" t="s">
        <v>2581</v>
      </c>
      <c r="B12" s="19">
        <f t="shared" si="1"/>
        <v>0.07458563536</v>
      </c>
      <c r="C12" s="2">
        <v>54.0</v>
      </c>
      <c r="D12" s="2">
        <f t="shared" si="2"/>
        <v>724</v>
      </c>
      <c r="E12" s="19">
        <f t="shared" si="3"/>
        <v>0.07458563536</v>
      </c>
    </row>
    <row r="13">
      <c r="A13" s="2" t="s">
        <v>20</v>
      </c>
      <c r="B13" s="19">
        <f t="shared" si="1"/>
        <v>0.02209944751</v>
      </c>
      <c r="C13" s="2">
        <v>16.0</v>
      </c>
      <c r="D13" s="2">
        <f t="shared" si="2"/>
        <v>724</v>
      </c>
      <c r="E13" s="19">
        <f t="shared" si="3"/>
        <v>0.02209944751</v>
      </c>
    </row>
    <row r="14">
      <c r="A14" s="2" t="s">
        <v>2582</v>
      </c>
      <c r="B14" s="19">
        <f t="shared" si="1"/>
        <v>0.03591160221</v>
      </c>
      <c r="C14" s="2">
        <v>26.0</v>
      </c>
      <c r="D14" s="2">
        <f t="shared" si="2"/>
        <v>724</v>
      </c>
      <c r="E14" s="19">
        <f t="shared" si="3"/>
        <v>0.03591160221</v>
      </c>
    </row>
    <row r="15">
      <c r="A15" s="2" t="s">
        <v>45</v>
      </c>
      <c r="B15" s="19">
        <f t="shared" si="1"/>
        <v>0.05386740331</v>
      </c>
      <c r="C15" s="2">
        <v>39.0</v>
      </c>
      <c r="D15" s="2">
        <f t="shared" si="2"/>
        <v>724</v>
      </c>
      <c r="E15" s="19">
        <f t="shared" si="3"/>
        <v>0.05386740331</v>
      </c>
    </row>
    <row r="16">
      <c r="A16" s="2"/>
      <c r="C16" s="2"/>
      <c r="D16" s="2"/>
    </row>
    <row r="17">
      <c r="A17" s="2" t="s">
        <v>2583</v>
      </c>
      <c r="C17" s="2">
        <v>65.0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2584</v>
      </c>
    </row>
    <row r="2">
      <c r="A2" s="2" t="s">
        <v>633</v>
      </c>
    </row>
    <row r="3">
      <c r="A3" s="2" t="s">
        <v>633</v>
      </c>
    </row>
    <row r="4">
      <c r="A4" s="2" t="s">
        <v>2585</v>
      </c>
    </row>
    <row r="5">
      <c r="A5" s="2" t="s">
        <v>2586</v>
      </c>
    </row>
    <row r="6">
      <c r="A6" s="2" t="s">
        <v>633</v>
      </c>
    </row>
    <row r="7">
      <c r="A7" s="2" t="s">
        <v>633</v>
      </c>
    </row>
    <row r="8">
      <c r="A8" s="2" t="s">
        <v>633</v>
      </c>
    </row>
    <row r="9">
      <c r="A9" s="2" t="s">
        <v>633</v>
      </c>
    </row>
    <row r="10">
      <c r="A10" s="2" t="s">
        <v>633</v>
      </c>
    </row>
    <row r="11">
      <c r="A11" s="2" t="s">
        <v>633</v>
      </c>
    </row>
    <row r="12">
      <c r="A12" s="2" t="s">
        <v>633</v>
      </c>
    </row>
    <row r="13">
      <c r="A13" s="2" t="s">
        <v>633</v>
      </c>
    </row>
    <row r="14">
      <c r="A14" s="2" t="s">
        <v>633</v>
      </c>
    </row>
    <row r="15">
      <c r="A15" s="2" t="s">
        <v>633</v>
      </c>
    </row>
    <row r="16">
      <c r="A16" s="2" t="s">
        <v>633</v>
      </c>
    </row>
    <row r="17">
      <c r="A17" s="2" t="s">
        <v>633</v>
      </c>
    </row>
    <row r="18">
      <c r="A18" s="2" t="s">
        <v>633</v>
      </c>
    </row>
    <row r="19">
      <c r="A19" s="2" t="s">
        <v>633</v>
      </c>
    </row>
    <row r="20">
      <c r="A20" s="2" t="s">
        <v>633</v>
      </c>
    </row>
    <row r="21">
      <c r="A21" s="2" t="s">
        <v>633</v>
      </c>
    </row>
    <row r="22">
      <c r="A22" s="2" t="s">
        <v>633</v>
      </c>
    </row>
    <row r="23">
      <c r="A23" s="2" t="s">
        <v>633</v>
      </c>
    </row>
    <row r="24">
      <c r="A24" s="2" t="s">
        <v>633</v>
      </c>
    </row>
    <row r="25">
      <c r="A25" s="2" t="s">
        <v>633</v>
      </c>
    </row>
    <row r="26">
      <c r="A26" s="2" t="s">
        <v>633</v>
      </c>
    </row>
    <row r="27">
      <c r="A27" s="2" t="s">
        <v>633</v>
      </c>
    </row>
    <row r="28">
      <c r="A28" s="2" t="s">
        <v>633</v>
      </c>
    </row>
    <row r="29">
      <c r="A29" s="2" t="s">
        <v>633</v>
      </c>
    </row>
    <row r="30">
      <c r="A30" s="2" t="s">
        <v>633</v>
      </c>
    </row>
    <row r="31">
      <c r="A31" s="2" t="s">
        <v>633</v>
      </c>
    </row>
    <row r="32">
      <c r="A32" s="2" t="s">
        <v>633</v>
      </c>
    </row>
    <row r="33">
      <c r="A33" s="2" t="s">
        <v>633</v>
      </c>
    </row>
    <row r="34">
      <c r="A34" s="2" t="s">
        <v>633</v>
      </c>
    </row>
    <row r="35">
      <c r="A35" s="2" t="s">
        <v>633</v>
      </c>
    </row>
    <row r="36">
      <c r="A36" s="2" t="s">
        <v>633</v>
      </c>
    </row>
    <row r="37">
      <c r="A37" s="2" t="s">
        <v>633</v>
      </c>
    </row>
    <row r="38">
      <c r="A38" s="2" t="s">
        <v>633</v>
      </c>
    </row>
    <row r="39">
      <c r="A39" s="2" t="s">
        <v>633</v>
      </c>
    </row>
    <row r="40">
      <c r="A40" s="2" t="s">
        <v>633</v>
      </c>
    </row>
    <row r="41">
      <c r="A41" s="2" t="s">
        <v>633</v>
      </c>
    </row>
    <row r="42">
      <c r="A42" s="2" t="s">
        <v>633</v>
      </c>
    </row>
    <row r="43">
      <c r="A43" s="2" t="s">
        <v>633</v>
      </c>
    </row>
    <row r="44">
      <c r="A44" s="2" t="s">
        <v>633</v>
      </c>
    </row>
    <row r="45">
      <c r="A45" s="2" t="s">
        <v>633</v>
      </c>
    </row>
    <row r="46">
      <c r="A46" s="2" t="s">
        <v>633</v>
      </c>
    </row>
    <row r="47">
      <c r="A47" s="2" t="s">
        <v>633</v>
      </c>
    </row>
    <row r="48">
      <c r="A48" s="2" t="s">
        <v>633</v>
      </c>
    </row>
    <row r="49">
      <c r="A49" s="2" t="s">
        <v>633</v>
      </c>
    </row>
    <row r="50">
      <c r="A50" s="2" t="s">
        <v>2587</v>
      </c>
    </row>
    <row r="51">
      <c r="A51" s="2" t="s">
        <v>633</v>
      </c>
    </row>
    <row r="52">
      <c r="A52" s="2" t="s">
        <v>633</v>
      </c>
    </row>
    <row r="53">
      <c r="A53" s="2" t="s">
        <v>633</v>
      </c>
    </row>
    <row r="54">
      <c r="A54" s="2" t="s">
        <v>633</v>
      </c>
    </row>
    <row r="55">
      <c r="A55" s="2" t="s">
        <v>633</v>
      </c>
    </row>
    <row r="56">
      <c r="A56" s="2" t="s">
        <v>633</v>
      </c>
    </row>
    <row r="57">
      <c r="A57" s="2" t="s">
        <v>633</v>
      </c>
    </row>
    <row r="58">
      <c r="A58" s="2" t="s">
        <v>633</v>
      </c>
    </row>
    <row r="59">
      <c r="A59" s="2" t="s">
        <v>633</v>
      </c>
    </row>
    <row r="60">
      <c r="A60" s="2" t="s">
        <v>633</v>
      </c>
    </row>
    <row r="61">
      <c r="A61" s="2" t="s">
        <v>633</v>
      </c>
    </row>
    <row r="62">
      <c r="A62" s="2" t="s">
        <v>633</v>
      </c>
    </row>
    <row r="63">
      <c r="A63" s="2" t="s">
        <v>633</v>
      </c>
    </row>
    <row r="64">
      <c r="A64" s="2" t="s">
        <v>633</v>
      </c>
    </row>
    <row r="65">
      <c r="A65" s="2" t="s">
        <v>633</v>
      </c>
    </row>
    <row r="66">
      <c r="A66" s="2" t="s">
        <v>633</v>
      </c>
    </row>
    <row r="67">
      <c r="A67" s="2" t="s">
        <v>633</v>
      </c>
    </row>
    <row r="68">
      <c r="A68" s="2" t="s">
        <v>633</v>
      </c>
    </row>
    <row r="69">
      <c r="A69" s="2" t="s">
        <v>633</v>
      </c>
    </row>
    <row r="70">
      <c r="A70" s="2" t="s">
        <v>633</v>
      </c>
    </row>
    <row r="71">
      <c r="A71" s="2" t="s">
        <v>633</v>
      </c>
    </row>
    <row r="72">
      <c r="A72" s="2" t="s">
        <v>633</v>
      </c>
    </row>
    <row r="73">
      <c r="A73" s="2" t="s">
        <v>633</v>
      </c>
    </row>
    <row r="74">
      <c r="A74" s="2" t="s">
        <v>633</v>
      </c>
    </row>
    <row r="75">
      <c r="A75" s="2" t="s">
        <v>633</v>
      </c>
    </row>
    <row r="76">
      <c r="A76" s="2" t="s">
        <v>633</v>
      </c>
    </row>
    <row r="77">
      <c r="A77" s="2" t="s">
        <v>633</v>
      </c>
    </row>
    <row r="78">
      <c r="A78" s="2" t="s">
        <v>633</v>
      </c>
    </row>
    <row r="79">
      <c r="A79" s="2" t="s">
        <v>633</v>
      </c>
    </row>
    <row r="80">
      <c r="A80" s="2" t="s">
        <v>633</v>
      </c>
    </row>
    <row r="81">
      <c r="A81" s="2" t="s">
        <v>633</v>
      </c>
    </row>
    <row r="82">
      <c r="A82" s="2" t="s">
        <v>633</v>
      </c>
    </row>
    <row r="83">
      <c r="A83" s="2" t="s">
        <v>633</v>
      </c>
    </row>
    <row r="84">
      <c r="A84" s="2" t="s">
        <v>633</v>
      </c>
    </row>
    <row r="85">
      <c r="A85" s="2" t="s">
        <v>633</v>
      </c>
    </row>
    <row r="86">
      <c r="A86" s="2" t="s">
        <v>633</v>
      </c>
    </row>
    <row r="87">
      <c r="A87" s="2" t="s">
        <v>633</v>
      </c>
    </row>
    <row r="88">
      <c r="A88" s="2" t="s">
        <v>633</v>
      </c>
    </row>
    <row r="89">
      <c r="A89" s="2" t="s">
        <v>633</v>
      </c>
    </row>
    <row r="90">
      <c r="A90" s="2" t="s">
        <v>633</v>
      </c>
    </row>
    <row r="91">
      <c r="A91" s="2" t="s">
        <v>633</v>
      </c>
    </row>
    <row r="92">
      <c r="A92" s="2" t="s">
        <v>633</v>
      </c>
    </row>
    <row r="93">
      <c r="A93" s="2" t="s">
        <v>633</v>
      </c>
    </row>
    <row r="94">
      <c r="A94" s="2" t="s">
        <v>633</v>
      </c>
    </row>
    <row r="95">
      <c r="A95" s="2" t="s">
        <v>633</v>
      </c>
    </row>
    <row r="96">
      <c r="A96" s="2" t="s">
        <v>633</v>
      </c>
    </row>
    <row r="97">
      <c r="A97" s="2" t="s">
        <v>633</v>
      </c>
    </row>
    <row r="98">
      <c r="A98" s="2" t="s">
        <v>633</v>
      </c>
    </row>
    <row r="99">
      <c r="A99" s="2" t="s">
        <v>633</v>
      </c>
    </row>
    <row r="100">
      <c r="A100" s="2" t="s">
        <v>633</v>
      </c>
    </row>
    <row r="101">
      <c r="A101" s="2" t="s">
        <v>2588</v>
      </c>
    </row>
    <row r="102">
      <c r="A102" s="2" t="s">
        <v>633</v>
      </c>
    </row>
    <row r="103">
      <c r="A103" s="2" t="s">
        <v>633</v>
      </c>
    </row>
    <row r="104">
      <c r="A104" s="2" t="s">
        <v>633</v>
      </c>
    </row>
    <row r="105">
      <c r="A105" s="2" t="s">
        <v>633</v>
      </c>
    </row>
    <row r="106">
      <c r="A106" s="2" t="s">
        <v>633</v>
      </c>
    </row>
    <row r="107">
      <c r="A107" s="2" t="s">
        <v>633</v>
      </c>
    </row>
    <row r="108">
      <c r="A108" s="2" t="s">
        <v>633</v>
      </c>
    </row>
    <row r="109">
      <c r="A109" s="2" t="s">
        <v>633</v>
      </c>
    </row>
    <row r="110">
      <c r="A110" s="2" t="s">
        <v>633</v>
      </c>
    </row>
    <row r="111">
      <c r="A111" s="2" t="s">
        <v>633</v>
      </c>
    </row>
    <row r="112">
      <c r="A112" s="2" t="s">
        <v>633</v>
      </c>
    </row>
    <row r="113">
      <c r="A113" s="2" t="s">
        <v>633</v>
      </c>
    </row>
    <row r="114">
      <c r="A114" s="2" t="s">
        <v>633</v>
      </c>
    </row>
    <row r="115">
      <c r="A115" s="2" t="s">
        <v>633</v>
      </c>
    </row>
    <row r="116">
      <c r="A116" s="2" t="s">
        <v>633</v>
      </c>
    </row>
    <row r="117">
      <c r="A117" s="2" t="s">
        <v>633</v>
      </c>
    </row>
    <row r="118">
      <c r="A118" s="2" t="s">
        <v>633</v>
      </c>
    </row>
    <row r="119">
      <c r="A119" s="2" t="s">
        <v>633</v>
      </c>
    </row>
    <row r="120">
      <c r="A120" s="2" t="s">
        <v>633</v>
      </c>
    </row>
    <row r="121">
      <c r="A121" s="2" t="s">
        <v>633</v>
      </c>
    </row>
    <row r="122">
      <c r="A122" s="2" t="s">
        <v>633</v>
      </c>
    </row>
    <row r="123">
      <c r="A123" s="2" t="s">
        <v>633</v>
      </c>
    </row>
    <row r="124">
      <c r="A124" s="2" t="s">
        <v>633</v>
      </c>
    </row>
    <row r="125">
      <c r="A125" s="2" t="s">
        <v>633</v>
      </c>
    </row>
    <row r="126">
      <c r="A126" s="2" t="s">
        <v>633</v>
      </c>
    </row>
    <row r="127">
      <c r="A127" s="2" t="s">
        <v>633</v>
      </c>
    </row>
    <row r="128">
      <c r="A128" s="2" t="s">
        <v>633</v>
      </c>
    </row>
    <row r="129">
      <c r="A129" s="2" t="s">
        <v>633</v>
      </c>
    </row>
    <row r="130">
      <c r="A130" s="2" t="s">
        <v>633</v>
      </c>
    </row>
    <row r="131">
      <c r="A131" s="2" t="s">
        <v>633</v>
      </c>
    </row>
    <row r="132">
      <c r="A132" s="2" t="s">
        <v>633</v>
      </c>
    </row>
    <row r="133">
      <c r="A133" s="2" t="s">
        <v>633</v>
      </c>
    </row>
    <row r="134">
      <c r="A134" s="2" t="s">
        <v>633</v>
      </c>
    </row>
    <row r="135">
      <c r="A135" s="2" t="s">
        <v>633</v>
      </c>
    </row>
    <row r="136">
      <c r="A136" s="2" t="s">
        <v>633</v>
      </c>
    </row>
    <row r="137">
      <c r="A137" s="2" t="s">
        <v>633</v>
      </c>
    </row>
    <row r="138">
      <c r="A138" s="2" t="s">
        <v>633</v>
      </c>
    </row>
    <row r="139">
      <c r="A139" s="2" t="s">
        <v>633</v>
      </c>
    </row>
    <row r="140">
      <c r="A140" s="2" t="s">
        <v>633</v>
      </c>
    </row>
    <row r="141">
      <c r="A141" s="2" t="s">
        <v>633</v>
      </c>
    </row>
    <row r="142">
      <c r="A142" s="2" t="s">
        <v>633</v>
      </c>
    </row>
    <row r="143">
      <c r="A143" s="2" t="s">
        <v>633</v>
      </c>
    </row>
    <row r="144">
      <c r="A144" s="2" t="s">
        <v>633</v>
      </c>
    </row>
    <row r="145">
      <c r="A145" s="2" t="s">
        <v>633</v>
      </c>
    </row>
    <row r="146">
      <c r="A146" s="2" t="s">
        <v>633</v>
      </c>
    </row>
    <row r="147">
      <c r="A147" s="2" t="s">
        <v>633</v>
      </c>
    </row>
    <row r="148">
      <c r="A148" s="2" t="s">
        <v>633</v>
      </c>
    </row>
    <row r="149">
      <c r="A149" s="2" t="s">
        <v>633</v>
      </c>
    </row>
    <row r="150">
      <c r="A150" s="2" t="s">
        <v>633</v>
      </c>
    </row>
    <row r="151">
      <c r="A151" s="2" t="s">
        <v>760</v>
      </c>
    </row>
    <row r="152">
      <c r="A152" s="2" t="s">
        <v>633</v>
      </c>
    </row>
    <row r="153">
      <c r="A153" s="2" t="s">
        <v>633</v>
      </c>
    </row>
    <row r="154">
      <c r="A154" s="2" t="s">
        <v>633</v>
      </c>
    </row>
    <row r="155">
      <c r="A155" s="2" t="s">
        <v>633</v>
      </c>
    </row>
    <row r="156">
      <c r="A156" s="2" t="s">
        <v>633</v>
      </c>
    </row>
    <row r="157">
      <c r="A157" s="2" t="s">
        <v>633</v>
      </c>
    </row>
    <row r="158">
      <c r="A158" s="2" t="s">
        <v>633</v>
      </c>
    </row>
    <row r="159">
      <c r="A159" s="2" t="s">
        <v>827</v>
      </c>
    </row>
    <row r="160">
      <c r="A160" s="2" t="s">
        <v>633</v>
      </c>
    </row>
    <row r="161">
      <c r="A161" s="2" t="s">
        <v>633</v>
      </c>
    </row>
    <row r="162">
      <c r="A162" s="2" t="s">
        <v>633</v>
      </c>
    </row>
    <row r="163">
      <c r="A163" s="2" t="s">
        <v>633</v>
      </c>
    </row>
    <row r="164">
      <c r="A164" s="2" t="s">
        <v>633</v>
      </c>
    </row>
    <row r="165">
      <c r="A165" s="2" t="s">
        <v>633</v>
      </c>
    </row>
    <row r="166">
      <c r="A166" s="2" t="s">
        <v>633</v>
      </c>
    </row>
    <row r="167">
      <c r="A167" s="2" t="s">
        <v>633</v>
      </c>
    </row>
    <row r="168">
      <c r="A168" s="2" t="s">
        <v>633</v>
      </c>
    </row>
    <row r="169">
      <c r="A169" s="2" t="s">
        <v>760</v>
      </c>
    </row>
    <row r="170">
      <c r="A170" s="2" t="s">
        <v>633</v>
      </c>
    </row>
    <row r="171">
      <c r="A171" s="2" t="s">
        <v>633</v>
      </c>
    </row>
    <row r="172">
      <c r="A172" s="2" t="s">
        <v>633</v>
      </c>
    </row>
    <row r="173">
      <c r="A173" s="2" t="s">
        <v>633</v>
      </c>
    </row>
    <row r="174">
      <c r="A174" s="2" t="s">
        <v>633</v>
      </c>
    </row>
    <row r="175">
      <c r="A175" s="2" t="s">
        <v>633</v>
      </c>
    </row>
    <row r="176">
      <c r="A176" s="2" t="s">
        <v>633</v>
      </c>
    </row>
    <row r="177">
      <c r="A177" s="2" t="s">
        <v>633</v>
      </c>
    </row>
    <row r="178">
      <c r="A178" s="2" t="s">
        <v>633</v>
      </c>
    </row>
    <row r="179">
      <c r="A179" s="2" t="s">
        <v>633</v>
      </c>
    </row>
    <row r="180">
      <c r="A180" s="2" t="s">
        <v>633</v>
      </c>
    </row>
    <row r="181">
      <c r="A181" s="2" t="s">
        <v>633</v>
      </c>
    </row>
    <row r="182">
      <c r="A182" s="2" t="s">
        <v>633</v>
      </c>
    </row>
    <row r="183">
      <c r="A183" s="2" t="s">
        <v>633</v>
      </c>
    </row>
    <row r="184">
      <c r="A184" s="2" t="s">
        <v>633</v>
      </c>
    </row>
    <row r="185">
      <c r="A185" s="2" t="s">
        <v>633</v>
      </c>
    </row>
    <row r="186">
      <c r="A186" s="2" t="s">
        <v>633</v>
      </c>
    </row>
    <row r="187">
      <c r="A187" s="2" t="s">
        <v>633</v>
      </c>
    </row>
    <row r="188">
      <c r="A188" s="2" t="s">
        <v>2589</v>
      </c>
    </row>
    <row r="189">
      <c r="A189" s="2" t="s">
        <v>633</v>
      </c>
    </row>
    <row r="190">
      <c r="A190" s="2" t="s">
        <v>633</v>
      </c>
    </row>
    <row r="191">
      <c r="A191" s="2" t="s">
        <v>633</v>
      </c>
    </row>
    <row r="192">
      <c r="A192" s="2" t="s">
        <v>633</v>
      </c>
    </row>
    <row r="193">
      <c r="A193" s="2" t="s">
        <v>633</v>
      </c>
    </row>
    <row r="194">
      <c r="A194" s="2" t="s">
        <v>633</v>
      </c>
    </row>
    <row r="195">
      <c r="A195" s="2" t="s">
        <v>633</v>
      </c>
    </row>
    <row r="196">
      <c r="A196" s="2" t="s">
        <v>633</v>
      </c>
    </row>
    <row r="197">
      <c r="A197" s="2" t="s">
        <v>633</v>
      </c>
    </row>
    <row r="198">
      <c r="A198" s="2" t="s">
        <v>633</v>
      </c>
    </row>
    <row r="199">
      <c r="A199" s="2" t="s">
        <v>633</v>
      </c>
    </row>
    <row r="200">
      <c r="A200" s="2" t="s">
        <v>633</v>
      </c>
    </row>
    <row r="201">
      <c r="A201" s="2" t="s">
        <v>633</v>
      </c>
    </row>
    <row r="202">
      <c r="A202" s="2" t="s">
        <v>633</v>
      </c>
    </row>
    <row r="203">
      <c r="A203" s="2" t="s">
        <v>633</v>
      </c>
    </row>
    <row r="204">
      <c r="A204" s="2" t="s">
        <v>633</v>
      </c>
    </row>
    <row r="205">
      <c r="A205" s="2" t="s">
        <v>633</v>
      </c>
    </row>
    <row r="206">
      <c r="A206" s="2" t="s">
        <v>633</v>
      </c>
    </row>
    <row r="207">
      <c r="A207" s="2" t="s">
        <v>633</v>
      </c>
    </row>
    <row r="208">
      <c r="A208" s="2" t="s">
        <v>633</v>
      </c>
    </row>
    <row r="209">
      <c r="A209" s="2" t="s">
        <v>633</v>
      </c>
    </row>
    <row r="210">
      <c r="A210" s="2" t="s">
        <v>633</v>
      </c>
    </row>
    <row r="211">
      <c r="A211" s="2" t="s">
        <v>633</v>
      </c>
    </row>
    <row r="212">
      <c r="A212" s="2" t="s">
        <v>633</v>
      </c>
    </row>
    <row r="213">
      <c r="A213" s="2" t="s">
        <v>633</v>
      </c>
    </row>
    <row r="214">
      <c r="A214" s="2" t="s">
        <v>633</v>
      </c>
    </row>
    <row r="215">
      <c r="A215" s="2" t="s">
        <v>633</v>
      </c>
    </row>
    <row r="216">
      <c r="A216" s="2" t="s">
        <v>633</v>
      </c>
    </row>
    <row r="217">
      <c r="A217" s="2" t="s">
        <v>633</v>
      </c>
    </row>
    <row r="218">
      <c r="A218" s="2" t="s">
        <v>633</v>
      </c>
    </row>
    <row r="219">
      <c r="A219" s="2" t="s">
        <v>633</v>
      </c>
    </row>
    <row r="220">
      <c r="A220" s="2" t="s">
        <v>633</v>
      </c>
    </row>
    <row r="221">
      <c r="A221" s="2" t="s">
        <v>633</v>
      </c>
    </row>
    <row r="222">
      <c r="A222" s="2" t="s">
        <v>633</v>
      </c>
    </row>
    <row r="223">
      <c r="A223" s="2" t="s">
        <v>633</v>
      </c>
    </row>
    <row r="224">
      <c r="A224" s="2" t="s">
        <v>633</v>
      </c>
    </row>
    <row r="225">
      <c r="A225" s="2" t="s">
        <v>633</v>
      </c>
    </row>
    <row r="226">
      <c r="A226" s="2" t="s">
        <v>633</v>
      </c>
    </row>
    <row r="227">
      <c r="A227" s="2" t="s">
        <v>633</v>
      </c>
    </row>
    <row r="228">
      <c r="A228" s="2" t="s">
        <v>633</v>
      </c>
    </row>
    <row r="229">
      <c r="A229" s="2" t="s">
        <v>633</v>
      </c>
    </row>
    <row r="230">
      <c r="A230" s="2" t="s">
        <v>633</v>
      </c>
    </row>
    <row r="231">
      <c r="A231" s="2" t="s">
        <v>633</v>
      </c>
    </row>
    <row r="232">
      <c r="A232" s="2" t="s">
        <v>633</v>
      </c>
    </row>
    <row r="233">
      <c r="A233" s="2" t="s">
        <v>633</v>
      </c>
    </row>
    <row r="234">
      <c r="A234" s="2" t="s">
        <v>633</v>
      </c>
    </row>
    <row r="235">
      <c r="A235" s="2" t="s">
        <v>633</v>
      </c>
    </row>
    <row r="236">
      <c r="A236" s="2" t="s">
        <v>633</v>
      </c>
    </row>
    <row r="237">
      <c r="A237" s="2" t="s">
        <v>633</v>
      </c>
    </row>
    <row r="238">
      <c r="A238" s="2" t="s">
        <v>633</v>
      </c>
    </row>
    <row r="239">
      <c r="A239" s="2" t="s">
        <v>633</v>
      </c>
    </row>
    <row r="240">
      <c r="A240" s="2" t="s">
        <v>633</v>
      </c>
    </row>
    <row r="241">
      <c r="A241" s="2" t="s">
        <v>633</v>
      </c>
    </row>
    <row r="242">
      <c r="A242" s="2" t="s">
        <v>633</v>
      </c>
    </row>
    <row r="243">
      <c r="A243" s="2" t="s">
        <v>633</v>
      </c>
    </row>
    <row r="244">
      <c r="A244" s="2" t="s">
        <v>633</v>
      </c>
    </row>
    <row r="245">
      <c r="A245" s="2" t="s">
        <v>633</v>
      </c>
    </row>
    <row r="246">
      <c r="A246" s="2" t="s">
        <v>633</v>
      </c>
    </row>
    <row r="247">
      <c r="A247" s="2" t="s">
        <v>633</v>
      </c>
    </row>
    <row r="248">
      <c r="A248" s="2" t="s">
        <v>633</v>
      </c>
    </row>
    <row r="249">
      <c r="A249" s="2" t="s">
        <v>633</v>
      </c>
    </row>
    <row r="250">
      <c r="A250" s="2" t="s">
        <v>633</v>
      </c>
    </row>
    <row r="251">
      <c r="A251" s="2" t="s">
        <v>633</v>
      </c>
    </row>
    <row r="252">
      <c r="A252" s="2" t="s">
        <v>633</v>
      </c>
    </row>
    <row r="253">
      <c r="A253" s="2" t="s">
        <v>633</v>
      </c>
    </row>
    <row r="254">
      <c r="A254" s="2" t="s">
        <v>633</v>
      </c>
    </row>
    <row r="255">
      <c r="A255" s="2" t="s">
        <v>633</v>
      </c>
    </row>
    <row r="256">
      <c r="A256" s="2" t="s">
        <v>633</v>
      </c>
    </row>
    <row r="257">
      <c r="A257" s="2" t="s">
        <v>633</v>
      </c>
    </row>
    <row r="258">
      <c r="A258" s="2" t="s">
        <v>633</v>
      </c>
    </row>
    <row r="259">
      <c r="A259" s="2" t="s">
        <v>633</v>
      </c>
    </row>
    <row r="260">
      <c r="A260" s="2" t="s">
        <v>633</v>
      </c>
    </row>
    <row r="261">
      <c r="A261" s="2" t="s">
        <v>633</v>
      </c>
    </row>
    <row r="262">
      <c r="A262" s="2" t="s">
        <v>633</v>
      </c>
    </row>
    <row r="263">
      <c r="A263" s="2" t="s">
        <v>633</v>
      </c>
    </row>
    <row r="264">
      <c r="A264" s="2" t="s">
        <v>633</v>
      </c>
    </row>
    <row r="265">
      <c r="A265" s="2" t="s">
        <v>633</v>
      </c>
    </row>
    <row r="266">
      <c r="A266" s="2" t="s">
        <v>633</v>
      </c>
    </row>
    <row r="267">
      <c r="A267" s="2" t="s">
        <v>633</v>
      </c>
    </row>
    <row r="268">
      <c r="A268" s="2" t="s">
        <v>633</v>
      </c>
    </row>
    <row r="269">
      <c r="A269" s="2" t="s">
        <v>633</v>
      </c>
    </row>
    <row r="270">
      <c r="A270" s="2" t="s">
        <v>633</v>
      </c>
    </row>
    <row r="271">
      <c r="A271" s="2" t="s">
        <v>633</v>
      </c>
    </row>
    <row r="272">
      <c r="A272" s="2" t="s">
        <v>633</v>
      </c>
    </row>
    <row r="273">
      <c r="A273" s="2" t="s">
        <v>633</v>
      </c>
    </row>
    <row r="274">
      <c r="A274" s="2" t="s">
        <v>633</v>
      </c>
    </row>
    <row r="275">
      <c r="A275" s="2" t="s">
        <v>633</v>
      </c>
    </row>
    <row r="276">
      <c r="A276" s="2" t="s">
        <v>633</v>
      </c>
    </row>
    <row r="277">
      <c r="A277" s="2" t="s">
        <v>633</v>
      </c>
    </row>
    <row r="278">
      <c r="A278" s="2" t="s">
        <v>633</v>
      </c>
    </row>
    <row r="279">
      <c r="A279" s="2" t="s">
        <v>2590</v>
      </c>
    </row>
    <row r="280">
      <c r="A280" s="2" t="s">
        <v>633</v>
      </c>
    </row>
    <row r="281">
      <c r="A281" s="2" t="s">
        <v>633</v>
      </c>
    </row>
    <row r="282">
      <c r="A282" s="2" t="s">
        <v>633</v>
      </c>
    </row>
    <row r="283">
      <c r="A283" s="2" t="s">
        <v>633</v>
      </c>
    </row>
    <row r="284">
      <c r="A284" s="2" t="s">
        <v>633</v>
      </c>
    </row>
    <row r="285">
      <c r="A285" s="2" t="s">
        <v>633</v>
      </c>
    </row>
    <row r="286">
      <c r="A286" s="2" t="s">
        <v>633</v>
      </c>
    </row>
    <row r="287">
      <c r="A287" s="2" t="s">
        <v>633</v>
      </c>
    </row>
    <row r="288">
      <c r="A288" s="2" t="s">
        <v>633</v>
      </c>
    </row>
    <row r="289">
      <c r="A289" s="2" t="s">
        <v>633</v>
      </c>
    </row>
    <row r="290">
      <c r="A290" s="2" t="s">
        <v>633</v>
      </c>
    </row>
    <row r="291">
      <c r="A291" s="2" t="s">
        <v>633</v>
      </c>
    </row>
    <row r="292">
      <c r="A292" s="2" t="s">
        <v>633</v>
      </c>
    </row>
    <row r="293">
      <c r="A293" s="2" t="s">
        <v>633</v>
      </c>
    </row>
    <row r="294">
      <c r="A294" s="2" t="s">
        <v>633</v>
      </c>
    </row>
    <row r="295">
      <c r="A295" s="2" t="s">
        <v>633</v>
      </c>
    </row>
    <row r="296">
      <c r="A296" s="2" t="s">
        <v>633</v>
      </c>
    </row>
    <row r="297">
      <c r="A297" s="2" t="s">
        <v>633</v>
      </c>
    </row>
    <row r="298">
      <c r="A298" s="2" t="s">
        <v>633</v>
      </c>
    </row>
    <row r="299">
      <c r="A299" s="2" t="s">
        <v>633</v>
      </c>
    </row>
    <row r="300">
      <c r="A300" s="2" t="s">
        <v>633</v>
      </c>
    </row>
    <row r="301">
      <c r="A301" s="2" t="s">
        <v>633</v>
      </c>
    </row>
    <row r="302">
      <c r="A302" s="2" t="s">
        <v>633</v>
      </c>
    </row>
    <row r="303">
      <c r="A303" s="2" t="s">
        <v>633</v>
      </c>
    </row>
    <row r="304">
      <c r="A304" s="2" t="s">
        <v>633</v>
      </c>
    </row>
    <row r="305">
      <c r="A305" s="2" t="s">
        <v>633</v>
      </c>
    </row>
    <row r="306">
      <c r="A306" s="2" t="s">
        <v>633</v>
      </c>
    </row>
    <row r="307">
      <c r="A307" s="2" t="s">
        <v>633</v>
      </c>
    </row>
    <row r="308">
      <c r="A308" s="2" t="s">
        <v>633</v>
      </c>
    </row>
    <row r="309">
      <c r="A309" s="2" t="s">
        <v>633</v>
      </c>
    </row>
    <row r="310">
      <c r="A310" s="2" t="s">
        <v>633</v>
      </c>
    </row>
    <row r="311">
      <c r="A311" s="2" t="s">
        <v>633</v>
      </c>
    </row>
    <row r="312">
      <c r="A312" s="2" t="s">
        <v>633</v>
      </c>
    </row>
    <row r="313">
      <c r="A313" s="2" t="s">
        <v>633</v>
      </c>
    </row>
    <row r="314">
      <c r="A314" s="2" t="s">
        <v>633</v>
      </c>
    </row>
    <row r="315">
      <c r="A315" s="2" t="s">
        <v>633</v>
      </c>
    </row>
    <row r="316">
      <c r="A316" s="2" t="s">
        <v>633</v>
      </c>
    </row>
    <row r="317">
      <c r="A317" s="2" t="s">
        <v>633</v>
      </c>
    </row>
    <row r="318">
      <c r="A318" s="2" t="s">
        <v>633</v>
      </c>
    </row>
    <row r="319">
      <c r="A319" s="2" t="s">
        <v>633</v>
      </c>
    </row>
    <row r="320">
      <c r="A320" s="2" t="s">
        <v>633</v>
      </c>
    </row>
    <row r="321">
      <c r="A321" s="2" t="s">
        <v>633</v>
      </c>
    </row>
    <row r="322">
      <c r="A322" s="2" t="s">
        <v>633</v>
      </c>
    </row>
    <row r="323">
      <c r="A323" s="2" t="s">
        <v>633</v>
      </c>
    </row>
    <row r="324">
      <c r="A324" s="2" t="s">
        <v>633</v>
      </c>
    </row>
    <row r="325">
      <c r="A325" s="2" t="s">
        <v>633</v>
      </c>
    </row>
    <row r="326">
      <c r="A326" s="2" t="s">
        <v>633</v>
      </c>
    </row>
    <row r="327">
      <c r="A327" s="2" t="s">
        <v>633</v>
      </c>
    </row>
    <row r="328">
      <c r="A328" s="2" t="s">
        <v>633</v>
      </c>
    </row>
    <row r="329">
      <c r="A329" s="2" t="s">
        <v>633</v>
      </c>
    </row>
    <row r="330">
      <c r="A330" s="2" t="s">
        <v>633</v>
      </c>
    </row>
    <row r="331">
      <c r="A331" s="2" t="s">
        <v>633</v>
      </c>
    </row>
    <row r="332">
      <c r="A332" s="2" t="s">
        <v>633</v>
      </c>
    </row>
    <row r="333">
      <c r="A333" s="2" t="s">
        <v>633</v>
      </c>
    </row>
    <row r="334">
      <c r="A334" s="2" t="s">
        <v>633</v>
      </c>
    </row>
    <row r="335">
      <c r="A335" s="2" t="s">
        <v>2591</v>
      </c>
    </row>
    <row r="336">
      <c r="A336" s="2" t="s">
        <v>633</v>
      </c>
    </row>
    <row r="337">
      <c r="A337" s="2" t="s">
        <v>633</v>
      </c>
    </row>
    <row r="338">
      <c r="A338" s="2" t="s">
        <v>633</v>
      </c>
    </row>
    <row r="339">
      <c r="A339" s="2" t="s">
        <v>633</v>
      </c>
    </row>
    <row r="340">
      <c r="A340" s="2" t="s">
        <v>633</v>
      </c>
    </row>
    <row r="341">
      <c r="A341" s="2" t="s">
        <v>633</v>
      </c>
    </row>
    <row r="342">
      <c r="A342" s="2" t="s">
        <v>633</v>
      </c>
    </row>
    <row r="343">
      <c r="A343" s="2" t="s">
        <v>633</v>
      </c>
    </row>
    <row r="344">
      <c r="A344" s="2" t="s">
        <v>2592</v>
      </c>
    </row>
    <row r="345">
      <c r="A345" s="2" t="s">
        <v>633</v>
      </c>
    </row>
    <row r="346">
      <c r="A346" s="2" t="s">
        <v>633</v>
      </c>
    </row>
    <row r="347">
      <c r="A347" s="2" t="s">
        <v>633</v>
      </c>
    </row>
    <row r="348">
      <c r="A348" s="2" t="s">
        <v>633</v>
      </c>
    </row>
    <row r="349">
      <c r="A349" s="2" t="s">
        <v>633</v>
      </c>
    </row>
    <row r="350">
      <c r="A350" s="2" t="s">
        <v>633</v>
      </c>
    </row>
    <row r="351">
      <c r="A351" s="2" t="s">
        <v>633</v>
      </c>
    </row>
    <row r="352">
      <c r="A352" s="2" t="s">
        <v>633</v>
      </c>
    </row>
    <row r="353">
      <c r="A353" s="2" t="s">
        <v>633</v>
      </c>
    </row>
    <row r="354">
      <c r="A354" s="2" t="s">
        <v>633</v>
      </c>
    </row>
    <row r="355">
      <c r="A355" s="2" t="s">
        <v>633</v>
      </c>
    </row>
    <row r="356">
      <c r="A356" s="2" t="s">
        <v>633</v>
      </c>
    </row>
    <row r="357">
      <c r="A357" s="2" t="s">
        <v>633</v>
      </c>
    </row>
    <row r="358">
      <c r="A358" s="2" t="s">
        <v>633</v>
      </c>
    </row>
    <row r="359">
      <c r="A359" s="2" t="s">
        <v>633</v>
      </c>
    </row>
    <row r="360">
      <c r="A360" s="2" t="s">
        <v>633</v>
      </c>
    </row>
    <row r="361">
      <c r="A361" s="2" t="s">
        <v>633</v>
      </c>
    </row>
    <row r="362">
      <c r="A362" s="2" t="s">
        <v>633</v>
      </c>
    </row>
    <row r="363">
      <c r="A363" s="2" t="s">
        <v>633</v>
      </c>
    </row>
    <row r="364">
      <c r="A364" s="2" t="s">
        <v>633</v>
      </c>
    </row>
    <row r="365">
      <c r="A365" s="2" t="s">
        <v>633</v>
      </c>
    </row>
    <row r="366">
      <c r="A366" s="2" t="s">
        <v>633</v>
      </c>
    </row>
    <row r="367">
      <c r="A367" s="2" t="s">
        <v>633</v>
      </c>
    </row>
    <row r="368">
      <c r="A368" s="2" t="s">
        <v>633</v>
      </c>
    </row>
    <row r="369">
      <c r="A369" s="2" t="s">
        <v>633</v>
      </c>
    </row>
    <row r="370">
      <c r="A370" s="2" t="s">
        <v>633</v>
      </c>
    </row>
    <row r="371">
      <c r="A371" s="2" t="s">
        <v>633</v>
      </c>
    </row>
    <row r="372">
      <c r="A372" s="2" t="s">
        <v>633</v>
      </c>
    </row>
    <row r="373">
      <c r="A373" s="2" t="s">
        <v>633</v>
      </c>
    </row>
    <row r="374">
      <c r="A374" s="2" t="s">
        <v>633</v>
      </c>
    </row>
    <row r="375">
      <c r="A375" s="2" t="s">
        <v>633</v>
      </c>
    </row>
    <row r="376">
      <c r="A376" s="2" t="s">
        <v>633</v>
      </c>
    </row>
    <row r="377">
      <c r="A377" s="2" t="s">
        <v>633</v>
      </c>
    </row>
    <row r="378">
      <c r="A378" s="2" t="s">
        <v>633</v>
      </c>
    </row>
    <row r="379">
      <c r="A379" s="2" t="s">
        <v>633</v>
      </c>
    </row>
    <row r="380">
      <c r="A380" s="2" t="s">
        <v>633</v>
      </c>
    </row>
    <row r="381">
      <c r="A381" s="2" t="s">
        <v>633</v>
      </c>
    </row>
    <row r="382">
      <c r="A382" s="2" t="s">
        <v>633</v>
      </c>
    </row>
    <row r="383">
      <c r="A383" s="2" t="s">
        <v>633</v>
      </c>
    </row>
    <row r="384">
      <c r="A384" s="2" t="s">
        <v>633</v>
      </c>
    </row>
    <row r="385">
      <c r="A385" s="2" t="s">
        <v>633</v>
      </c>
    </row>
    <row r="386">
      <c r="A386" s="2" t="s">
        <v>633</v>
      </c>
    </row>
    <row r="387">
      <c r="A387" s="2" t="s">
        <v>633</v>
      </c>
    </row>
    <row r="388">
      <c r="A388" s="2" t="s">
        <v>633</v>
      </c>
    </row>
    <row r="389">
      <c r="A389" s="2" t="s">
        <v>633</v>
      </c>
    </row>
    <row r="390">
      <c r="A390" s="2" t="s">
        <v>633</v>
      </c>
    </row>
    <row r="391">
      <c r="A391" s="2" t="s">
        <v>633</v>
      </c>
    </row>
    <row r="392">
      <c r="A392" s="2" t="s">
        <v>633</v>
      </c>
    </row>
    <row r="393">
      <c r="A393" s="2" t="s">
        <v>633</v>
      </c>
    </row>
    <row r="394">
      <c r="A394" s="2" t="s">
        <v>633</v>
      </c>
    </row>
    <row r="395">
      <c r="A395" s="2" t="s">
        <v>633</v>
      </c>
    </row>
    <row r="396">
      <c r="A396" s="2" t="s">
        <v>633</v>
      </c>
    </row>
    <row r="397">
      <c r="A397" s="2" t="s">
        <v>633</v>
      </c>
    </row>
    <row r="398">
      <c r="A398" s="2" t="s">
        <v>633</v>
      </c>
    </row>
    <row r="399">
      <c r="A399" s="2" t="s">
        <v>633</v>
      </c>
    </row>
    <row r="400">
      <c r="A400" s="2" t="s">
        <v>633</v>
      </c>
    </row>
    <row r="401">
      <c r="A401" s="2" t="s">
        <v>633</v>
      </c>
    </row>
    <row r="402">
      <c r="A402" s="2" t="s">
        <v>633</v>
      </c>
    </row>
    <row r="403">
      <c r="A403" s="2" t="s">
        <v>633</v>
      </c>
    </row>
    <row r="404">
      <c r="A404" s="2" t="s">
        <v>633</v>
      </c>
    </row>
    <row r="405">
      <c r="A405" s="2" t="s">
        <v>633</v>
      </c>
    </row>
    <row r="406">
      <c r="A406" s="2" t="s">
        <v>633</v>
      </c>
    </row>
    <row r="407">
      <c r="A407" s="2" t="s">
        <v>633</v>
      </c>
    </row>
    <row r="408">
      <c r="A408" s="2" t="s">
        <v>633</v>
      </c>
    </row>
    <row r="409">
      <c r="A409" s="2" t="s">
        <v>633</v>
      </c>
    </row>
    <row r="410">
      <c r="A410" s="2" t="s">
        <v>633</v>
      </c>
    </row>
    <row r="411">
      <c r="A411" s="2" t="s">
        <v>633</v>
      </c>
    </row>
    <row r="412">
      <c r="A412" s="2" t="s">
        <v>633</v>
      </c>
    </row>
    <row r="413">
      <c r="A413" s="2" t="s">
        <v>633</v>
      </c>
    </row>
    <row r="414">
      <c r="A414" s="2" t="s">
        <v>633</v>
      </c>
    </row>
    <row r="415">
      <c r="A415" s="2" t="s">
        <v>633</v>
      </c>
    </row>
    <row r="416">
      <c r="A416" s="2" t="s">
        <v>633</v>
      </c>
    </row>
    <row r="417">
      <c r="A417" s="2" t="s">
        <v>633</v>
      </c>
    </row>
    <row r="418">
      <c r="A418" s="2" t="s">
        <v>633</v>
      </c>
    </row>
    <row r="419">
      <c r="A419" s="2" t="s">
        <v>633</v>
      </c>
    </row>
    <row r="420">
      <c r="A420" s="2" t="s">
        <v>633</v>
      </c>
    </row>
    <row r="421">
      <c r="A421" s="2" t="s">
        <v>633</v>
      </c>
    </row>
    <row r="422">
      <c r="A422" s="2" t="s">
        <v>633</v>
      </c>
    </row>
    <row r="423">
      <c r="A423" s="2" t="s">
        <v>633</v>
      </c>
    </row>
    <row r="424">
      <c r="A424" s="2" t="s">
        <v>633</v>
      </c>
    </row>
    <row r="425">
      <c r="A425" s="2" t="s">
        <v>633</v>
      </c>
    </row>
    <row r="426">
      <c r="A426" s="2" t="s">
        <v>633</v>
      </c>
    </row>
    <row r="427">
      <c r="A427" s="2" t="s">
        <v>633</v>
      </c>
    </row>
    <row r="428">
      <c r="A428" s="2" t="s">
        <v>633</v>
      </c>
    </row>
    <row r="429">
      <c r="A429" s="2" t="s">
        <v>633</v>
      </c>
    </row>
    <row r="430">
      <c r="A430" s="2" t="s">
        <v>633</v>
      </c>
    </row>
    <row r="431">
      <c r="A431" s="2" t="s">
        <v>633</v>
      </c>
    </row>
    <row r="432">
      <c r="A432" s="2" t="s">
        <v>633</v>
      </c>
    </row>
    <row r="433">
      <c r="A433" s="2" t="s">
        <v>633</v>
      </c>
    </row>
    <row r="434">
      <c r="A434" s="2" t="s">
        <v>633</v>
      </c>
    </row>
    <row r="435">
      <c r="A435" s="2" t="s">
        <v>633</v>
      </c>
    </row>
    <row r="436">
      <c r="A436" s="2" t="s">
        <v>633</v>
      </c>
    </row>
    <row r="437">
      <c r="A437" s="2" t="s">
        <v>633</v>
      </c>
    </row>
    <row r="438">
      <c r="A438" s="2" t="s">
        <v>633</v>
      </c>
    </row>
    <row r="439">
      <c r="A439" s="2" t="s">
        <v>633</v>
      </c>
    </row>
    <row r="440">
      <c r="A440" s="2" t="s">
        <v>633</v>
      </c>
    </row>
    <row r="441">
      <c r="A441" s="2" t="s">
        <v>633</v>
      </c>
    </row>
    <row r="442">
      <c r="A442" s="2" t="s">
        <v>633</v>
      </c>
    </row>
    <row r="443">
      <c r="A443" s="2" t="s">
        <v>633</v>
      </c>
    </row>
    <row r="444">
      <c r="A444" s="2" t="s">
        <v>633</v>
      </c>
    </row>
    <row r="445">
      <c r="A445" s="2" t="s">
        <v>633</v>
      </c>
    </row>
    <row r="446">
      <c r="A446" s="2" t="s">
        <v>633</v>
      </c>
    </row>
    <row r="447">
      <c r="A447" s="2" t="s">
        <v>633</v>
      </c>
    </row>
    <row r="448">
      <c r="A448" s="2" t="s">
        <v>633</v>
      </c>
    </row>
    <row r="449">
      <c r="A449" s="2" t="s">
        <v>633</v>
      </c>
    </row>
    <row r="450">
      <c r="A450" s="2" t="s">
        <v>633</v>
      </c>
    </row>
    <row r="451">
      <c r="A451" s="2" t="s">
        <v>633</v>
      </c>
    </row>
    <row r="452">
      <c r="A452" s="2" t="s">
        <v>633</v>
      </c>
    </row>
    <row r="453">
      <c r="A453" s="2" t="s">
        <v>633</v>
      </c>
    </row>
    <row r="454">
      <c r="A454" s="2" t="s">
        <v>633</v>
      </c>
    </row>
    <row r="455">
      <c r="A455" s="2" t="s">
        <v>633</v>
      </c>
    </row>
    <row r="456">
      <c r="A456" s="2" t="s">
        <v>633</v>
      </c>
    </row>
    <row r="457">
      <c r="A457" s="2" t="s">
        <v>633</v>
      </c>
    </row>
    <row r="458">
      <c r="A458" s="2" t="s">
        <v>633</v>
      </c>
    </row>
    <row r="459">
      <c r="A459" s="2" t="s">
        <v>633</v>
      </c>
    </row>
    <row r="460">
      <c r="A460" s="2" t="s">
        <v>633</v>
      </c>
    </row>
    <row r="461">
      <c r="A461" s="2" t="s">
        <v>633</v>
      </c>
    </row>
    <row r="462">
      <c r="A462" s="2" t="s">
        <v>633</v>
      </c>
    </row>
    <row r="463">
      <c r="A463" s="2" t="s">
        <v>633</v>
      </c>
    </row>
    <row r="464">
      <c r="A464" s="2" t="s">
        <v>633</v>
      </c>
    </row>
    <row r="465">
      <c r="A465" s="2" t="s">
        <v>633</v>
      </c>
    </row>
    <row r="466">
      <c r="A466" s="2" t="s">
        <v>633</v>
      </c>
    </row>
    <row r="467">
      <c r="A467" s="2" t="s">
        <v>633</v>
      </c>
    </row>
    <row r="468">
      <c r="A468" s="2" t="s">
        <v>633</v>
      </c>
    </row>
    <row r="469">
      <c r="A469" s="2" t="s">
        <v>633</v>
      </c>
    </row>
    <row r="470">
      <c r="A470" s="2" t="s">
        <v>633</v>
      </c>
    </row>
    <row r="471">
      <c r="A471" s="2" t="s">
        <v>633</v>
      </c>
    </row>
    <row r="472">
      <c r="A472" s="2" t="s">
        <v>2593</v>
      </c>
    </row>
    <row r="473">
      <c r="A473" s="2" t="s">
        <v>633</v>
      </c>
    </row>
    <row r="474">
      <c r="A474" s="2" t="s">
        <v>633</v>
      </c>
    </row>
    <row r="475">
      <c r="A475" s="2" t="s">
        <v>633</v>
      </c>
    </row>
    <row r="476">
      <c r="A476" s="2" t="s">
        <v>633</v>
      </c>
    </row>
    <row r="477">
      <c r="A477" s="2" t="s">
        <v>633</v>
      </c>
    </row>
    <row r="478">
      <c r="A478" s="2" t="s">
        <v>633</v>
      </c>
    </row>
    <row r="479">
      <c r="A479" s="2" t="s">
        <v>633</v>
      </c>
    </row>
    <row r="480">
      <c r="A480" s="2" t="s">
        <v>633</v>
      </c>
    </row>
    <row r="481">
      <c r="A481" s="2" t="s">
        <v>633</v>
      </c>
    </row>
    <row r="482">
      <c r="A482" s="2" t="s">
        <v>633</v>
      </c>
    </row>
    <row r="483">
      <c r="A483" s="2" t="s">
        <v>633</v>
      </c>
    </row>
    <row r="484">
      <c r="A484" s="2" t="s">
        <v>633</v>
      </c>
    </row>
    <row r="485">
      <c r="A485" s="2" t="s">
        <v>633</v>
      </c>
    </row>
    <row r="486">
      <c r="A486" s="2" t="s">
        <v>633</v>
      </c>
    </row>
    <row r="487">
      <c r="A487" s="2" t="s">
        <v>633</v>
      </c>
    </row>
    <row r="488">
      <c r="A488" s="2" t="s">
        <v>633</v>
      </c>
    </row>
    <row r="489">
      <c r="A489" s="2" t="s">
        <v>633</v>
      </c>
    </row>
    <row r="490">
      <c r="A490" s="2" t="s">
        <v>633</v>
      </c>
    </row>
    <row r="491">
      <c r="A491" s="2" t="s">
        <v>633</v>
      </c>
    </row>
    <row r="492">
      <c r="A492" s="2" t="s">
        <v>633</v>
      </c>
    </row>
    <row r="493">
      <c r="A493" s="2" t="s">
        <v>633</v>
      </c>
    </row>
    <row r="494">
      <c r="A494" s="2" t="s">
        <v>633</v>
      </c>
    </row>
    <row r="495">
      <c r="A495" s="2" t="s">
        <v>633</v>
      </c>
    </row>
    <row r="496">
      <c r="A496" s="2" t="s">
        <v>633</v>
      </c>
    </row>
    <row r="497">
      <c r="A497" s="2" t="s">
        <v>633</v>
      </c>
    </row>
    <row r="498">
      <c r="A498" s="2" t="s">
        <v>633</v>
      </c>
    </row>
    <row r="499">
      <c r="A499" s="2" t="s">
        <v>633</v>
      </c>
    </row>
    <row r="500">
      <c r="A500" s="2" t="s">
        <v>633</v>
      </c>
    </row>
    <row r="501">
      <c r="A501" s="2" t="s">
        <v>633</v>
      </c>
    </row>
    <row r="502">
      <c r="A502" s="2" t="s">
        <v>633</v>
      </c>
    </row>
    <row r="503">
      <c r="A503" s="2" t="s">
        <v>633</v>
      </c>
    </row>
    <row r="504">
      <c r="A504" s="2" t="s">
        <v>633</v>
      </c>
    </row>
    <row r="505">
      <c r="A505" s="2" t="s">
        <v>633</v>
      </c>
    </row>
    <row r="506">
      <c r="A506" s="2" t="s">
        <v>633</v>
      </c>
    </row>
    <row r="507">
      <c r="A507" s="2" t="s">
        <v>633</v>
      </c>
    </row>
    <row r="508">
      <c r="A508" s="2" t="s">
        <v>633</v>
      </c>
    </row>
    <row r="509">
      <c r="A509" s="2" t="s">
        <v>633</v>
      </c>
    </row>
    <row r="510">
      <c r="A510" s="2" t="s">
        <v>633</v>
      </c>
    </row>
    <row r="511">
      <c r="A511" s="2" t="s">
        <v>633</v>
      </c>
    </row>
    <row r="512">
      <c r="A512" s="2" t="s">
        <v>633</v>
      </c>
    </row>
    <row r="513">
      <c r="A513" s="2" t="s">
        <v>633</v>
      </c>
    </row>
    <row r="514">
      <c r="A514" s="2" t="s">
        <v>633</v>
      </c>
    </row>
    <row r="515">
      <c r="A515" s="2" t="s">
        <v>633</v>
      </c>
    </row>
    <row r="516">
      <c r="A516" s="2" t="s">
        <v>633</v>
      </c>
    </row>
    <row r="517">
      <c r="A517" s="2" t="s">
        <v>633</v>
      </c>
    </row>
    <row r="518">
      <c r="A518" s="2" t="s">
        <v>633</v>
      </c>
    </row>
    <row r="519">
      <c r="A519" s="2" t="s">
        <v>633</v>
      </c>
    </row>
    <row r="520">
      <c r="A520" s="2" t="s">
        <v>633</v>
      </c>
    </row>
    <row r="521">
      <c r="A521" s="2" t="s">
        <v>633</v>
      </c>
    </row>
    <row r="522">
      <c r="A522" s="2" t="s">
        <v>633</v>
      </c>
    </row>
    <row r="523">
      <c r="A523" s="2" t="s">
        <v>633</v>
      </c>
    </row>
    <row r="524">
      <c r="A524" s="2" t="s">
        <v>633</v>
      </c>
    </row>
    <row r="525">
      <c r="A525" s="2" t="s">
        <v>633</v>
      </c>
    </row>
    <row r="526">
      <c r="A526" s="2" t="s">
        <v>633</v>
      </c>
    </row>
    <row r="527">
      <c r="A527" s="2" t="s">
        <v>633</v>
      </c>
    </row>
    <row r="528">
      <c r="A528" s="2" t="s">
        <v>633</v>
      </c>
    </row>
    <row r="529">
      <c r="A529" s="2" t="s">
        <v>633</v>
      </c>
    </row>
    <row r="530">
      <c r="A530" s="2" t="s">
        <v>633</v>
      </c>
    </row>
    <row r="531">
      <c r="A531" s="2" t="s">
        <v>633</v>
      </c>
    </row>
    <row r="532">
      <c r="A532" s="2" t="s">
        <v>633</v>
      </c>
    </row>
    <row r="533">
      <c r="A533" s="2" t="s">
        <v>633</v>
      </c>
    </row>
    <row r="534">
      <c r="A534" s="2" t="s">
        <v>633</v>
      </c>
    </row>
    <row r="535">
      <c r="A535" s="2" t="s">
        <v>633</v>
      </c>
    </row>
    <row r="536">
      <c r="A536" s="2" t="s">
        <v>633</v>
      </c>
    </row>
    <row r="537">
      <c r="A537" s="2" t="s">
        <v>633</v>
      </c>
    </row>
    <row r="538">
      <c r="A538" s="2" t="s">
        <v>633</v>
      </c>
    </row>
    <row r="539">
      <c r="A539" s="2" t="s">
        <v>633</v>
      </c>
    </row>
    <row r="540">
      <c r="A540" s="2" t="s">
        <v>633</v>
      </c>
    </row>
    <row r="541">
      <c r="A541" s="2" t="s">
        <v>633</v>
      </c>
    </row>
    <row r="542">
      <c r="A542" s="2" t="s">
        <v>633</v>
      </c>
    </row>
    <row r="543">
      <c r="A543" s="2" t="s">
        <v>633</v>
      </c>
    </row>
    <row r="544">
      <c r="A544" s="2" t="s">
        <v>633</v>
      </c>
    </row>
    <row r="545">
      <c r="A545" s="2" t="s">
        <v>633</v>
      </c>
    </row>
    <row r="546">
      <c r="A546" s="2" t="s">
        <v>633</v>
      </c>
    </row>
    <row r="547">
      <c r="A547" s="2" t="s">
        <v>633</v>
      </c>
    </row>
    <row r="548">
      <c r="A548" s="2" t="s">
        <v>633</v>
      </c>
    </row>
    <row r="549">
      <c r="A549" s="2" t="s">
        <v>633</v>
      </c>
    </row>
    <row r="550">
      <c r="A550" s="2" t="s">
        <v>633</v>
      </c>
    </row>
    <row r="551">
      <c r="A551" s="2" t="s">
        <v>633</v>
      </c>
    </row>
    <row r="552">
      <c r="A552" s="2" t="s">
        <v>633</v>
      </c>
    </row>
    <row r="553">
      <c r="A553" s="2" t="s">
        <v>633</v>
      </c>
    </row>
    <row r="554">
      <c r="A554" s="2" t="s">
        <v>2594</v>
      </c>
    </row>
    <row r="555">
      <c r="A555" s="2" t="s">
        <v>2595</v>
      </c>
    </row>
    <row r="556">
      <c r="A556" s="2" t="s">
        <v>633</v>
      </c>
    </row>
    <row r="557">
      <c r="A557" s="2" t="s">
        <v>760</v>
      </c>
    </row>
    <row r="558">
      <c r="A558" s="2" t="s">
        <v>633</v>
      </c>
    </row>
    <row r="559">
      <c r="A559" s="2" t="s">
        <v>633</v>
      </c>
    </row>
    <row r="560">
      <c r="A560" s="2" t="s">
        <v>633</v>
      </c>
    </row>
    <row r="561">
      <c r="A561" s="2" t="s">
        <v>633</v>
      </c>
    </row>
    <row r="562">
      <c r="A562" s="2" t="s">
        <v>633</v>
      </c>
    </row>
    <row r="563">
      <c r="A563" s="2" t="s">
        <v>633</v>
      </c>
    </row>
    <row r="564">
      <c r="A564" s="2" t="s">
        <v>633</v>
      </c>
    </row>
    <row r="565">
      <c r="A565" s="2" t="s">
        <v>633</v>
      </c>
    </row>
    <row r="566">
      <c r="A566" s="2" t="s">
        <v>633</v>
      </c>
    </row>
    <row r="567">
      <c r="A567" s="2" t="s">
        <v>633</v>
      </c>
    </row>
    <row r="568">
      <c r="A568" s="2" t="s">
        <v>633</v>
      </c>
    </row>
    <row r="569">
      <c r="A569" s="2" t="s">
        <v>633</v>
      </c>
    </row>
    <row r="570">
      <c r="A570" s="2" t="s">
        <v>633</v>
      </c>
    </row>
    <row r="571">
      <c r="A571" s="2" t="s">
        <v>633</v>
      </c>
    </row>
    <row r="572">
      <c r="A572" s="2" t="s">
        <v>633</v>
      </c>
    </row>
    <row r="573">
      <c r="A573" s="2" t="s">
        <v>633</v>
      </c>
    </row>
    <row r="574">
      <c r="A574" s="2" t="s">
        <v>633</v>
      </c>
    </row>
    <row r="575">
      <c r="A575" s="2" t="s">
        <v>633</v>
      </c>
    </row>
    <row r="576">
      <c r="A576" s="2" t="s">
        <v>633</v>
      </c>
    </row>
    <row r="577">
      <c r="A577" s="2" t="s">
        <v>633</v>
      </c>
    </row>
    <row r="578">
      <c r="A578" s="2" t="s">
        <v>633</v>
      </c>
    </row>
    <row r="579">
      <c r="A579" s="2" t="s">
        <v>633</v>
      </c>
    </row>
    <row r="580">
      <c r="A580" s="2" t="s">
        <v>633</v>
      </c>
    </row>
    <row r="581">
      <c r="A581" s="2" t="s">
        <v>633</v>
      </c>
    </row>
    <row r="582">
      <c r="A582" s="2" t="s">
        <v>633</v>
      </c>
    </row>
    <row r="583">
      <c r="A583" s="2" t="s">
        <v>633</v>
      </c>
    </row>
    <row r="584">
      <c r="A584" s="2" t="s">
        <v>633</v>
      </c>
    </row>
    <row r="585">
      <c r="A585" s="2" t="s">
        <v>633</v>
      </c>
    </row>
    <row r="586">
      <c r="A586" s="2" t="s">
        <v>633</v>
      </c>
    </row>
    <row r="587">
      <c r="A587" s="2" t="s">
        <v>633</v>
      </c>
    </row>
    <row r="588">
      <c r="A588" s="2" t="s">
        <v>633</v>
      </c>
    </row>
    <row r="589">
      <c r="A589" s="2" t="s">
        <v>633</v>
      </c>
    </row>
    <row r="590">
      <c r="A590" s="2" t="s">
        <v>633</v>
      </c>
    </row>
    <row r="591">
      <c r="A591" s="2" t="s">
        <v>633</v>
      </c>
    </row>
    <row r="592">
      <c r="A592" s="2" t="s">
        <v>633</v>
      </c>
    </row>
    <row r="593">
      <c r="A593" s="2" t="s">
        <v>633</v>
      </c>
    </row>
    <row r="594">
      <c r="A594" s="2" t="s">
        <v>633</v>
      </c>
    </row>
    <row r="595">
      <c r="A595" s="2" t="s">
        <v>633</v>
      </c>
    </row>
    <row r="596">
      <c r="A596" s="2" t="s">
        <v>633</v>
      </c>
    </row>
    <row r="597">
      <c r="A597" s="2" t="s">
        <v>633</v>
      </c>
    </row>
    <row r="598">
      <c r="A598" s="2" t="s">
        <v>633</v>
      </c>
    </row>
    <row r="599">
      <c r="A599" s="2" t="s">
        <v>633</v>
      </c>
    </row>
    <row r="600">
      <c r="A600" s="2" t="s">
        <v>633</v>
      </c>
    </row>
    <row r="601">
      <c r="A601" s="2" t="s">
        <v>633</v>
      </c>
    </row>
    <row r="602">
      <c r="A602" s="2" t="s">
        <v>633</v>
      </c>
    </row>
    <row r="603">
      <c r="A603" s="2" t="s">
        <v>633</v>
      </c>
    </row>
    <row r="604">
      <c r="A604" s="2" t="s">
        <v>633</v>
      </c>
    </row>
    <row r="605">
      <c r="A605" s="2" t="s">
        <v>633</v>
      </c>
    </row>
    <row r="606">
      <c r="A606" s="2" t="s">
        <v>633</v>
      </c>
    </row>
    <row r="607">
      <c r="A607" s="2" t="s">
        <v>633</v>
      </c>
    </row>
    <row r="608">
      <c r="A608" s="2" t="s">
        <v>633</v>
      </c>
    </row>
    <row r="609">
      <c r="A609" s="2" t="s">
        <v>633</v>
      </c>
    </row>
    <row r="610">
      <c r="A610" s="2" t="s">
        <v>633</v>
      </c>
    </row>
    <row r="611">
      <c r="A611" s="2" t="s">
        <v>633</v>
      </c>
    </row>
    <row r="612">
      <c r="A612" s="2" t="s">
        <v>633</v>
      </c>
    </row>
    <row r="613">
      <c r="A613" s="2" t="s">
        <v>633</v>
      </c>
    </row>
    <row r="614">
      <c r="A614" s="2" t="s">
        <v>633</v>
      </c>
    </row>
    <row r="615">
      <c r="A615" s="2" t="s">
        <v>633</v>
      </c>
    </row>
    <row r="616">
      <c r="A616" s="2" t="s">
        <v>633</v>
      </c>
    </row>
    <row r="617">
      <c r="A617" s="2" t="s">
        <v>633</v>
      </c>
    </row>
    <row r="618">
      <c r="A618" s="2" t="s">
        <v>633</v>
      </c>
    </row>
    <row r="619">
      <c r="A619" s="2" t="s">
        <v>633</v>
      </c>
    </row>
    <row r="620">
      <c r="A620" s="2" t="s">
        <v>633</v>
      </c>
    </row>
    <row r="621">
      <c r="A621" s="2" t="s">
        <v>633</v>
      </c>
    </row>
    <row r="622">
      <c r="A622" s="2" t="s">
        <v>633</v>
      </c>
    </row>
    <row r="623">
      <c r="A623" s="2" t="s">
        <v>633</v>
      </c>
    </row>
    <row r="624">
      <c r="A624" s="2" t="s">
        <v>633</v>
      </c>
    </row>
    <row r="625">
      <c r="A625" s="2" t="s">
        <v>633</v>
      </c>
    </row>
    <row r="626">
      <c r="A626" s="2" t="s">
        <v>633</v>
      </c>
    </row>
    <row r="627">
      <c r="A627" s="2" t="s">
        <v>633</v>
      </c>
    </row>
    <row r="628">
      <c r="A628" s="2" t="s">
        <v>633</v>
      </c>
    </row>
    <row r="629">
      <c r="A629" s="2" t="s">
        <v>633</v>
      </c>
    </row>
    <row r="630">
      <c r="A630" s="2" t="s">
        <v>633</v>
      </c>
    </row>
    <row r="631">
      <c r="A631" s="2" t="s">
        <v>633</v>
      </c>
    </row>
    <row r="632">
      <c r="A632" s="2" t="s">
        <v>633</v>
      </c>
    </row>
    <row r="633">
      <c r="A633" s="2" t="s">
        <v>633</v>
      </c>
    </row>
    <row r="634">
      <c r="A634" s="2" t="s">
        <v>633</v>
      </c>
    </row>
    <row r="635">
      <c r="A635" s="2" t="s">
        <v>633</v>
      </c>
    </row>
    <row r="636">
      <c r="A636" s="2" t="s">
        <v>633</v>
      </c>
    </row>
    <row r="637">
      <c r="A637" s="2" t="s">
        <v>633</v>
      </c>
    </row>
    <row r="638">
      <c r="A638" s="2" t="s">
        <v>633</v>
      </c>
    </row>
    <row r="639">
      <c r="A639" s="2" t="s">
        <v>633</v>
      </c>
    </row>
    <row r="640">
      <c r="A640" s="2" t="s">
        <v>633</v>
      </c>
    </row>
    <row r="641">
      <c r="A641" s="2" t="s">
        <v>633</v>
      </c>
    </row>
    <row r="642">
      <c r="A642" s="2" t="s">
        <v>633</v>
      </c>
    </row>
    <row r="643">
      <c r="A643" s="2" t="s">
        <v>633</v>
      </c>
    </row>
    <row r="644">
      <c r="A644" s="2" t="s">
        <v>633</v>
      </c>
    </row>
    <row r="645">
      <c r="A645" s="2" t="s">
        <v>633</v>
      </c>
    </row>
    <row r="646">
      <c r="A646" s="2" t="s">
        <v>633</v>
      </c>
    </row>
    <row r="647">
      <c r="A647" s="2" t="s">
        <v>633</v>
      </c>
    </row>
    <row r="648">
      <c r="A648" s="2" t="s">
        <v>633</v>
      </c>
    </row>
    <row r="649">
      <c r="A649" s="2" t="s">
        <v>633</v>
      </c>
    </row>
    <row r="650">
      <c r="A650" s="2" t="s">
        <v>633</v>
      </c>
    </row>
    <row r="651">
      <c r="A651" s="2" t="s">
        <v>2596</v>
      </c>
    </row>
    <row r="652">
      <c r="A652" s="2" t="s">
        <v>633</v>
      </c>
    </row>
    <row r="653">
      <c r="A653" s="2" t="s">
        <v>2597</v>
      </c>
    </row>
    <row r="654">
      <c r="A654" s="2" t="s">
        <v>633</v>
      </c>
    </row>
    <row r="655">
      <c r="A655" s="2" t="s">
        <v>633</v>
      </c>
    </row>
    <row r="656">
      <c r="A656" s="2" t="s">
        <v>633</v>
      </c>
    </row>
    <row r="657">
      <c r="A657" s="2" t="s">
        <v>633</v>
      </c>
    </row>
    <row r="658">
      <c r="A658" s="2" t="s">
        <v>633</v>
      </c>
    </row>
    <row r="659">
      <c r="A659" s="2" t="s">
        <v>633</v>
      </c>
    </row>
    <row r="660">
      <c r="A660" s="2" t="s">
        <v>633</v>
      </c>
    </row>
    <row r="661">
      <c r="A661" s="2" t="s">
        <v>633</v>
      </c>
    </row>
    <row r="662">
      <c r="A662" s="2" t="s">
        <v>633</v>
      </c>
    </row>
    <row r="663">
      <c r="A663" s="2" t="s">
        <v>633</v>
      </c>
    </row>
    <row r="664">
      <c r="A664" s="2" t="s">
        <v>2598</v>
      </c>
    </row>
    <row r="665">
      <c r="A665" s="2" t="s">
        <v>633</v>
      </c>
    </row>
    <row r="666">
      <c r="A666" s="2" t="s">
        <v>633</v>
      </c>
    </row>
    <row r="667">
      <c r="A667" s="2" t="s">
        <v>2599</v>
      </c>
    </row>
    <row r="668">
      <c r="A668" s="2" t="s">
        <v>633</v>
      </c>
    </row>
    <row r="669">
      <c r="A669" s="2" t="s">
        <v>633</v>
      </c>
    </row>
    <row r="670">
      <c r="A670" s="2" t="s">
        <v>633</v>
      </c>
    </row>
    <row r="671">
      <c r="A671" s="2" t="s">
        <v>633</v>
      </c>
    </row>
    <row r="672">
      <c r="A672" s="2" t="s">
        <v>633</v>
      </c>
    </row>
    <row r="673">
      <c r="A673" s="2" t="s">
        <v>633</v>
      </c>
    </row>
    <row r="674">
      <c r="A674" s="2" t="s">
        <v>633</v>
      </c>
    </row>
    <row r="675">
      <c r="A675" s="2" t="s">
        <v>633</v>
      </c>
    </row>
    <row r="676">
      <c r="A676" s="2" t="s">
        <v>633</v>
      </c>
    </row>
    <row r="677">
      <c r="A677" s="2" t="s">
        <v>633</v>
      </c>
    </row>
    <row r="678">
      <c r="A678" s="2" t="s">
        <v>633</v>
      </c>
    </row>
    <row r="679">
      <c r="A679" s="2" t="s">
        <v>633</v>
      </c>
    </row>
    <row r="680">
      <c r="A680" s="2" t="s">
        <v>633</v>
      </c>
    </row>
    <row r="681">
      <c r="A681" s="2" t="s">
        <v>633</v>
      </c>
    </row>
    <row r="682">
      <c r="A682" s="2" t="s">
        <v>633</v>
      </c>
    </row>
    <row r="683">
      <c r="A683" s="2" t="s">
        <v>633</v>
      </c>
    </row>
    <row r="684">
      <c r="A684" s="2" t="s">
        <v>633</v>
      </c>
    </row>
    <row r="685">
      <c r="A685" s="2" t="s">
        <v>633</v>
      </c>
    </row>
    <row r="686">
      <c r="A686" s="2" t="s">
        <v>633</v>
      </c>
    </row>
    <row r="687">
      <c r="A687" s="2" t="s">
        <v>633</v>
      </c>
    </row>
    <row r="688">
      <c r="A688" s="2" t="s">
        <v>633</v>
      </c>
    </row>
    <row r="689">
      <c r="A689" s="2" t="s">
        <v>633</v>
      </c>
    </row>
    <row r="690">
      <c r="A690" s="2" t="s">
        <v>633</v>
      </c>
    </row>
    <row r="691">
      <c r="A691" s="2" t="s">
        <v>633</v>
      </c>
    </row>
    <row r="692">
      <c r="A692" s="2" t="s">
        <v>633</v>
      </c>
    </row>
    <row r="693">
      <c r="A693" s="2" t="s">
        <v>633</v>
      </c>
    </row>
    <row r="694">
      <c r="A694" s="2" t="s">
        <v>633</v>
      </c>
    </row>
    <row r="695">
      <c r="A695" s="2" t="s">
        <v>633</v>
      </c>
    </row>
    <row r="696">
      <c r="A696" s="2" t="s">
        <v>633</v>
      </c>
    </row>
    <row r="697">
      <c r="A697" s="2" t="s">
        <v>633</v>
      </c>
    </row>
    <row r="698">
      <c r="A698" s="2" t="s">
        <v>633</v>
      </c>
    </row>
    <row r="699">
      <c r="A699" s="2" t="s">
        <v>633</v>
      </c>
    </row>
    <row r="700">
      <c r="A700" s="2" t="s">
        <v>633</v>
      </c>
    </row>
    <row r="701">
      <c r="A701" s="2" t="s">
        <v>633</v>
      </c>
    </row>
    <row r="702">
      <c r="A702" s="2" t="s">
        <v>633</v>
      </c>
    </row>
    <row r="703">
      <c r="A703" s="2" t="s">
        <v>633</v>
      </c>
    </row>
    <row r="704">
      <c r="A704" s="2" t="s">
        <v>633</v>
      </c>
    </row>
    <row r="705">
      <c r="A705" s="2" t="s">
        <v>633</v>
      </c>
    </row>
    <row r="706">
      <c r="A706" s="2" t="s">
        <v>633</v>
      </c>
    </row>
    <row r="707">
      <c r="A707" s="2" t="s">
        <v>633</v>
      </c>
    </row>
    <row r="708">
      <c r="A708" s="2" t="s">
        <v>633</v>
      </c>
    </row>
    <row r="709">
      <c r="A709" s="2" t="s">
        <v>633</v>
      </c>
    </row>
    <row r="710">
      <c r="A710" s="2" t="s">
        <v>633</v>
      </c>
    </row>
    <row r="711">
      <c r="A711" s="2" t="s">
        <v>633</v>
      </c>
    </row>
    <row r="712">
      <c r="A712" s="2" t="s">
        <v>633</v>
      </c>
    </row>
    <row r="713">
      <c r="A713" s="2" t="s">
        <v>633</v>
      </c>
    </row>
    <row r="714">
      <c r="A714" s="2" t="s">
        <v>633</v>
      </c>
    </row>
    <row r="715">
      <c r="A715" s="2" t="s">
        <v>633</v>
      </c>
    </row>
    <row r="716">
      <c r="A716" s="2" t="s">
        <v>633</v>
      </c>
    </row>
    <row r="717">
      <c r="A717" s="2" t="s">
        <v>633</v>
      </c>
    </row>
    <row r="718">
      <c r="A718" s="2" t="s">
        <v>633</v>
      </c>
    </row>
    <row r="719">
      <c r="A719" s="2" t="s">
        <v>633</v>
      </c>
    </row>
    <row r="720">
      <c r="A720" s="2" t="s">
        <v>633</v>
      </c>
    </row>
    <row r="721">
      <c r="A721" s="2" t="s">
        <v>633</v>
      </c>
    </row>
    <row r="722">
      <c r="A722" s="2" t="s">
        <v>633</v>
      </c>
    </row>
    <row r="723">
      <c r="A723" s="2" t="s">
        <v>633</v>
      </c>
    </row>
    <row r="724">
      <c r="A724" s="2" t="s">
        <v>633</v>
      </c>
    </row>
    <row r="725">
      <c r="A725" s="2" t="s">
        <v>633</v>
      </c>
    </row>
    <row r="726">
      <c r="A726" s="2" t="s">
        <v>633</v>
      </c>
    </row>
    <row r="727">
      <c r="A727" s="2" t="s">
        <v>633</v>
      </c>
    </row>
    <row r="728">
      <c r="A728" s="2" t="s">
        <v>633</v>
      </c>
    </row>
    <row r="729">
      <c r="A729" s="2" t="s">
        <v>633</v>
      </c>
    </row>
    <row r="730">
      <c r="A730" s="2" t="s">
        <v>633</v>
      </c>
    </row>
    <row r="731">
      <c r="A731" s="2" t="s">
        <v>633</v>
      </c>
    </row>
    <row r="732">
      <c r="A732" s="2" t="s">
        <v>633</v>
      </c>
    </row>
    <row r="733">
      <c r="A733" s="2" t="s">
        <v>633</v>
      </c>
    </row>
    <row r="734">
      <c r="A734" s="2" t="s">
        <v>633</v>
      </c>
    </row>
    <row r="735">
      <c r="A735" s="2" t="s">
        <v>633</v>
      </c>
    </row>
    <row r="736">
      <c r="A736" s="2" t="s">
        <v>633</v>
      </c>
    </row>
    <row r="737">
      <c r="A737" s="2" t="s">
        <v>633</v>
      </c>
    </row>
    <row r="738">
      <c r="A738" s="2" t="s">
        <v>633</v>
      </c>
    </row>
    <row r="739">
      <c r="A739" s="2" t="s">
        <v>633</v>
      </c>
    </row>
    <row r="740">
      <c r="A740" s="2" t="s">
        <v>633</v>
      </c>
    </row>
    <row r="741">
      <c r="A741" s="2" t="s">
        <v>633</v>
      </c>
    </row>
    <row r="742">
      <c r="A742" s="2" t="s">
        <v>633</v>
      </c>
    </row>
    <row r="743">
      <c r="A743" s="2" t="s">
        <v>633</v>
      </c>
    </row>
    <row r="744">
      <c r="A744" s="2" t="s">
        <v>633</v>
      </c>
    </row>
    <row r="745">
      <c r="A745" s="2" t="s">
        <v>633</v>
      </c>
    </row>
    <row r="746">
      <c r="A746" s="2" t="s">
        <v>633</v>
      </c>
    </row>
    <row r="747">
      <c r="A747" s="2" t="s">
        <v>633</v>
      </c>
    </row>
    <row r="748">
      <c r="A748" s="2" t="s">
        <v>633</v>
      </c>
    </row>
    <row r="749">
      <c r="A749" s="2" t="s">
        <v>633</v>
      </c>
    </row>
    <row r="750">
      <c r="A750" s="2" t="s">
        <v>633</v>
      </c>
    </row>
    <row r="751">
      <c r="A751" s="2" t="s">
        <v>633</v>
      </c>
    </row>
    <row r="752">
      <c r="A752" s="2" t="s">
        <v>633</v>
      </c>
    </row>
    <row r="753">
      <c r="A753" s="2" t="s">
        <v>633</v>
      </c>
    </row>
    <row r="754">
      <c r="A754" s="2" t="s">
        <v>633</v>
      </c>
    </row>
    <row r="755">
      <c r="A755" s="2" t="s">
        <v>633</v>
      </c>
    </row>
    <row r="756">
      <c r="A756" s="2" t="s">
        <v>633</v>
      </c>
    </row>
    <row r="757">
      <c r="A757" s="2" t="s">
        <v>633</v>
      </c>
    </row>
    <row r="758">
      <c r="A758" s="2" t="s">
        <v>633</v>
      </c>
    </row>
    <row r="759">
      <c r="A759" s="2" t="s">
        <v>633</v>
      </c>
    </row>
    <row r="760">
      <c r="A760" s="2" t="s">
        <v>633</v>
      </c>
    </row>
    <row r="761">
      <c r="A761" s="2" t="s">
        <v>633</v>
      </c>
    </row>
    <row r="762">
      <c r="A762" s="2" t="s">
        <v>633</v>
      </c>
    </row>
    <row r="763">
      <c r="A763" s="2" t="s">
        <v>633</v>
      </c>
    </row>
    <row r="764">
      <c r="A764" s="2" t="s">
        <v>633</v>
      </c>
    </row>
    <row r="765">
      <c r="A765" s="2" t="s">
        <v>633</v>
      </c>
    </row>
    <row r="766">
      <c r="A766" s="2" t="s">
        <v>633</v>
      </c>
    </row>
    <row r="767">
      <c r="A767" s="2" t="s">
        <v>633</v>
      </c>
    </row>
    <row r="768">
      <c r="A768" s="2" t="s">
        <v>2600</v>
      </c>
    </row>
    <row r="769">
      <c r="A769" s="2" t="s">
        <v>633</v>
      </c>
    </row>
    <row r="770">
      <c r="A770" s="2" t="s">
        <v>633</v>
      </c>
    </row>
    <row r="771">
      <c r="A771" s="2" t="s">
        <v>633</v>
      </c>
    </row>
    <row r="772">
      <c r="A772" s="2" t="s">
        <v>633</v>
      </c>
    </row>
    <row r="773">
      <c r="A773" s="2" t="s">
        <v>633</v>
      </c>
    </row>
    <row r="774">
      <c r="A774" s="2" t="s">
        <v>633</v>
      </c>
    </row>
    <row r="775">
      <c r="A775" s="2" t="s">
        <v>633</v>
      </c>
    </row>
    <row r="776">
      <c r="A776" s="2" t="s">
        <v>633</v>
      </c>
    </row>
    <row r="777">
      <c r="A777" s="2" t="s">
        <v>633</v>
      </c>
    </row>
    <row r="778">
      <c r="A778" s="2" t="s">
        <v>633</v>
      </c>
    </row>
    <row r="779">
      <c r="A779" s="2" t="s">
        <v>633</v>
      </c>
    </row>
    <row r="780">
      <c r="A780" s="2" t="s">
        <v>633</v>
      </c>
    </row>
    <row r="781">
      <c r="A781" s="2" t="s">
        <v>633</v>
      </c>
    </row>
    <row r="782">
      <c r="A782" s="2" t="s">
        <v>633</v>
      </c>
    </row>
    <row r="783">
      <c r="A783" s="2" t="s">
        <v>633</v>
      </c>
    </row>
    <row r="784">
      <c r="A784" s="2" t="s">
        <v>633</v>
      </c>
    </row>
    <row r="785">
      <c r="A785" s="2" t="s">
        <v>633</v>
      </c>
    </row>
    <row r="786">
      <c r="A786" s="2" t="s">
        <v>633</v>
      </c>
    </row>
    <row r="787">
      <c r="A787" s="2" t="s">
        <v>2601</v>
      </c>
    </row>
    <row r="788">
      <c r="A788" s="2" t="s">
        <v>633</v>
      </c>
    </row>
    <row r="789">
      <c r="A789" s="2" t="s">
        <v>633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2602</v>
      </c>
    </row>
    <row r="2">
      <c r="A2" s="2" t="s">
        <v>760</v>
      </c>
    </row>
    <row r="3">
      <c r="A3" s="2" t="s">
        <v>633</v>
      </c>
    </row>
    <row r="4">
      <c r="A4" s="2" t="s">
        <v>2603</v>
      </c>
    </row>
    <row r="5">
      <c r="A5" s="2" t="s">
        <v>760</v>
      </c>
    </row>
    <row r="6">
      <c r="A6" s="2" t="s">
        <v>760</v>
      </c>
    </row>
    <row r="7">
      <c r="A7" s="2" t="s">
        <v>633</v>
      </c>
    </row>
    <row r="8">
      <c r="A8" s="2" t="s">
        <v>760</v>
      </c>
    </row>
    <row r="9">
      <c r="A9" s="2" t="s">
        <v>760</v>
      </c>
    </row>
    <row r="10">
      <c r="A10" s="2" t="s">
        <v>633</v>
      </c>
    </row>
    <row r="11">
      <c r="A11" s="2" t="s">
        <v>2604</v>
      </c>
    </row>
    <row r="12">
      <c r="A12" s="2" t="s">
        <v>633</v>
      </c>
    </row>
    <row r="13">
      <c r="A13" s="2" t="s">
        <v>633</v>
      </c>
    </row>
    <row r="14">
      <c r="A14" s="2" t="s">
        <v>633</v>
      </c>
    </row>
    <row r="15">
      <c r="A15" s="2" t="s">
        <v>633</v>
      </c>
    </row>
    <row r="16">
      <c r="A16" s="2" t="s">
        <v>633</v>
      </c>
    </row>
    <row r="17">
      <c r="A17" s="2" t="s">
        <v>633</v>
      </c>
    </row>
    <row r="18">
      <c r="A18" s="2" t="s">
        <v>760</v>
      </c>
    </row>
    <row r="19">
      <c r="A19" s="2" t="s">
        <v>633</v>
      </c>
    </row>
    <row r="20">
      <c r="A20" s="2" t="s">
        <v>633</v>
      </c>
    </row>
    <row r="21">
      <c r="A21" s="2" t="s">
        <v>760</v>
      </c>
    </row>
    <row r="22">
      <c r="A22" s="2" t="s">
        <v>633</v>
      </c>
    </row>
    <row r="23">
      <c r="A23" s="2" t="s">
        <v>633</v>
      </c>
    </row>
    <row r="24">
      <c r="A24" s="2" t="s">
        <v>633</v>
      </c>
    </row>
    <row r="25">
      <c r="A25" s="2" t="s">
        <v>2605</v>
      </c>
    </row>
    <row r="26">
      <c r="A26" s="2" t="s">
        <v>633</v>
      </c>
    </row>
    <row r="27">
      <c r="A27" s="2" t="s">
        <v>633</v>
      </c>
    </row>
    <row r="28">
      <c r="A28" s="2" t="s">
        <v>633</v>
      </c>
    </row>
    <row r="29">
      <c r="A29" s="2" t="s">
        <v>633</v>
      </c>
    </row>
    <row r="30">
      <c r="A30" s="2" t="s">
        <v>760</v>
      </c>
    </row>
    <row r="31">
      <c r="A31" s="2" t="s">
        <v>633</v>
      </c>
    </row>
    <row r="32">
      <c r="A32" s="2" t="s">
        <v>633</v>
      </c>
    </row>
    <row r="33">
      <c r="A33" s="2" t="s">
        <v>760</v>
      </c>
    </row>
    <row r="34">
      <c r="A34" s="2" t="s">
        <v>633</v>
      </c>
    </row>
    <row r="35">
      <c r="A35" s="2" t="s">
        <v>760</v>
      </c>
    </row>
    <row r="36">
      <c r="A36" s="2" t="s">
        <v>633</v>
      </c>
    </row>
    <row r="37">
      <c r="A37" s="2" t="s">
        <v>633</v>
      </c>
    </row>
    <row r="38">
      <c r="A38" s="2" t="s">
        <v>760</v>
      </c>
    </row>
    <row r="39">
      <c r="A39" s="2" t="s">
        <v>633</v>
      </c>
    </row>
    <row r="40">
      <c r="A40" s="2" t="s">
        <v>633</v>
      </c>
    </row>
    <row r="41">
      <c r="A41" s="2" t="s">
        <v>760</v>
      </c>
    </row>
    <row r="42">
      <c r="A42" s="2" t="s">
        <v>633</v>
      </c>
    </row>
    <row r="43">
      <c r="A43" s="2" t="s">
        <v>633</v>
      </c>
    </row>
    <row r="44">
      <c r="A44" s="2" t="s">
        <v>633</v>
      </c>
    </row>
    <row r="45">
      <c r="A45" s="2" t="s">
        <v>633</v>
      </c>
    </row>
    <row r="46">
      <c r="A46" s="2" t="s">
        <v>760</v>
      </c>
    </row>
    <row r="47">
      <c r="A47" s="2" t="s">
        <v>633</v>
      </c>
    </row>
    <row r="48">
      <c r="A48" s="2" t="s">
        <v>760</v>
      </c>
    </row>
    <row r="49">
      <c r="A49" s="2" t="s">
        <v>760</v>
      </c>
    </row>
    <row r="50">
      <c r="A50" s="2" t="s">
        <v>633</v>
      </c>
    </row>
    <row r="51">
      <c r="A51" s="2" t="s">
        <v>633</v>
      </c>
    </row>
    <row r="52">
      <c r="A52" s="2" t="s">
        <v>760</v>
      </c>
    </row>
    <row r="53">
      <c r="A53" s="2" t="s">
        <v>633</v>
      </c>
    </row>
    <row r="54">
      <c r="A54" s="2" t="s">
        <v>633</v>
      </c>
    </row>
    <row r="55">
      <c r="A55" s="2" t="s">
        <v>760</v>
      </c>
    </row>
    <row r="56">
      <c r="A56" s="2" t="s">
        <v>2606</v>
      </c>
    </row>
    <row r="57">
      <c r="A57" s="2" t="s">
        <v>760</v>
      </c>
    </row>
    <row r="58">
      <c r="A58" s="2" t="s">
        <v>633</v>
      </c>
    </row>
    <row r="59">
      <c r="A59" s="2" t="s">
        <v>760</v>
      </c>
    </row>
    <row r="60">
      <c r="A60" s="2" t="s">
        <v>633</v>
      </c>
    </row>
    <row r="61">
      <c r="A61" s="2" t="s">
        <v>633</v>
      </c>
    </row>
    <row r="62">
      <c r="A62" s="2" t="s">
        <v>633</v>
      </c>
    </row>
    <row r="63">
      <c r="A63" s="2" t="s">
        <v>633</v>
      </c>
    </row>
    <row r="64">
      <c r="A64" s="2" t="s">
        <v>633</v>
      </c>
    </row>
    <row r="65">
      <c r="A65" s="2" t="s">
        <v>633</v>
      </c>
    </row>
    <row r="66">
      <c r="A66" s="2" t="s">
        <v>2607</v>
      </c>
    </row>
    <row r="67">
      <c r="A67" s="2" t="s">
        <v>760</v>
      </c>
    </row>
    <row r="68">
      <c r="A68" s="2" t="s">
        <v>633</v>
      </c>
    </row>
    <row r="69">
      <c r="A69" s="2" t="s">
        <v>633</v>
      </c>
    </row>
    <row r="70">
      <c r="A70" s="2" t="s">
        <v>633</v>
      </c>
    </row>
    <row r="71">
      <c r="A71" s="2" t="s">
        <v>760</v>
      </c>
    </row>
    <row r="72">
      <c r="A72" s="2" t="s">
        <v>760</v>
      </c>
    </row>
    <row r="73">
      <c r="A73" s="2" t="s">
        <v>760</v>
      </c>
    </row>
    <row r="74">
      <c r="A74" s="2" t="s">
        <v>633</v>
      </c>
    </row>
    <row r="75">
      <c r="A75" s="2" t="s">
        <v>760</v>
      </c>
    </row>
    <row r="76">
      <c r="A76" s="2" t="s">
        <v>633</v>
      </c>
    </row>
    <row r="77">
      <c r="A77" s="2" t="s">
        <v>760</v>
      </c>
    </row>
    <row r="78">
      <c r="A78" s="2" t="s">
        <v>633</v>
      </c>
    </row>
    <row r="79">
      <c r="A79" s="2" t="s">
        <v>633</v>
      </c>
    </row>
    <row r="80">
      <c r="A80" s="2" t="s">
        <v>760</v>
      </c>
    </row>
    <row r="81">
      <c r="A81" s="2" t="s">
        <v>633</v>
      </c>
    </row>
    <row r="82">
      <c r="A82" s="2" t="s">
        <v>633</v>
      </c>
    </row>
    <row r="83">
      <c r="A83" s="2" t="s">
        <v>633</v>
      </c>
    </row>
    <row r="84">
      <c r="A84" s="2" t="s">
        <v>760</v>
      </c>
    </row>
    <row r="85">
      <c r="A85" s="2" t="s">
        <v>760</v>
      </c>
    </row>
    <row r="86">
      <c r="A86" s="2" t="s">
        <v>633</v>
      </c>
    </row>
    <row r="87">
      <c r="A87" s="2" t="s">
        <v>760</v>
      </c>
    </row>
    <row r="88">
      <c r="A88" s="2" t="s">
        <v>633</v>
      </c>
    </row>
    <row r="89">
      <c r="A89" s="2" t="s">
        <v>760</v>
      </c>
    </row>
    <row r="90">
      <c r="A90" s="2" t="s">
        <v>760</v>
      </c>
    </row>
    <row r="91">
      <c r="A91" s="2" t="s">
        <v>760</v>
      </c>
    </row>
    <row r="92">
      <c r="A92" s="2" t="s">
        <v>633</v>
      </c>
    </row>
    <row r="93">
      <c r="A93" s="2" t="s">
        <v>760</v>
      </c>
    </row>
    <row r="94">
      <c r="A94" s="2" t="s">
        <v>633</v>
      </c>
    </row>
    <row r="95">
      <c r="A95" s="2" t="s">
        <v>633</v>
      </c>
    </row>
    <row r="96">
      <c r="A96" s="2" t="s">
        <v>760</v>
      </c>
    </row>
    <row r="97">
      <c r="A97" s="2" t="s">
        <v>760</v>
      </c>
    </row>
    <row r="98">
      <c r="A98" s="2" t="s">
        <v>633</v>
      </c>
    </row>
    <row r="99">
      <c r="A99" s="2" t="s">
        <v>760</v>
      </c>
    </row>
    <row r="100">
      <c r="A100" s="2" t="s">
        <v>633</v>
      </c>
    </row>
    <row r="101">
      <c r="A101" s="2" t="s">
        <v>760</v>
      </c>
    </row>
    <row r="102">
      <c r="A102" s="2" t="s">
        <v>633</v>
      </c>
    </row>
    <row r="103">
      <c r="A103" s="2" t="s">
        <v>760</v>
      </c>
    </row>
    <row r="104">
      <c r="A104" s="2" t="s">
        <v>633</v>
      </c>
    </row>
    <row r="105">
      <c r="A105" s="2" t="s">
        <v>633</v>
      </c>
    </row>
    <row r="106">
      <c r="A106" s="2" t="s">
        <v>633</v>
      </c>
    </row>
    <row r="107">
      <c r="A107" s="2" t="s">
        <v>633</v>
      </c>
    </row>
    <row r="108">
      <c r="A108" s="2" t="s">
        <v>2608</v>
      </c>
    </row>
    <row r="109">
      <c r="A109" s="2" t="s">
        <v>633</v>
      </c>
    </row>
    <row r="110">
      <c r="A110" s="2" t="s">
        <v>633</v>
      </c>
    </row>
    <row r="111">
      <c r="A111" s="2" t="s">
        <v>633</v>
      </c>
    </row>
    <row r="112">
      <c r="A112" s="2" t="s">
        <v>633</v>
      </c>
    </row>
    <row r="113">
      <c r="A113" s="2" t="s">
        <v>633</v>
      </c>
    </row>
    <row r="114">
      <c r="A114" s="2" t="s">
        <v>633</v>
      </c>
    </row>
    <row r="115">
      <c r="A115" s="2" t="s">
        <v>760</v>
      </c>
    </row>
    <row r="116">
      <c r="A116" s="2" t="s">
        <v>633</v>
      </c>
    </row>
    <row r="117">
      <c r="A117" s="2" t="s">
        <v>760</v>
      </c>
    </row>
    <row r="118">
      <c r="A118" s="2" t="s">
        <v>760</v>
      </c>
    </row>
    <row r="119">
      <c r="A119" s="2" t="s">
        <v>760</v>
      </c>
    </row>
    <row r="120">
      <c r="A120" s="2" t="s">
        <v>633</v>
      </c>
    </row>
    <row r="121">
      <c r="A121" s="2" t="s">
        <v>633</v>
      </c>
    </row>
    <row r="122">
      <c r="A122" s="2" t="s">
        <v>633</v>
      </c>
    </row>
    <row r="123">
      <c r="A123" s="2" t="s">
        <v>633</v>
      </c>
    </row>
    <row r="124">
      <c r="A124" s="2" t="s">
        <v>760</v>
      </c>
    </row>
    <row r="125">
      <c r="A125" s="2" t="s">
        <v>633</v>
      </c>
    </row>
    <row r="126">
      <c r="A126" s="2" t="s">
        <v>633</v>
      </c>
    </row>
    <row r="127">
      <c r="A127" s="2" t="s">
        <v>633</v>
      </c>
    </row>
    <row r="128">
      <c r="A128" s="2" t="s">
        <v>633</v>
      </c>
    </row>
    <row r="129">
      <c r="A129" s="2" t="s">
        <v>633</v>
      </c>
    </row>
    <row r="130">
      <c r="A130" s="2" t="s">
        <v>760</v>
      </c>
    </row>
    <row r="131">
      <c r="A131" s="2" t="s">
        <v>760</v>
      </c>
    </row>
    <row r="132">
      <c r="A132" s="2" t="s">
        <v>633</v>
      </c>
    </row>
    <row r="133">
      <c r="A133" s="2" t="s">
        <v>633</v>
      </c>
    </row>
    <row r="134">
      <c r="A134" s="2" t="s">
        <v>633</v>
      </c>
    </row>
    <row r="135">
      <c r="A135" s="2" t="s">
        <v>760</v>
      </c>
    </row>
    <row r="136">
      <c r="A136" s="2" t="s">
        <v>760</v>
      </c>
    </row>
    <row r="137">
      <c r="A137" s="2" t="s">
        <v>633</v>
      </c>
    </row>
    <row r="138">
      <c r="A138" s="2" t="s">
        <v>633</v>
      </c>
    </row>
    <row r="139">
      <c r="A139" s="2" t="s">
        <v>760</v>
      </c>
    </row>
    <row r="140">
      <c r="A140" s="2" t="s">
        <v>633</v>
      </c>
    </row>
    <row r="141">
      <c r="A141" s="2" t="s">
        <v>633</v>
      </c>
    </row>
    <row r="142">
      <c r="A142" s="2" t="s">
        <v>633</v>
      </c>
    </row>
    <row r="143">
      <c r="A143" s="2" t="s">
        <v>633</v>
      </c>
    </row>
    <row r="144">
      <c r="A144" s="2" t="s">
        <v>633</v>
      </c>
    </row>
    <row r="145">
      <c r="A145" s="2" t="s">
        <v>633</v>
      </c>
    </row>
    <row r="146">
      <c r="A146" s="2" t="s">
        <v>633</v>
      </c>
    </row>
    <row r="147">
      <c r="A147" s="2" t="s">
        <v>633</v>
      </c>
    </row>
    <row r="148">
      <c r="A148" s="2" t="s">
        <v>633</v>
      </c>
    </row>
    <row r="149">
      <c r="A149" s="2" t="s">
        <v>633</v>
      </c>
    </row>
    <row r="150">
      <c r="A150" s="2" t="s">
        <v>633</v>
      </c>
    </row>
    <row r="151">
      <c r="A151" s="2" t="s">
        <v>633</v>
      </c>
    </row>
    <row r="152">
      <c r="A152" s="2" t="s">
        <v>760</v>
      </c>
    </row>
    <row r="153">
      <c r="A153" s="2" t="s">
        <v>760</v>
      </c>
    </row>
    <row r="154">
      <c r="A154" s="2" t="s">
        <v>633</v>
      </c>
    </row>
    <row r="155">
      <c r="A155" s="2" t="s">
        <v>760</v>
      </c>
    </row>
    <row r="156">
      <c r="A156" s="2" t="s">
        <v>760</v>
      </c>
    </row>
    <row r="157">
      <c r="A157" s="2" t="s">
        <v>2609</v>
      </c>
    </row>
    <row r="158">
      <c r="A158" s="2" t="s">
        <v>633</v>
      </c>
    </row>
    <row r="159">
      <c r="A159" s="2" t="s">
        <v>760</v>
      </c>
    </row>
    <row r="160">
      <c r="A160" s="2" t="s">
        <v>760</v>
      </c>
    </row>
    <row r="161">
      <c r="A161" s="2" t="s">
        <v>633</v>
      </c>
    </row>
    <row r="162">
      <c r="A162" s="2" t="s">
        <v>633</v>
      </c>
    </row>
    <row r="163">
      <c r="A163" s="2" t="s">
        <v>760</v>
      </c>
    </row>
    <row r="164">
      <c r="A164" s="2" t="s">
        <v>760</v>
      </c>
    </row>
    <row r="165">
      <c r="A165" s="2" t="s">
        <v>633</v>
      </c>
    </row>
    <row r="166">
      <c r="A166" s="2" t="s">
        <v>633</v>
      </c>
    </row>
    <row r="167">
      <c r="A167" s="2" t="s">
        <v>633</v>
      </c>
    </row>
    <row r="168">
      <c r="A168" s="2" t="s">
        <v>760</v>
      </c>
    </row>
    <row r="169">
      <c r="A169" s="2" t="s">
        <v>760</v>
      </c>
    </row>
    <row r="170">
      <c r="A170" s="2" t="s">
        <v>760</v>
      </c>
    </row>
    <row r="171">
      <c r="A171" s="2" t="s">
        <v>633</v>
      </c>
    </row>
    <row r="172">
      <c r="A172" s="2" t="s">
        <v>633</v>
      </c>
    </row>
    <row r="173">
      <c r="A173" s="2" t="s">
        <v>760</v>
      </c>
    </row>
    <row r="174">
      <c r="A174" s="2" t="s">
        <v>760</v>
      </c>
    </row>
    <row r="175">
      <c r="A175" s="2" t="s">
        <v>633</v>
      </c>
    </row>
    <row r="176">
      <c r="A176" s="2" t="s">
        <v>633</v>
      </c>
    </row>
    <row r="177">
      <c r="A177" s="2" t="s">
        <v>633</v>
      </c>
    </row>
    <row r="178">
      <c r="A178" s="2" t="s">
        <v>633</v>
      </c>
    </row>
    <row r="179">
      <c r="A179" s="2" t="s">
        <v>633</v>
      </c>
    </row>
    <row r="180">
      <c r="A180" s="2" t="s">
        <v>760</v>
      </c>
    </row>
    <row r="181">
      <c r="A181" s="2" t="s">
        <v>633</v>
      </c>
    </row>
    <row r="182">
      <c r="A182" s="2" t="s">
        <v>760</v>
      </c>
    </row>
    <row r="183">
      <c r="A183" s="2" t="s">
        <v>760</v>
      </c>
    </row>
    <row r="184">
      <c r="A184" s="2" t="s">
        <v>633</v>
      </c>
    </row>
    <row r="185">
      <c r="A185" s="2" t="s">
        <v>633</v>
      </c>
    </row>
    <row r="186">
      <c r="A186" s="2" t="s">
        <v>633</v>
      </c>
    </row>
    <row r="187">
      <c r="A187" s="2" t="s">
        <v>760</v>
      </c>
    </row>
    <row r="188">
      <c r="A188" s="2" t="s">
        <v>633</v>
      </c>
    </row>
    <row r="189">
      <c r="A189" s="2" t="s">
        <v>2610</v>
      </c>
    </row>
    <row r="190">
      <c r="A190" s="2" t="s">
        <v>633</v>
      </c>
    </row>
    <row r="191">
      <c r="A191" s="2" t="s">
        <v>633</v>
      </c>
    </row>
    <row r="192">
      <c r="A192" s="2" t="s">
        <v>633</v>
      </c>
    </row>
    <row r="193">
      <c r="A193" s="2" t="s">
        <v>633</v>
      </c>
    </row>
    <row r="194">
      <c r="A194" s="2" t="s">
        <v>633</v>
      </c>
    </row>
    <row r="195">
      <c r="A195" s="2" t="s">
        <v>760</v>
      </c>
    </row>
    <row r="196">
      <c r="A196" s="2" t="s">
        <v>633</v>
      </c>
    </row>
    <row r="197">
      <c r="A197" s="2" t="s">
        <v>633</v>
      </c>
    </row>
    <row r="198">
      <c r="A198" s="2" t="s">
        <v>633</v>
      </c>
    </row>
    <row r="199">
      <c r="A199" s="2" t="s">
        <v>633</v>
      </c>
    </row>
    <row r="200">
      <c r="A200" s="2" t="s">
        <v>760</v>
      </c>
    </row>
    <row r="201">
      <c r="A201" s="2" t="s">
        <v>760</v>
      </c>
    </row>
    <row r="202">
      <c r="A202" s="2" t="s">
        <v>633</v>
      </c>
    </row>
    <row r="203">
      <c r="A203" s="2" t="s">
        <v>633</v>
      </c>
    </row>
    <row r="204">
      <c r="A204" s="2" t="s">
        <v>633</v>
      </c>
    </row>
    <row r="205">
      <c r="A205" s="2" t="s">
        <v>633</v>
      </c>
    </row>
    <row r="206">
      <c r="A206" s="2" t="s">
        <v>633</v>
      </c>
    </row>
    <row r="207">
      <c r="A207" s="2" t="s">
        <v>633</v>
      </c>
    </row>
    <row r="208">
      <c r="A208" s="2" t="s">
        <v>633</v>
      </c>
    </row>
    <row r="209">
      <c r="A209" s="2" t="s">
        <v>633</v>
      </c>
    </row>
    <row r="210">
      <c r="A210" s="2" t="s">
        <v>633</v>
      </c>
    </row>
    <row r="211">
      <c r="A211" s="2" t="s">
        <v>633</v>
      </c>
    </row>
    <row r="212">
      <c r="A212" s="2" t="s">
        <v>633</v>
      </c>
    </row>
    <row r="213">
      <c r="A213" s="2" t="s">
        <v>760</v>
      </c>
    </row>
    <row r="214">
      <c r="A214" s="2" t="s">
        <v>633</v>
      </c>
    </row>
    <row r="215">
      <c r="A215" s="2" t="s">
        <v>633</v>
      </c>
    </row>
    <row r="216">
      <c r="A216" s="2" t="s">
        <v>760</v>
      </c>
    </row>
    <row r="217">
      <c r="A217" s="2" t="s">
        <v>633</v>
      </c>
    </row>
    <row r="218">
      <c r="A218" s="2" t="s">
        <v>633</v>
      </c>
    </row>
    <row r="219">
      <c r="A219" s="2" t="s">
        <v>760</v>
      </c>
    </row>
    <row r="220">
      <c r="A220" s="2" t="s">
        <v>633</v>
      </c>
    </row>
    <row r="221">
      <c r="A221" s="2" t="s">
        <v>633</v>
      </c>
    </row>
    <row r="222">
      <c r="A222" s="2" t="s">
        <v>760</v>
      </c>
    </row>
    <row r="223">
      <c r="A223" s="2" t="s">
        <v>760</v>
      </c>
    </row>
    <row r="224">
      <c r="A224" s="2" t="s">
        <v>633</v>
      </c>
    </row>
    <row r="225">
      <c r="A225" s="2" t="s">
        <v>633</v>
      </c>
    </row>
    <row r="226">
      <c r="A226" s="2" t="s">
        <v>633</v>
      </c>
    </row>
    <row r="227">
      <c r="A227" s="2" t="s">
        <v>760</v>
      </c>
    </row>
    <row r="228">
      <c r="A228" s="2" t="s">
        <v>633</v>
      </c>
    </row>
    <row r="229">
      <c r="A229" s="2" t="s">
        <v>633</v>
      </c>
    </row>
    <row r="230">
      <c r="A230" s="2" t="s">
        <v>633</v>
      </c>
    </row>
    <row r="231">
      <c r="A231" s="2" t="s">
        <v>633</v>
      </c>
    </row>
    <row r="232">
      <c r="A232" s="2" t="s">
        <v>760</v>
      </c>
    </row>
    <row r="233">
      <c r="A233" s="2" t="s">
        <v>633</v>
      </c>
    </row>
    <row r="234">
      <c r="A234" s="2" t="s">
        <v>760</v>
      </c>
    </row>
    <row r="235">
      <c r="A235" s="2" t="s">
        <v>633</v>
      </c>
    </row>
    <row r="236">
      <c r="A236" s="2" t="s">
        <v>760</v>
      </c>
    </row>
    <row r="237">
      <c r="A237" s="2" t="s">
        <v>633</v>
      </c>
    </row>
    <row r="238">
      <c r="A238" s="2" t="s">
        <v>633</v>
      </c>
    </row>
    <row r="239">
      <c r="A239" s="2" t="s">
        <v>633</v>
      </c>
    </row>
    <row r="240">
      <c r="A240" s="2" t="s">
        <v>633</v>
      </c>
    </row>
    <row r="241">
      <c r="A241" s="2" t="s">
        <v>633</v>
      </c>
    </row>
    <row r="242">
      <c r="A242" s="2" t="s">
        <v>760</v>
      </c>
    </row>
    <row r="243">
      <c r="A243" s="2" t="s">
        <v>760</v>
      </c>
    </row>
    <row r="244">
      <c r="A244" s="2" t="s">
        <v>760</v>
      </c>
    </row>
    <row r="245">
      <c r="A245" s="2" t="s">
        <v>760</v>
      </c>
    </row>
    <row r="246">
      <c r="A246" s="2" t="s">
        <v>633</v>
      </c>
    </row>
    <row r="247">
      <c r="A247" s="2" t="s">
        <v>633</v>
      </c>
    </row>
    <row r="248">
      <c r="A248" s="2" t="s">
        <v>633</v>
      </c>
    </row>
    <row r="249">
      <c r="A249" s="2" t="s">
        <v>633</v>
      </c>
    </row>
    <row r="250">
      <c r="A250" s="2" t="s">
        <v>633</v>
      </c>
    </row>
    <row r="251">
      <c r="A251" s="2" t="s">
        <v>633</v>
      </c>
    </row>
    <row r="252">
      <c r="A252" s="2" t="s">
        <v>633</v>
      </c>
    </row>
    <row r="253">
      <c r="A253" s="2" t="s">
        <v>760</v>
      </c>
    </row>
    <row r="254">
      <c r="A254" s="2" t="s">
        <v>760</v>
      </c>
    </row>
    <row r="255">
      <c r="A255" s="2" t="s">
        <v>633</v>
      </c>
    </row>
    <row r="256">
      <c r="A256" s="2" t="s">
        <v>760</v>
      </c>
    </row>
    <row r="257">
      <c r="A257" s="2" t="s">
        <v>760</v>
      </c>
    </row>
    <row r="258">
      <c r="A258" s="2" t="s">
        <v>760</v>
      </c>
    </row>
    <row r="259">
      <c r="A259" s="2" t="s">
        <v>633</v>
      </c>
    </row>
    <row r="260">
      <c r="A260" s="2" t="s">
        <v>760</v>
      </c>
    </row>
    <row r="261">
      <c r="A261" s="2" t="s">
        <v>633</v>
      </c>
    </row>
    <row r="262">
      <c r="A262" s="2" t="s">
        <v>760</v>
      </c>
    </row>
    <row r="263">
      <c r="A263" s="2" t="s">
        <v>633</v>
      </c>
    </row>
    <row r="264">
      <c r="A264" s="2" t="s">
        <v>633</v>
      </c>
    </row>
    <row r="265">
      <c r="A265" s="2" t="s">
        <v>633</v>
      </c>
    </row>
    <row r="266">
      <c r="A266" s="2" t="s">
        <v>760</v>
      </c>
    </row>
    <row r="267">
      <c r="A267" s="2" t="s">
        <v>2611</v>
      </c>
    </row>
    <row r="268">
      <c r="A268" s="2" t="s">
        <v>633</v>
      </c>
    </row>
    <row r="269">
      <c r="A269" s="2" t="s">
        <v>633</v>
      </c>
    </row>
    <row r="270">
      <c r="A270" s="2" t="s">
        <v>2612</v>
      </c>
    </row>
    <row r="271">
      <c r="A271" s="2" t="s">
        <v>633</v>
      </c>
    </row>
    <row r="272">
      <c r="A272" s="2" t="s">
        <v>633</v>
      </c>
    </row>
    <row r="273">
      <c r="A273" s="2" t="s">
        <v>633</v>
      </c>
    </row>
    <row r="274">
      <c r="A274" s="2" t="s">
        <v>633</v>
      </c>
    </row>
    <row r="275">
      <c r="A275" s="2" t="s">
        <v>760</v>
      </c>
    </row>
    <row r="276">
      <c r="A276" s="2" t="s">
        <v>760</v>
      </c>
    </row>
    <row r="277">
      <c r="A277" s="2" t="s">
        <v>633</v>
      </c>
    </row>
    <row r="278">
      <c r="A278" s="2" t="s">
        <v>633</v>
      </c>
    </row>
    <row r="279">
      <c r="A279" s="2" t="s">
        <v>760</v>
      </c>
    </row>
    <row r="280">
      <c r="A280" s="2" t="s">
        <v>760</v>
      </c>
    </row>
    <row r="281">
      <c r="A281" s="2" t="s">
        <v>633</v>
      </c>
    </row>
    <row r="282">
      <c r="A282" s="2" t="s">
        <v>633</v>
      </c>
    </row>
    <row r="283">
      <c r="A283" s="2" t="s">
        <v>633</v>
      </c>
    </row>
    <row r="284">
      <c r="A284" s="2" t="s">
        <v>760</v>
      </c>
    </row>
    <row r="285">
      <c r="A285" s="2" t="s">
        <v>633</v>
      </c>
    </row>
    <row r="286">
      <c r="A286" s="2" t="s">
        <v>760</v>
      </c>
    </row>
    <row r="287">
      <c r="A287" s="2" t="s">
        <v>633</v>
      </c>
    </row>
    <row r="288">
      <c r="A288" s="2" t="s">
        <v>633</v>
      </c>
    </row>
    <row r="289">
      <c r="A289" s="2" t="s">
        <v>760</v>
      </c>
    </row>
    <row r="290">
      <c r="A290" s="2" t="s">
        <v>760</v>
      </c>
    </row>
    <row r="291">
      <c r="A291" s="2" t="s">
        <v>633</v>
      </c>
    </row>
    <row r="292">
      <c r="A292" s="2" t="s">
        <v>633</v>
      </c>
    </row>
    <row r="293">
      <c r="A293" s="2" t="s">
        <v>760</v>
      </c>
    </row>
    <row r="294">
      <c r="A294" s="2" t="s">
        <v>760</v>
      </c>
    </row>
    <row r="295">
      <c r="A295" s="2" t="s">
        <v>633</v>
      </c>
    </row>
    <row r="296">
      <c r="A296" s="2" t="s">
        <v>633</v>
      </c>
    </row>
    <row r="297">
      <c r="A297" s="2" t="s">
        <v>760</v>
      </c>
    </row>
    <row r="298">
      <c r="A298" s="2" t="s">
        <v>633</v>
      </c>
    </row>
    <row r="299">
      <c r="A299" s="2" t="s">
        <v>633</v>
      </c>
    </row>
    <row r="300">
      <c r="A300" s="2" t="s">
        <v>760</v>
      </c>
    </row>
    <row r="301">
      <c r="A301" s="2" t="s">
        <v>633</v>
      </c>
    </row>
    <row r="302">
      <c r="A302" s="2" t="s">
        <v>633</v>
      </c>
    </row>
    <row r="303">
      <c r="A303" s="2" t="s">
        <v>633</v>
      </c>
    </row>
    <row r="304">
      <c r="A304" s="2" t="s">
        <v>760</v>
      </c>
    </row>
    <row r="305">
      <c r="A305" s="2" t="s">
        <v>633</v>
      </c>
    </row>
    <row r="306">
      <c r="A306" s="2" t="s">
        <v>633</v>
      </c>
    </row>
    <row r="307">
      <c r="A307" s="2" t="s">
        <v>760</v>
      </c>
    </row>
    <row r="308">
      <c r="A308" s="2" t="s">
        <v>2613</v>
      </c>
    </row>
    <row r="309">
      <c r="A309" s="2" t="s">
        <v>633</v>
      </c>
    </row>
    <row r="310">
      <c r="A310" s="2" t="s">
        <v>633</v>
      </c>
    </row>
    <row r="311">
      <c r="A311" s="2" t="s">
        <v>633</v>
      </c>
    </row>
    <row r="312">
      <c r="A312" s="2" t="s">
        <v>760</v>
      </c>
    </row>
    <row r="313">
      <c r="A313" s="2" t="s">
        <v>633</v>
      </c>
    </row>
    <row r="314">
      <c r="A314" s="2" t="s">
        <v>760</v>
      </c>
    </row>
    <row r="315">
      <c r="A315" s="2" t="s">
        <v>633</v>
      </c>
    </row>
    <row r="316">
      <c r="A316" s="2" t="s">
        <v>633</v>
      </c>
    </row>
    <row r="317">
      <c r="A317" s="2" t="s">
        <v>633</v>
      </c>
    </row>
    <row r="318">
      <c r="A318" s="2" t="s">
        <v>633</v>
      </c>
    </row>
    <row r="319">
      <c r="A319" s="2" t="s">
        <v>633</v>
      </c>
    </row>
    <row r="320">
      <c r="A320" s="2" t="s">
        <v>633</v>
      </c>
    </row>
    <row r="321">
      <c r="A321" s="2" t="s">
        <v>633</v>
      </c>
    </row>
    <row r="322">
      <c r="A322" s="2" t="s">
        <v>760</v>
      </c>
    </row>
    <row r="323">
      <c r="A323" s="2" t="s">
        <v>2614</v>
      </c>
    </row>
    <row r="324">
      <c r="A324" s="2" t="s">
        <v>633</v>
      </c>
    </row>
    <row r="325">
      <c r="A325" s="2" t="s">
        <v>760</v>
      </c>
    </row>
    <row r="326">
      <c r="A326" s="2" t="s">
        <v>633</v>
      </c>
    </row>
    <row r="327">
      <c r="A327" s="2" t="s">
        <v>633</v>
      </c>
    </row>
    <row r="328">
      <c r="A328" s="2" t="s">
        <v>633</v>
      </c>
    </row>
    <row r="329">
      <c r="A329" s="2" t="s">
        <v>760</v>
      </c>
    </row>
    <row r="330">
      <c r="A330" s="2" t="s">
        <v>633</v>
      </c>
    </row>
    <row r="331">
      <c r="A331" s="2" t="s">
        <v>633</v>
      </c>
    </row>
    <row r="332">
      <c r="A332" s="2" t="s">
        <v>760</v>
      </c>
    </row>
    <row r="333">
      <c r="A333" s="2" t="s">
        <v>633</v>
      </c>
    </row>
    <row r="334">
      <c r="A334" s="2" t="s">
        <v>633</v>
      </c>
    </row>
    <row r="335">
      <c r="A335" s="2" t="s">
        <v>760</v>
      </c>
    </row>
    <row r="336">
      <c r="A336" s="2" t="s">
        <v>633</v>
      </c>
    </row>
    <row r="337">
      <c r="A337" s="2" t="s">
        <v>633</v>
      </c>
    </row>
    <row r="338">
      <c r="A338" s="2" t="s">
        <v>760</v>
      </c>
    </row>
    <row r="339">
      <c r="A339" s="2" t="s">
        <v>633</v>
      </c>
    </row>
    <row r="340">
      <c r="A340" s="2" t="s">
        <v>760</v>
      </c>
    </row>
    <row r="341">
      <c r="A341" s="2" t="s">
        <v>633</v>
      </c>
    </row>
    <row r="342">
      <c r="A342" s="2" t="s">
        <v>633</v>
      </c>
    </row>
    <row r="343">
      <c r="A343" s="2" t="s">
        <v>633</v>
      </c>
    </row>
    <row r="344">
      <c r="A344" s="2" t="s">
        <v>760</v>
      </c>
    </row>
    <row r="345">
      <c r="A345" s="2" t="s">
        <v>633</v>
      </c>
    </row>
    <row r="346">
      <c r="A346" s="2" t="s">
        <v>760</v>
      </c>
    </row>
    <row r="347">
      <c r="A347" s="2" t="s">
        <v>633</v>
      </c>
    </row>
    <row r="348">
      <c r="A348" s="2" t="s">
        <v>633</v>
      </c>
    </row>
    <row r="349">
      <c r="A349" s="2" t="s">
        <v>760</v>
      </c>
    </row>
    <row r="350">
      <c r="A350" s="2" t="s">
        <v>2615</v>
      </c>
    </row>
    <row r="351">
      <c r="A351" s="2" t="s">
        <v>760</v>
      </c>
    </row>
    <row r="352">
      <c r="A352" s="2" t="s">
        <v>760</v>
      </c>
    </row>
    <row r="353">
      <c r="A353" s="2" t="s">
        <v>2616</v>
      </c>
    </row>
    <row r="354">
      <c r="A354" s="2" t="s">
        <v>760</v>
      </c>
    </row>
    <row r="355">
      <c r="A355" s="2" t="s">
        <v>633</v>
      </c>
    </row>
    <row r="356">
      <c r="A356" s="2" t="s">
        <v>760</v>
      </c>
    </row>
    <row r="357">
      <c r="A357" s="2" t="s">
        <v>760</v>
      </c>
    </row>
    <row r="358">
      <c r="A358" s="2" t="s">
        <v>633</v>
      </c>
    </row>
    <row r="359">
      <c r="A359" s="2" t="s">
        <v>633</v>
      </c>
    </row>
    <row r="360">
      <c r="A360" s="2" t="s">
        <v>633</v>
      </c>
    </row>
    <row r="361">
      <c r="A361" s="2" t="s">
        <v>633</v>
      </c>
    </row>
    <row r="362">
      <c r="A362" s="2" t="s">
        <v>633</v>
      </c>
    </row>
    <row r="363">
      <c r="A363" s="2" t="s">
        <v>633</v>
      </c>
    </row>
    <row r="364">
      <c r="A364" s="2" t="s">
        <v>633</v>
      </c>
    </row>
    <row r="365">
      <c r="A365" s="2" t="s">
        <v>633</v>
      </c>
    </row>
    <row r="366">
      <c r="A366" s="2" t="s">
        <v>760</v>
      </c>
    </row>
    <row r="367">
      <c r="A367" s="2" t="s">
        <v>760</v>
      </c>
    </row>
    <row r="368">
      <c r="A368" s="2" t="s">
        <v>633</v>
      </c>
    </row>
    <row r="369">
      <c r="A369" s="2" t="s">
        <v>633</v>
      </c>
    </row>
    <row r="370">
      <c r="A370" s="2" t="s">
        <v>633</v>
      </c>
    </row>
    <row r="371">
      <c r="A371" s="2" t="s">
        <v>633</v>
      </c>
    </row>
    <row r="372">
      <c r="A372" s="2" t="s">
        <v>633</v>
      </c>
    </row>
    <row r="373">
      <c r="A373" s="2" t="s">
        <v>633</v>
      </c>
    </row>
    <row r="374">
      <c r="A374" s="2" t="s">
        <v>760</v>
      </c>
    </row>
    <row r="375">
      <c r="A375" s="2" t="s">
        <v>633</v>
      </c>
    </row>
    <row r="376">
      <c r="A376" s="2" t="s">
        <v>633</v>
      </c>
    </row>
    <row r="377">
      <c r="A377" s="2" t="s">
        <v>633</v>
      </c>
    </row>
    <row r="378">
      <c r="A378" s="2" t="s">
        <v>633</v>
      </c>
    </row>
    <row r="379">
      <c r="A379" s="2" t="s">
        <v>633</v>
      </c>
    </row>
    <row r="380">
      <c r="A380" s="2" t="s">
        <v>633</v>
      </c>
    </row>
    <row r="381">
      <c r="A381" s="2" t="s">
        <v>760</v>
      </c>
    </row>
    <row r="382">
      <c r="A382" s="2" t="s">
        <v>633</v>
      </c>
    </row>
    <row r="383">
      <c r="A383" s="2" t="s">
        <v>633</v>
      </c>
    </row>
    <row r="384">
      <c r="A384" s="2" t="s">
        <v>760</v>
      </c>
    </row>
    <row r="385">
      <c r="A385" s="2" t="s">
        <v>760</v>
      </c>
    </row>
    <row r="386">
      <c r="A386" s="2" t="s">
        <v>633</v>
      </c>
    </row>
    <row r="387">
      <c r="A387" s="2" t="s">
        <v>633</v>
      </c>
    </row>
    <row r="388">
      <c r="A388" s="2" t="s">
        <v>633</v>
      </c>
    </row>
    <row r="389">
      <c r="A389" s="2" t="s">
        <v>633</v>
      </c>
    </row>
    <row r="390">
      <c r="A390" s="2" t="s">
        <v>760</v>
      </c>
    </row>
    <row r="391">
      <c r="A391" s="2" t="s">
        <v>760</v>
      </c>
    </row>
    <row r="392">
      <c r="A392" s="2" t="s">
        <v>760</v>
      </c>
    </row>
    <row r="393">
      <c r="A393" s="2" t="s">
        <v>633</v>
      </c>
    </row>
    <row r="394">
      <c r="A394" s="2" t="s">
        <v>633</v>
      </c>
    </row>
    <row r="395">
      <c r="A395" s="2" t="s">
        <v>633</v>
      </c>
    </row>
    <row r="396">
      <c r="A396" s="2" t="s">
        <v>760</v>
      </c>
    </row>
    <row r="397">
      <c r="A397" s="2" t="s">
        <v>760</v>
      </c>
    </row>
    <row r="398">
      <c r="A398" s="2" t="s">
        <v>633</v>
      </c>
    </row>
    <row r="399">
      <c r="A399" s="2" t="s">
        <v>633</v>
      </c>
    </row>
    <row r="400">
      <c r="A400" s="2" t="s">
        <v>633</v>
      </c>
    </row>
    <row r="401">
      <c r="A401" s="2" t="s">
        <v>633</v>
      </c>
    </row>
    <row r="402">
      <c r="A402" s="2" t="s">
        <v>633</v>
      </c>
    </row>
    <row r="403">
      <c r="A403" s="2" t="s">
        <v>633</v>
      </c>
    </row>
    <row r="404">
      <c r="A404" s="2" t="s">
        <v>633</v>
      </c>
    </row>
    <row r="405">
      <c r="A405" s="2" t="s">
        <v>760</v>
      </c>
    </row>
    <row r="406">
      <c r="A406" s="2" t="s">
        <v>760</v>
      </c>
    </row>
    <row r="407">
      <c r="A407" s="2" t="s">
        <v>633</v>
      </c>
    </row>
    <row r="408">
      <c r="A408" s="2" t="s">
        <v>633</v>
      </c>
    </row>
    <row r="409">
      <c r="A409" s="2" t="s">
        <v>633</v>
      </c>
    </row>
    <row r="410">
      <c r="A410" s="2" t="s">
        <v>760</v>
      </c>
    </row>
    <row r="411">
      <c r="A411" s="2" t="s">
        <v>633</v>
      </c>
    </row>
    <row r="412">
      <c r="A412" s="2" t="s">
        <v>760</v>
      </c>
    </row>
    <row r="413">
      <c r="A413" s="2" t="s">
        <v>633</v>
      </c>
    </row>
    <row r="414">
      <c r="A414" s="2" t="s">
        <v>633</v>
      </c>
    </row>
    <row r="415">
      <c r="A415" s="2" t="s">
        <v>760</v>
      </c>
    </row>
    <row r="416">
      <c r="A416" s="2" t="s">
        <v>633</v>
      </c>
    </row>
    <row r="417">
      <c r="A417" s="2" t="s">
        <v>760</v>
      </c>
    </row>
    <row r="418">
      <c r="A418" s="2" t="s">
        <v>760</v>
      </c>
    </row>
    <row r="419">
      <c r="A419" s="2" t="s">
        <v>633</v>
      </c>
    </row>
    <row r="420">
      <c r="A420" s="2" t="s">
        <v>760</v>
      </c>
    </row>
    <row r="421">
      <c r="A421" s="2" t="s">
        <v>633</v>
      </c>
    </row>
    <row r="422">
      <c r="A422" s="2" t="s">
        <v>760</v>
      </c>
    </row>
    <row r="423">
      <c r="A423" s="2" t="s">
        <v>633</v>
      </c>
    </row>
    <row r="424">
      <c r="A424" s="2" t="s">
        <v>760</v>
      </c>
    </row>
    <row r="425">
      <c r="A425" s="2" t="s">
        <v>760</v>
      </c>
    </row>
    <row r="426">
      <c r="A426" s="2" t="s">
        <v>633</v>
      </c>
    </row>
    <row r="427">
      <c r="A427" s="2" t="s">
        <v>633</v>
      </c>
    </row>
    <row r="428">
      <c r="A428" s="2" t="s">
        <v>633</v>
      </c>
    </row>
    <row r="429">
      <c r="A429" s="2" t="s">
        <v>633</v>
      </c>
    </row>
    <row r="430">
      <c r="A430" s="2" t="s">
        <v>633</v>
      </c>
    </row>
    <row r="431">
      <c r="A431" s="2" t="s">
        <v>633</v>
      </c>
    </row>
    <row r="432">
      <c r="A432" s="2" t="s">
        <v>633</v>
      </c>
    </row>
    <row r="433">
      <c r="A433" s="2" t="s">
        <v>633</v>
      </c>
    </row>
    <row r="434">
      <c r="A434" s="2" t="s">
        <v>633</v>
      </c>
    </row>
    <row r="435">
      <c r="A435" s="2" t="s">
        <v>633</v>
      </c>
    </row>
    <row r="436">
      <c r="A436" s="2" t="s">
        <v>633</v>
      </c>
    </row>
    <row r="437">
      <c r="A437" s="2" t="s">
        <v>633</v>
      </c>
    </row>
    <row r="438">
      <c r="A438" s="2" t="s">
        <v>633</v>
      </c>
    </row>
    <row r="439">
      <c r="A439" s="2" t="s">
        <v>760</v>
      </c>
    </row>
    <row r="440">
      <c r="A440" s="2" t="s">
        <v>760</v>
      </c>
    </row>
    <row r="441">
      <c r="A441" s="2" t="s">
        <v>760</v>
      </c>
    </row>
    <row r="442">
      <c r="A442" s="2" t="s">
        <v>760</v>
      </c>
    </row>
    <row r="443">
      <c r="A443" s="2" t="s">
        <v>760</v>
      </c>
    </row>
    <row r="444">
      <c r="A444" s="2" t="s">
        <v>633</v>
      </c>
    </row>
    <row r="445">
      <c r="A445" s="2" t="s">
        <v>633</v>
      </c>
    </row>
    <row r="446">
      <c r="A446" s="2" t="s">
        <v>633</v>
      </c>
    </row>
    <row r="447">
      <c r="A447" s="2" t="s">
        <v>760</v>
      </c>
    </row>
    <row r="448">
      <c r="A448" s="2" t="s">
        <v>633</v>
      </c>
    </row>
    <row r="449">
      <c r="A449" s="2" t="s">
        <v>633</v>
      </c>
    </row>
    <row r="450">
      <c r="A450" s="2" t="s">
        <v>633</v>
      </c>
    </row>
    <row r="451">
      <c r="A451" s="2" t="s">
        <v>633</v>
      </c>
    </row>
    <row r="452">
      <c r="A452" s="2" t="s">
        <v>760</v>
      </c>
    </row>
    <row r="453">
      <c r="A453" s="2" t="s">
        <v>760</v>
      </c>
    </row>
    <row r="454">
      <c r="A454" s="2" t="s">
        <v>760</v>
      </c>
    </row>
    <row r="455">
      <c r="A455" s="2" t="s">
        <v>633</v>
      </c>
    </row>
    <row r="456">
      <c r="A456" s="2" t="s">
        <v>633</v>
      </c>
    </row>
    <row r="457">
      <c r="A457" s="2" t="s">
        <v>633</v>
      </c>
    </row>
    <row r="458">
      <c r="A458" s="2" t="s">
        <v>760</v>
      </c>
    </row>
    <row r="459">
      <c r="A459" s="2" t="s">
        <v>760</v>
      </c>
    </row>
    <row r="460">
      <c r="A460" s="2" t="s">
        <v>633</v>
      </c>
    </row>
    <row r="461">
      <c r="A461" s="2" t="s">
        <v>760</v>
      </c>
    </row>
    <row r="462">
      <c r="A462" s="2" t="s">
        <v>2617</v>
      </c>
    </row>
    <row r="463">
      <c r="A463" s="2" t="s">
        <v>633</v>
      </c>
    </row>
    <row r="464">
      <c r="A464" s="2" t="s">
        <v>760</v>
      </c>
    </row>
    <row r="465">
      <c r="A465" s="2" t="s">
        <v>760</v>
      </c>
    </row>
    <row r="466">
      <c r="A466" s="2" t="s">
        <v>633</v>
      </c>
    </row>
    <row r="467">
      <c r="A467" s="2" t="s">
        <v>760</v>
      </c>
    </row>
    <row r="468">
      <c r="A468" s="2" t="s">
        <v>2618</v>
      </c>
    </row>
    <row r="469">
      <c r="A469" s="2" t="s">
        <v>633</v>
      </c>
    </row>
    <row r="470">
      <c r="A470" s="2" t="s">
        <v>633</v>
      </c>
    </row>
    <row r="471">
      <c r="A471" s="2" t="s">
        <v>633</v>
      </c>
    </row>
    <row r="472">
      <c r="A472" s="2" t="s">
        <v>760</v>
      </c>
    </row>
    <row r="473">
      <c r="A473" s="2" t="s">
        <v>760</v>
      </c>
    </row>
    <row r="474">
      <c r="A474" s="2" t="s">
        <v>760</v>
      </c>
    </row>
    <row r="475">
      <c r="A475" s="2" t="s">
        <v>633</v>
      </c>
    </row>
    <row r="476">
      <c r="A476" s="2" t="s">
        <v>760</v>
      </c>
    </row>
    <row r="477">
      <c r="A477" s="2" t="s">
        <v>633</v>
      </c>
    </row>
    <row r="478">
      <c r="A478" s="2" t="s">
        <v>760</v>
      </c>
    </row>
    <row r="479">
      <c r="A479" s="2" t="s">
        <v>633</v>
      </c>
    </row>
    <row r="480">
      <c r="A480" s="2" t="s">
        <v>633</v>
      </c>
    </row>
    <row r="481">
      <c r="A481" s="2" t="s">
        <v>633</v>
      </c>
    </row>
    <row r="482">
      <c r="A482" s="2" t="s">
        <v>633</v>
      </c>
    </row>
    <row r="483">
      <c r="A483" s="2" t="s">
        <v>633</v>
      </c>
    </row>
    <row r="484">
      <c r="A484" s="2" t="s">
        <v>760</v>
      </c>
    </row>
    <row r="485">
      <c r="A485" s="2" t="s">
        <v>633</v>
      </c>
    </row>
    <row r="486">
      <c r="A486" s="2" t="s">
        <v>633</v>
      </c>
    </row>
    <row r="487">
      <c r="A487" s="2" t="s">
        <v>633</v>
      </c>
    </row>
    <row r="488">
      <c r="A488" s="2" t="s">
        <v>633</v>
      </c>
    </row>
    <row r="489">
      <c r="A489" s="2" t="s">
        <v>760</v>
      </c>
    </row>
    <row r="490">
      <c r="A490" s="2" t="s">
        <v>633</v>
      </c>
    </row>
    <row r="491">
      <c r="A491" s="2" t="s">
        <v>760</v>
      </c>
    </row>
    <row r="492">
      <c r="A492" s="2" t="s">
        <v>633</v>
      </c>
    </row>
    <row r="493">
      <c r="A493" s="2" t="s">
        <v>633</v>
      </c>
    </row>
    <row r="494">
      <c r="A494" s="2" t="s">
        <v>633</v>
      </c>
    </row>
    <row r="495">
      <c r="A495" s="2" t="s">
        <v>633</v>
      </c>
    </row>
    <row r="496">
      <c r="A496" s="2" t="s">
        <v>760</v>
      </c>
    </row>
    <row r="497">
      <c r="A497" s="2" t="s">
        <v>633</v>
      </c>
    </row>
    <row r="498">
      <c r="A498" s="2" t="s">
        <v>760</v>
      </c>
    </row>
    <row r="499">
      <c r="A499" s="2" t="s">
        <v>633</v>
      </c>
    </row>
    <row r="500">
      <c r="A500" s="2" t="s">
        <v>633</v>
      </c>
    </row>
    <row r="501">
      <c r="A501" s="2" t="s">
        <v>760</v>
      </c>
    </row>
    <row r="502">
      <c r="A502" s="2" t="s">
        <v>633</v>
      </c>
    </row>
    <row r="503">
      <c r="A503" s="2" t="s">
        <v>633</v>
      </c>
    </row>
    <row r="504">
      <c r="A504" s="2" t="s">
        <v>633</v>
      </c>
    </row>
    <row r="505">
      <c r="A505" s="2" t="s">
        <v>633</v>
      </c>
    </row>
    <row r="506">
      <c r="A506" s="2" t="s">
        <v>633</v>
      </c>
    </row>
    <row r="507">
      <c r="A507" s="2" t="s">
        <v>633</v>
      </c>
    </row>
    <row r="508">
      <c r="A508" s="2" t="s">
        <v>633</v>
      </c>
    </row>
    <row r="509">
      <c r="A509" s="2" t="s">
        <v>633</v>
      </c>
    </row>
    <row r="510">
      <c r="A510" s="2" t="s">
        <v>760</v>
      </c>
    </row>
    <row r="511">
      <c r="A511" s="2" t="s">
        <v>633</v>
      </c>
    </row>
    <row r="512">
      <c r="A512" s="2" t="s">
        <v>760</v>
      </c>
    </row>
    <row r="513">
      <c r="A513" s="2" t="s">
        <v>633</v>
      </c>
    </row>
    <row r="514">
      <c r="A514" s="2" t="s">
        <v>633</v>
      </c>
    </row>
    <row r="515">
      <c r="A515" s="2" t="s">
        <v>633</v>
      </c>
    </row>
    <row r="516">
      <c r="A516" s="2" t="s">
        <v>633</v>
      </c>
    </row>
    <row r="517">
      <c r="A517" s="2" t="s">
        <v>633</v>
      </c>
    </row>
    <row r="518">
      <c r="A518" s="2" t="s">
        <v>760</v>
      </c>
    </row>
    <row r="519">
      <c r="A519" s="2" t="s">
        <v>633</v>
      </c>
    </row>
    <row r="520">
      <c r="A520" s="2" t="s">
        <v>760</v>
      </c>
    </row>
    <row r="521">
      <c r="A521" s="2" t="s">
        <v>633</v>
      </c>
    </row>
    <row r="522">
      <c r="A522" s="2" t="s">
        <v>760</v>
      </c>
    </row>
    <row r="523">
      <c r="A523" s="2" t="s">
        <v>760</v>
      </c>
    </row>
    <row r="524">
      <c r="A524" s="2" t="s">
        <v>633</v>
      </c>
    </row>
    <row r="525">
      <c r="A525" s="2" t="s">
        <v>633</v>
      </c>
    </row>
    <row r="526">
      <c r="A526" s="2" t="s">
        <v>760</v>
      </c>
    </row>
    <row r="527">
      <c r="A527" s="2" t="s">
        <v>633</v>
      </c>
    </row>
    <row r="528">
      <c r="A528" s="2" t="s">
        <v>633</v>
      </c>
    </row>
    <row r="529">
      <c r="A529" s="2" t="s">
        <v>760</v>
      </c>
    </row>
    <row r="530">
      <c r="A530" s="2" t="s">
        <v>760</v>
      </c>
    </row>
    <row r="531">
      <c r="A531" s="2" t="s">
        <v>2619</v>
      </c>
    </row>
    <row r="532">
      <c r="A532" s="2" t="s">
        <v>633</v>
      </c>
    </row>
    <row r="533">
      <c r="A533" s="2" t="s">
        <v>633</v>
      </c>
    </row>
    <row r="534">
      <c r="A534" s="2" t="s">
        <v>633</v>
      </c>
    </row>
    <row r="535">
      <c r="A535" s="2" t="s">
        <v>633</v>
      </c>
    </row>
    <row r="536">
      <c r="A536" s="2" t="s">
        <v>760</v>
      </c>
    </row>
    <row r="537">
      <c r="A537" s="2" t="s">
        <v>633</v>
      </c>
    </row>
    <row r="538">
      <c r="A538" s="2" t="s">
        <v>633</v>
      </c>
    </row>
    <row r="539">
      <c r="A539" s="2" t="s">
        <v>633</v>
      </c>
    </row>
    <row r="540">
      <c r="A540" s="2" t="s">
        <v>633</v>
      </c>
    </row>
    <row r="541">
      <c r="A541" s="2" t="s">
        <v>633</v>
      </c>
    </row>
    <row r="542">
      <c r="A542" s="2" t="s">
        <v>760</v>
      </c>
    </row>
    <row r="543">
      <c r="A543" s="2" t="s">
        <v>633</v>
      </c>
    </row>
    <row r="544">
      <c r="A544" s="2" t="s">
        <v>633</v>
      </c>
    </row>
    <row r="545">
      <c r="A545" s="2" t="s">
        <v>633</v>
      </c>
    </row>
    <row r="546">
      <c r="A546" s="2" t="s">
        <v>2620</v>
      </c>
    </row>
    <row r="547">
      <c r="A547" s="2" t="s">
        <v>633</v>
      </c>
    </row>
    <row r="548">
      <c r="A548" s="2" t="s">
        <v>760</v>
      </c>
    </row>
    <row r="549">
      <c r="A549" s="2" t="s">
        <v>760</v>
      </c>
    </row>
    <row r="550">
      <c r="A550" s="2" t="s">
        <v>760</v>
      </c>
    </row>
    <row r="551">
      <c r="A551" s="2" t="s">
        <v>760</v>
      </c>
    </row>
    <row r="552">
      <c r="A552" s="2" t="s">
        <v>633</v>
      </c>
    </row>
    <row r="553">
      <c r="A553" s="2" t="s">
        <v>633</v>
      </c>
    </row>
    <row r="554">
      <c r="A554" s="2" t="s">
        <v>760</v>
      </c>
    </row>
    <row r="555">
      <c r="A555" s="2" t="s">
        <v>633</v>
      </c>
    </row>
    <row r="556">
      <c r="A556" s="2" t="s">
        <v>760</v>
      </c>
    </row>
    <row r="557">
      <c r="A557" s="2" t="s">
        <v>633</v>
      </c>
    </row>
    <row r="558">
      <c r="A558" s="2" t="s">
        <v>633</v>
      </c>
    </row>
    <row r="559">
      <c r="A559" s="2" t="s">
        <v>2621</v>
      </c>
    </row>
    <row r="560">
      <c r="A560" s="2" t="s">
        <v>633</v>
      </c>
    </row>
    <row r="561">
      <c r="A561" s="2" t="s">
        <v>633</v>
      </c>
    </row>
    <row r="562">
      <c r="A562" s="2" t="s">
        <v>633</v>
      </c>
    </row>
    <row r="563">
      <c r="A563" s="2" t="s">
        <v>633</v>
      </c>
    </row>
    <row r="564">
      <c r="A564" s="2" t="s">
        <v>633</v>
      </c>
    </row>
    <row r="565">
      <c r="A565" s="2" t="s">
        <v>633</v>
      </c>
    </row>
    <row r="566">
      <c r="A566" s="2" t="s">
        <v>633</v>
      </c>
    </row>
    <row r="567">
      <c r="A567" s="2" t="s">
        <v>760</v>
      </c>
    </row>
    <row r="568">
      <c r="A568" s="2" t="s">
        <v>633</v>
      </c>
    </row>
    <row r="569">
      <c r="A569" s="2" t="s">
        <v>760</v>
      </c>
    </row>
    <row r="570">
      <c r="A570" s="2" t="s">
        <v>760</v>
      </c>
    </row>
    <row r="571">
      <c r="A571" s="2" t="s">
        <v>633</v>
      </c>
    </row>
    <row r="572">
      <c r="A572" s="2" t="s">
        <v>633</v>
      </c>
    </row>
    <row r="573">
      <c r="A573" s="2" t="s">
        <v>760</v>
      </c>
    </row>
    <row r="574">
      <c r="A574" s="2" t="s">
        <v>760</v>
      </c>
    </row>
    <row r="575">
      <c r="A575" s="2" t="s">
        <v>633</v>
      </c>
    </row>
    <row r="576">
      <c r="A576" s="2" t="s">
        <v>633</v>
      </c>
    </row>
    <row r="577">
      <c r="A577" s="2" t="s">
        <v>633</v>
      </c>
    </row>
    <row r="578">
      <c r="A578" s="2" t="s">
        <v>760</v>
      </c>
    </row>
    <row r="579">
      <c r="A579" s="2" t="s">
        <v>760</v>
      </c>
    </row>
    <row r="580">
      <c r="A580" s="2" t="s">
        <v>2622</v>
      </c>
    </row>
    <row r="581">
      <c r="A581" s="2" t="s">
        <v>760</v>
      </c>
    </row>
    <row r="582">
      <c r="A582" s="2" t="s">
        <v>633</v>
      </c>
    </row>
    <row r="583">
      <c r="A583" s="2" t="s">
        <v>633</v>
      </c>
    </row>
    <row r="584">
      <c r="A584" s="2" t="s">
        <v>760</v>
      </c>
    </row>
    <row r="585">
      <c r="A585" s="2" t="s">
        <v>760</v>
      </c>
    </row>
    <row r="586">
      <c r="A586" s="2" t="s">
        <v>633</v>
      </c>
    </row>
    <row r="587">
      <c r="A587" s="2" t="s">
        <v>760</v>
      </c>
    </row>
    <row r="588">
      <c r="A588" s="2" t="s">
        <v>760</v>
      </c>
    </row>
    <row r="589">
      <c r="A589" s="2" t="s">
        <v>633</v>
      </c>
    </row>
    <row r="590">
      <c r="A590" s="2" t="s">
        <v>633</v>
      </c>
    </row>
    <row r="591">
      <c r="A591" s="2" t="s">
        <v>760</v>
      </c>
    </row>
    <row r="592">
      <c r="A592" s="2" t="s">
        <v>760</v>
      </c>
    </row>
    <row r="593">
      <c r="A593" s="2" t="s">
        <v>633</v>
      </c>
    </row>
    <row r="594">
      <c r="A594" s="2" t="s">
        <v>760</v>
      </c>
    </row>
    <row r="595">
      <c r="A595" s="2" t="s">
        <v>633</v>
      </c>
    </row>
    <row r="596">
      <c r="A596" s="2" t="s">
        <v>760</v>
      </c>
    </row>
    <row r="597">
      <c r="A597" s="2" t="s">
        <v>633</v>
      </c>
    </row>
    <row r="598">
      <c r="A598" s="2" t="s">
        <v>633</v>
      </c>
    </row>
    <row r="599">
      <c r="A599" s="2" t="s">
        <v>760</v>
      </c>
    </row>
    <row r="600">
      <c r="A600" s="2" t="s">
        <v>760</v>
      </c>
    </row>
    <row r="601">
      <c r="A601" s="2" t="s">
        <v>760</v>
      </c>
    </row>
    <row r="602">
      <c r="A602" s="2" t="s">
        <v>633</v>
      </c>
    </row>
    <row r="603">
      <c r="A603" s="2" t="s">
        <v>633</v>
      </c>
    </row>
    <row r="604">
      <c r="A604" s="2" t="s">
        <v>633</v>
      </c>
    </row>
    <row r="605">
      <c r="A605" s="2" t="s">
        <v>633</v>
      </c>
    </row>
    <row r="606">
      <c r="A606" s="2" t="s">
        <v>633</v>
      </c>
    </row>
    <row r="607">
      <c r="A607" s="2" t="s">
        <v>760</v>
      </c>
    </row>
    <row r="608">
      <c r="A608" s="2" t="s">
        <v>633</v>
      </c>
    </row>
    <row r="609">
      <c r="A609" s="2" t="s">
        <v>633</v>
      </c>
    </row>
    <row r="610">
      <c r="A610" s="2" t="s">
        <v>633</v>
      </c>
    </row>
    <row r="611">
      <c r="A611" s="2" t="s">
        <v>760</v>
      </c>
    </row>
    <row r="612">
      <c r="A612" s="2" t="s">
        <v>633</v>
      </c>
    </row>
    <row r="613">
      <c r="A613" s="2" t="s">
        <v>633</v>
      </c>
    </row>
    <row r="614">
      <c r="A614" s="2" t="s">
        <v>633</v>
      </c>
    </row>
    <row r="615">
      <c r="A615" s="2" t="s">
        <v>760</v>
      </c>
    </row>
    <row r="616">
      <c r="A616" s="2" t="s">
        <v>760</v>
      </c>
    </row>
    <row r="617">
      <c r="A617" s="2" t="s">
        <v>760</v>
      </c>
    </row>
    <row r="618">
      <c r="A618" s="2" t="s">
        <v>633</v>
      </c>
    </row>
    <row r="619">
      <c r="A619" s="2" t="s">
        <v>760</v>
      </c>
    </row>
    <row r="620">
      <c r="A620" s="2" t="s">
        <v>633</v>
      </c>
    </row>
    <row r="621">
      <c r="A621" s="2" t="s">
        <v>633</v>
      </c>
    </row>
    <row r="622">
      <c r="A622" s="2" t="s">
        <v>633</v>
      </c>
    </row>
    <row r="623">
      <c r="A623" s="2" t="s">
        <v>633</v>
      </c>
    </row>
    <row r="624">
      <c r="A624" s="2" t="s">
        <v>633</v>
      </c>
    </row>
    <row r="625">
      <c r="A625" s="2" t="s">
        <v>633</v>
      </c>
    </row>
    <row r="626">
      <c r="A626" s="2" t="s">
        <v>633</v>
      </c>
    </row>
    <row r="627">
      <c r="A627" s="2" t="s">
        <v>633</v>
      </c>
    </row>
    <row r="628">
      <c r="A628" s="2" t="s">
        <v>633</v>
      </c>
    </row>
    <row r="629">
      <c r="A629" s="2" t="s">
        <v>633</v>
      </c>
    </row>
    <row r="630">
      <c r="A630" s="2" t="s">
        <v>633</v>
      </c>
    </row>
    <row r="631">
      <c r="A631" s="2" t="s">
        <v>633</v>
      </c>
    </row>
    <row r="632">
      <c r="A632" s="2" t="s">
        <v>633</v>
      </c>
    </row>
    <row r="633">
      <c r="A633" s="2" t="s">
        <v>633</v>
      </c>
    </row>
    <row r="634">
      <c r="A634" s="2" t="s">
        <v>633</v>
      </c>
    </row>
    <row r="635">
      <c r="A635" s="2" t="s">
        <v>633</v>
      </c>
    </row>
    <row r="636">
      <c r="A636" s="2" t="s">
        <v>760</v>
      </c>
    </row>
    <row r="637">
      <c r="A637" s="2" t="s">
        <v>760</v>
      </c>
    </row>
    <row r="638">
      <c r="A638" s="2" t="s">
        <v>2623</v>
      </c>
    </row>
    <row r="639">
      <c r="A639" s="2" t="s">
        <v>760</v>
      </c>
    </row>
    <row r="640">
      <c r="A640" s="2" t="s">
        <v>633</v>
      </c>
    </row>
    <row r="641">
      <c r="A641" s="2" t="s">
        <v>633</v>
      </c>
    </row>
    <row r="642">
      <c r="A642" s="2" t="s">
        <v>2624</v>
      </c>
    </row>
    <row r="643">
      <c r="A643" s="2" t="s">
        <v>760</v>
      </c>
    </row>
    <row r="644">
      <c r="A644" s="2" t="s">
        <v>760</v>
      </c>
    </row>
    <row r="645">
      <c r="A645" s="2" t="s">
        <v>760</v>
      </c>
    </row>
    <row r="646">
      <c r="A646" s="2" t="s">
        <v>633</v>
      </c>
    </row>
    <row r="647">
      <c r="A647" s="2" t="s">
        <v>760</v>
      </c>
    </row>
    <row r="648">
      <c r="A648" s="2" t="s">
        <v>633</v>
      </c>
    </row>
    <row r="649">
      <c r="A649" s="2" t="s">
        <v>633</v>
      </c>
    </row>
    <row r="650">
      <c r="A650" s="2" t="s">
        <v>633</v>
      </c>
    </row>
    <row r="651">
      <c r="A651" s="2" t="s">
        <v>633</v>
      </c>
    </row>
    <row r="652">
      <c r="A652" s="2" t="s">
        <v>633</v>
      </c>
    </row>
    <row r="653">
      <c r="A653" s="2" t="s">
        <v>2625</v>
      </c>
    </row>
    <row r="654">
      <c r="A654" s="2" t="s">
        <v>633</v>
      </c>
    </row>
    <row r="655">
      <c r="A655" s="2" t="s">
        <v>760</v>
      </c>
    </row>
    <row r="656">
      <c r="A656" s="2" t="s">
        <v>633</v>
      </c>
    </row>
    <row r="657">
      <c r="A657" s="2" t="s">
        <v>633</v>
      </c>
    </row>
    <row r="658">
      <c r="A658" s="2" t="s">
        <v>760</v>
      </c>
    </row>
    <row r="659">
      <c r="A659" s="2" t="s">
        <v>2626</v>
      </c>
    </row>
    <row r="660">
      <c r="A660" s="2" t="s">
        <v>633</v>
      </c>
    </row>
    <row r="661">
      <c r="A661" s="2" t="s">
        <v>633</v>
      </c>
    </row>
    <row r="662">
      <c r="A662" s="2" t="s">
        <v>760</v>
      </c>
    </row>
    <row r="663">
      <c r="A663" s="2" t="s">
        <v>633</v>
      </c>
    </row>
    <row r="664">
      <c r="A664" s="2" t="s">
        <v>633</v>
      </c>
    </row>
    <row r="665">
      <c r="A665" s="2" t="s">
        <v>633</v>
      </c>
    </row>
    <row r="666">
      <c r="A666" s="2" t="s">
        <v>760</v>
      </c>
    </row>
    <row r="667">
      <c r="A667" s="2" t="s">
        <v>633</v>
      </c>
    </row>
    <row r="668">
      <c r="A668" s="2" t="s">
        <v>633</v>
      </c>
    </row>
    <row r="669">
      <c r="A669" s="2" t="s">
        <v>633</v>
      </c>
    </row>
    <row r="670">
      <c r="A670" s="2" t="s">
        <v>633</v>
      </c>
    </row>
    <row r="671">
      <c r="A671" s="2" t="s">
        <v>633</v>
      </c>
    </row>
    <row r="672">
      <c r="A672" s="2" t="s">
        <v>760</v>
      </c>
    </row>
    <row r="673">
      <c r="A673" s="2" t="s">
        <v>760</v>
      </c>
    </row>
    <row r="674">
      <c r="A674" s="2" t="s">
        <v>633</v>
      </c>
    </row>
    <row r="675">
      <c r="A675" s="2" t="s">
        <v>760</v>
      </c>
    </row>
    <row r="676">
      <c r="A676" s="2" t="s">
        <v>760</v>
      </c>
    </row>
    <row r="677">
      <c r="A677" s="2" t="s">
        <v>633</v>
      </c>
    </row>
    <row r="678">
      <c r="A678" s="2" t="s">
        <v>760</v>
      </c>
    </row>
    <row r="679">
      <c r="A679" s="2" t="s">
        <v>633</v>
      </c>
    </row>
    <row r="680">
      <c r="A680" s="2" t="s">
        <v>760</v>
      </c>
    </row>
    <row r="681">
      <c r="A681" s="2" t="s">
        <v>760</v>
      </c>
    </row>
    <row r="682">
      <c r="A682" s="2" t="s">
        <v>633</v>
      </c>
    </row>
    <row r="683">
      <c r="A683" s="2" t="s">
        <v>760</v>
      </c>
    </row>
    <row r="684">
      <c r="A684" s="2" t="s">
        <v>633</v>
      </c>
    </row>
    <row r="685">
      <c r="A685" s="2" t="s">
        <v>2627</v>
      </c>
    </row>
    <row r="686">
      <c r="A686" s="2" t="s">
        <v>760</v>
      </c>
    </row>
    <row r="687">
      <c r="A687" s="2" t="s">
        <v>633</v>
      </c>
    </row>
    <row r="688">
      <c r="A688" s="2" t="s">
        <v>633</v>
      </c>
    </row>
    <row r="689">
      <c r="A689" s="2" t="s">
        <v>760</v>
      </c>
    </row>
    <row r="690">
      <c r="A690" s="2" t="s">
        <v>760</v>
      </c>
    </row>
    <row r="691">
      <c r="A691" s="2" t="s">
        <v>633</v>
      </c>
    </row>
    <row r="692">
      <c r="A692" s="2" t="s">
        <v>633</v>
      </c>
    </row>
    <row r="693">
      <c r="A693" s="2" t="s">
        <v>633</v>
      </c>
    </row>
    <row r="694">
      <c r="A694" s="2" t="s">
        <v>760</v>
      </c>
    </row>
    <row r="695">
      <c r="A695" s="2" t="s">
        <v>760</v>
      </c>
    </row>
    <row r="696">
      <c r="A696" s="2" t="s">
        <v>633</v>
      </c>
    </row>
    <row r="697">
      <c r="A697" s="2" t="s">
        <v>760</v>
      </c>
    </row>
    <row r="698">
      <c r="A698" s="2" t="s">
        <v>633</v>
      </c>
    </row>
    <row r="699">
      <c r="A699" s="2" t="s">
        <v>633</v>
      </c>
    </row>
    <row r="700">
      <c r="A700" s="2" t="s">
        <v>760</v>
      </c>
    </row>
    <row r="701">
      <c r="A701" s="2" t="s">
        <v>633</v>
      </c>
    </row>
    <row r="702">
      <c r="A702" s="2" t="s">
        <v>2628</v>
      </c>
    </row>
    <row r="703">
      <c r="A703" s="2" t="s">
        <v>760</v>
      </c>
    </row>
    <row r="704">
      <c r="A704" s="2" t="s">
        <v>633</v>
      </c>
    </row>
    <row r="705">
      <c r="A705" s="2" t="s">
        <v>633</v>
      </c>
    </row>
    <row r="706">
      <c r="A706" s="2" t="s">
        <v>633</v>
      </c>
    </row>
    <row r="707">
      <c r="A707" s="2" t="s">
        <v>760</v>
      </c>
    </row>
    <row r="708">
      <c r="A708" s="2" t="s">
        <v>633</v>
      </c>
    </row>
    <row r="709">
      <c r="A709" s="2" t="s">
        <v>633</v>
      </c>
    </row>
    <row r="710">
      <c r="A710" s="2" t="s">
        <v>2629</v>
      </c>
    </row>
    <row r="711">
      <c r="A711" s="2" t="s">
        <v>633</v>
      </c>
    </row>
    <row r="712">
      <c r="A712" s="2" t="s">
        <v>633</v>
      </c>
    </row>
    <row r="713">
      <c r="A713" s="2" t="s">
        <v>633</v>
      </c>
    </row>
    <row r="714">
      <c r="A714" s="2" t="s">
        <v>633</v>
      </c>
    </row>
    <row r="715">
      <c r="A715" s="2" t="s">
        <v>633</v>
      </c>
    </row>
    <row r="716">
      <c r="A716" s="2" t="s">
        <v>633</v>
      </c>
    </row>
    <row r="717">
      <c r="A717" s="2" t="s">
        <v>760</v>
      </c>
    </row>
    <row r="718">
      <c r="A718" s="2" t="s">
        <v>633</v>
      </c>
    </row>
    <row r="719">
      <c r="A719" s="2" t="s">
        <v>633</v>
      </c>
    </row>
    <row r="720">
      <c r="A720" s="2" t="s">
        <v>760</v>
      </c>
    </row>
    <row r="721">
      <c r="A721" s="2" t="s">
        <v>760</v>
      </c>
    </row>
    <row r="722">
      <c r="A722" s="2" t="s">
        <v>760</v>
      </c>
    </row>
    <row r="723">
      <c r="A723" s="2" t="s">
        <v>760</v>
      </c>
    </row>
    <row r="724">
      <c r="A724" s="2" t="s">
        <v>760</v>
      </c>
    </row>
    <row r="725">
      <c r="A725" s="2" t="s">
        <v>633</v>
      </c>
    </row>
    <row r="726">
      <c r="A726" s="2" t="s">
        <v>633</v>
      </c>
    </row>
    <row r="727">
      <c r="A727" s="2" t="s">
        <v>760</v>
      </c>
    </row>
    <row r="728">
      <c r="A728" s="2" t="s">
        <v>633</v>
      </c>
    </row>
    <row r="729">
      <c r="A729" s="2" t="s">
        <v>2630</v>
      </c>
    </row>
    <row r="730">
      <c r="A730" s="2" t="s">
        <v>633</v>
      </c>
    </row>
    <row r="731">
      <c r="A731" s="2" t="s">
        <v>633</v>
      </c>
    </row>
    <row r="732">
      <c r="A732" s="2" t="s">
        <v>633</v>
      </c>
    </row>
    <row r="733">
      <c r="A733" s="2" t="s">
        <v>760</v>
      </c>
    </row>
    <row r="734">
      <c r="A734" s="2" t="s">
        <v>633</v>
      </c>
    </row>
    <row r="735">
      <c r="A735" s="2" t="s">
        <v>633</v>
      </c>
    </row>
    <row r="736">
      <c r="A736" s="2" t="s">
        <v>633</v>
      </c>
    </row>
    <row r="737">
      <c r="A737" s="2" t="s">
        <v>760</v>
      </c>
    </row>
    <row r="738">
      <c r="A738" s="2" t="s">
        <v>633</v>
      </c>
    </row>
    <row r="739">
      <c r="A739" s="2" t="s">
        <v>633</v>
      </c>
    </row>
    <row r="740">
      <c r="A740" s="2" t="s">
        <v>633</v>
      </c>
    </row>
    <row r="741">
      <c r="A741" s="2" t="s">
        <v>760</v>
      </c>
    </row>
    <row r="742">
      <c r="A742" s="2" t="s">
        <v>633</v>
      </c>
    </row>
    <row r="743">
      <c r="A743" s="2" t="s">
        <v>633</v>
      </c>
    </row>
    <row r="744">
      <c r="A744" s="2" t="s">
        <v>633</v>
      </c>
    </row>
    <row r="745">
      <c r="A745" s="2" t="s">
        <v>633</v>
      </c>
    </row>
    <row r="746">
      <c r="A746" s="2" t="s">
        <v>633</v>
      </c>
    </row>
    <row r="747">
      <c r="A747" s="2" t="s">
        <v>633</v>
      </c>
    </row>
    <row r="748">
      <c r="A748" s="2" t="s">
        <v>633</v>
      </c>
    </row>
    <row r="749">
      <c r="A749" s="2" t="s">
        <v>633</v>
      </c>
    </row>
    <row r="750">
      <c r="A750" s="2" t="s">
        <v>633</v>
      </c>
    </row>
    <row r="751">
      <c r="A751" s="2" t="s">
        <v>633</v>
      </c>
    </row>
    <row r="752">
      <c r="A752" s="2" t="s">
        <v>760</v>
      </c>
    </row>
    <row r="753">
      <c r="A753" s="2" t="s">
        <v>633</v>
      </c>
    </row>
    <row r="754">
      <c r="A754" s="2" t="s">
        <v>633</v>
      </c>
    </row>
    <row r="755">
      <c r="A755" s="2" t="s">
        <v>633</v>
      </c>
    </row>
    <row r="756">
      <c r="A756" s="2" t="s">
        <v>633</v>
      </c>
    </row>
    <row r="757">
      <c r="A757" s="2" t="s">
        <v>760</v>
      </c>
    </row>
    <row r="758">
      <c r="A758" s="2" t="s">
        <v>633</v>
      </c>
    </row>
    <row r="759">
      <c r="A759" s="2" t="s">
        <v>760</v>
      </c>
    </row>
    <row r="760">
      <c r="A760" s="2" t="s">
        <v>633</v>
      </c>
    </row>
    <row r="761">
      <c r="A761" s="2" t="s">
        <v>760</v>
      </c>
    </row>
    <row r="762">
      <c r="A762" s="2" t="s">
        <v>633</v>
      </c>
    </row>
    <row r="763">
      <c r="A763" s="2" t="s">
        <v>633</v>
      </c>
    </row>
    <row r="764">
      <c r="A764" s="2" t="s">
        <v>760</v>
      </c>
    </row>
    <row r="765">
      <c r="A765" s="2" t="s">
        <v>633</v>
      </c>
    </row>
    <row r="766">
      <c r="A766" s="2" t="s">
        <v>760</v>
      </c>
    </row>
    <row r="767">
      <c r="A767" s="2" t="s">
        <v>760</v>
      </c>
    </row>
    <row r="768">
      <c r="A768" s="2" t="s">
        <v>633</v>
      </c>
    </row>
    <row r="769">
      <c r="A769" s="2" t="s">
        <v>2631</v>
      </c>
    </row>
    <row r="770">
      <c r="A770" s="2" t="s">
        <v>633</v>
      </c>
    </row>
    <row r="771">
      <c r="A771" s="2" t="s">
        <v>633</v>
      </c>
    </row>
    <row r="772">
      <c r="A772" s="2" t="s">
        <v>633</v>
      </c>
    </row>
    <row r="773">
      <c r="A773" s="2" t="s">
        <v>633</v>
      </c>
    </row>
    <row r="774">
      <c r="A774" s="2" t="s">
        <v>633</v>
      </c>
    </row>
    <row r="775">
      <c r="A775" s="2" t="s">
        <v>633</v>
      </c>
    </row>
    <row r="776">
      <c r="A776" s="2" t="s">
        <v>760</v>
      </c>
    </row>
    <row r="777">
      <c r="A777" s="2" t="s">
        <v>633</v>
      </c>
    </row>
    <row r="778">
      <c r="A778" s="2" t="s">
        <v>633</v>
      </c>
    </row>
    <row r="779">
      <c r="A779" s="2" t="s">
        <v>633</v>
      </c>
    </row>
    <row r="780">
      <c r="A780" s="2" t="s">
        <v>633</v>
      </c>
    </row>
    <row r="781">
      <c r="A781" s="2" t="s">
        <v>633</v>
      </c>
    </row>
    <row r="782">
      <c r="A782" s="2" t="s">
        <v>633</v>
      </c>
    </row>
    <row r="783">
      <c r="A783" s="2" t="s">
        <v>633</v>
      </c>
    </row>
    <row r="784">
      <c r="A784" s="2" t="s">
        <v>633</v>
      </c>
    </row>
    <row r="785">
      <c r="A785" s="2" t="s">
        <v>633</v>
      </c>
    </row>
    <row r="786">
      <c r="A786" s="2" t="s">
        <v>760</v>
      </c>
    </row>
    <row r="787">
      <c r="A787" s="2" t="s">
        <v>633</v>
      </c>
    </row>
    <row r="788">
      <c r="A788" s="2" t="s">
        <v>633</v>
      </c>
    </row>
    <row r="789">
      <c r="A789" s="2" t="s">
        <v>633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4" t="s">
        <v>2632</v>
      </c>
    </row>
    <row r="2">
      <c r="A2" s="2" t="s">
        <v>2633</v>
      </c>
    </row>
    <row r="3">
      <c r="A3" s="2" t="s">
        <v>2634</v>
      </c>
    </row>
    <row r="4">
      <c r="A4" s="2" t="s">
        <v>2635</v>
      </c>
    </row>
    <row r="5">
      <c r="A5" s="2" t="s">
        <v>2636</v>
      </c>
    </row>
    <row r="6">
      <c r="A6" s="2" t="s">
        <v>2637</v>
      </c>
    </row>
    <row r="7">
      <c r="A7" s="2" t="s">
        <v>2638</v>
      </c>
    </row>
    <row r="8">
      <c r="A8" s="2" t="s">
        <v>2639</v>
      </c>
    </row>
    <row r="9">
      <c r="A9" s="2" t="s">
        <v>2640</v>
      </c>
    </row>
    <row r="10">
      <c r="A10" s="2" t="s">
        <v>2641</v>
      </c>
    </row>
    <row r="11">
      <c r="A11" s="2" t="s">
        <v>2642</v>
      </c>
    </row>
    <row r="12">
      <c r="A12" s="2" t="s">
        <v>2146</v>
      </c>
    </row>
    <row r="13">
      <c r="A13" s="2" t="s">
        <v>2643</v>
      </c>
    </row>
    <row r="14">
      <c r="A14" s="2" t="s">
        <v>23</v>
      </c>
    </row>
    <row r="15">
      <c r="A15" s="2" t="s">
        <v>2644</v>
      </c>
    </row>
    <row r="16">
      <c r="A16" s="2" t="s">
        <v>2645</v>
      </c>
    </row>
    <row r="17">
      <c r="A17" s="2" t="s">
        <v>2646</v>
      </c>
    </row>
    <row r="18">
      <c r="A18" s="2" t="s">
        <v>2647</v>
      </c>
    </row>
    <row r="19">
      <c r="A19" s="2" t="s">
        <v>2648</v>
      </c>
    </row>
    <row r="20">
      <c r="A20" s="2" t="s">
        <v>1957</v>
      </c>
    </row>
    <row r="21">
      <c r="A21" s="2" t="s">
        <v>2649</v>
      </c>
    </row>
    <row r="22">
      <c r="A22" s="2" t="s">
        <v>2641</v>
      </c>
    </row>
    <row r="23">
      <c r="A23" s="2" t="s">
        <v>2641</v>
      </c>
    </row>
    <row r="24">
      <c r="A24" s="2" t="s">
        <v>2650</v>
      </c>
    </row>
    <row r="25">
      <c r="A25" s="2" t="s">
        <v>2651</v>
      </c>
    </row>
    <row r="26">
      <c r="A26" s="2" t="s">
        <v>5</v>
      </c>
    </row>
    <row r="27">
      <c r="A27" s="2" t="s">
        <v>2652</v>
      </c>
    </row>
    <row r="28">
      <c r="A28" s="2" t="s">
        <v>2653</v>
      </c>
    </row>
    <row r="29">
      <c r="A29" s="2" t="s">
        <v>2654</v>
      </c>
    </row>
    <row r="30">
      <c r="A30" s="2" t="s">
        <v>2655</v>
      </c>
    </row>
    <row r="31">
      <c r="A31" s="2" t="s">
        <v>2656</v>
      </c>
    </row>
    <row r="32">
      <c r="A32" s="2" t="s">
        <v>2657</v>
      </c>
    </row>
    <row r="33">
      <c r="A33" s="2" t="s">
        <v>2658</v>
      </c>
    </row>
    <row r="34">
      <c r="A34" s="2" t="s">
        <v>2659</v>
      </c>
    </row>
    <row r="35">
      <c r="A35" s="2" t="s">
        <v>2660</v>
      </c>
    </row>
    <row r="36">
      <c r="A36" s="2" t="s">
        <v>2661</v>
      </c>
    </row>
    <row r="37">
      <c r="A37" s="2" t="s">
        <v>2662</v>
      </c>
    </row>
    <row r="38">
      <c r="A38" s="2" t="s">
        <v>2663</v>
      </c>
    </row>
    <row r="39">
      <c r="A39" s="2" t="s">
        <v>659</v>
      </c>
    </row>
    <row r="40">
      <c r="A40" s="2" t="s">
        <v>2664</v>
      </c>
    </row>
    <row r="41">
      <c r="A41" s="2" t="s">
        <v>2665</v>
      </c>
    </row>
    <row r="42">
      <c r="A42" s="2" t="s">
        <v>2666</v>
      </c>
    </row>
    <row r="43">
      <c r="A43" s="2" t="s">
        <v>2667</v>
      </c>
    </row>
    <row r="44">
      <c r="A44" s="2" t="s">
        <v>23</v>
      </c>
    </row>
    <row r="45">
      <c r="A45" s="2" t="s">
        <v>2668</v>
      </c>
    </row>
    <row r="46">
      <c r="A46" s="2" t="s">
        <v>2669</v>
      </c>
    </row>
    <row r="47">
      <c r="A47" s="2" t="s">
        <v>2641</v>
      </c>
    </row>
    <row r="48">
      <c r="A48" s="2" t="s">
        <v>2670</v>
      </c>
    </row>
    <row r="49">
      <c r="A49" s="2" t="s">
        <v>2671</v>
      </c>
    </row>
    <row r="50">
      <c r="A50" s="2" t="s">
        <v>2641</v>
      </c>
    </row>
    <row r="51">
      <c r="A51" s="2" t="s">
        <v>2672</v>
      </c>
    </row>
    <row r="52">
      <c r="A52" s="2" t="s">
        <v>2673</v>
      </c>
    </row>
    <row r="53">
      <c r="A53" s="2" t="s">
        <v>2641</v>
      </c>
    </row>
    <row r="54">
      <c r="A54" s="2" t="s">
        <v>2674</v>
      </c>
    </row>
    <row r="55">
      <c r="A55" s="2" t="s">
        <v>2675</v>
      </c>
    </row>
    <row r="56">
      <c r="A56" s="2" t="s">
        <v>2653</v>
      </c>
    </row>
    <row r="57">
      <c r="A57" s="2" t="s">
        <v>2676</v>
      </c>
    </row>
    <row r="58">
      <c r="A58" s="2" t="s">
        <v>2677</v>
      </c>
    </row>
    <row r="59">
      <c r="A59" s="2" t="s">
        <v>2678</v>
      </c>
    </row>
    <row r="60">
      <c r="A60" s="2" t="s">
        <v>2679</v>
      </c>
    </row>
    <row r="61">
      <c r="A61" s="2" t="s">
        <v>2680</v>
      </c>
    </row>
    <row r="62">
      <c r="A62" s="2" t="s">
        <v>2681</v>
      </c>
    </row>
    <row r="63">
      <c r="A63" s="2" t="s">
        <v>2682</v>
      </c>
    </row>
    <row r="64">
      <c r="A64" s="2" t="s">
        <v>2683</v>
      </c>
    </row>
    <row r="65">
      <c r="A65" s="2" t="s">
        <v>670</v>
      </c>
    </row>
    <row r="66">
      <c r="A66" s="2" t="s">
        <v>2684</v>
      </c>
    </row>
    <row r="67">
      <c r="A67" s="2" t="s">
        <v>2685</v>
      </c>
    </row>
    <row r="68">
      <c r="A68" s="2" t="s">
        <v>2686</v>
      </c>
    </row>
    <row r="69">
      <c r="A69" s="2" t="s">
        <v>2641</v>
      </c>
    </row>
    <row r="70">
      <c r="A70" s="2" t="s">
        <v>2133</v>
      </c>
    </row>
    <row r="71">
      <c r="A71" s="2" t="s">
        <v>2687</v>
      </c>
    </row>
    <row r="72">
      <c r="A72" s="2" t="s">
        <v>2688</v>
      </c>
    </row>
    <row r="73">
      <c r="A73" s="2" t="s">
        <v>2295</v>
      </c>
    </row>
    <row r="74">
      <c r="A74" s="2" t="s">
        <v>2689</v>
      </c>
    </row>
    <row r="75">
      <c r="A75" s="2" t="s">
        <v>2641</v>
      </c>
    </row>
    <row r="76">
      <c r="A76" s="2" t="s">
        <v>2690</v>
      </c>
    </row>
    <row r="77">
      <c r="A77" s="2" t="s">
        <v>1957</v>
      </c>
    </row>
    <row r="78">
      <c r="A78" s="2" t="s">
        <v>670</v>
      </c>
    </row>
    <row r="79">
      <c r="A79" s="2" t="s">
        <v>2691</v>
      </c>
    </row>
    <row r="80">
      <c r="A80" s="2" t="s">
        <v>2692</v>
      </c>
    </row>
    <row r="81">
      <c r="A81" s="2" t="s">
        <v>2693</v>
      </c>
    </row>
    <row r="82">
      <c r="A82" s="2" t="s">
        <v>2641</v>
      </c>
    </row>
    <row r="83">
      <c r="A83" s="2" t="s">
        <v>2694</v>
      </c>
    </row>
    <row r="84">
      <c r="A84" s="2" t="s">
        <v>2641</v>
      </c>
    </row>
    <row r="85">
      <c r="A85" s="2" t="s">
        <v>1957</v>
      </c>
    </row>
    <row r="86">
      <c r="A86" s="2" t="s">
        <v>2695</v>
      </c>
    </row>
    <row r="87">
      <c r="A87" s="2" t="s">
        <v>2696</v>
      </c>
    </row>
    <row r="88">
      <c r="A88" s="2" t="s">
        <v>2697</v>
      </c>
    </row>
    <row r="89">
      <c r="A89" s="2" t="s">
        <v>2698</v>
      </c>
    </row>
    <row r="90">
      <c r="A90" s="2" t="s">
        <v>2641</v>
      </c>
    </row>
    <row r="91">
      <c r="A91" s="2" t="s">
        <v>1957</v>
      </c>
    </row>
    <row r="92">
      <c r="A92" s="2" t="s">
        <v>2295</v>
      </c>
    </row>
    <row r="93">
      <c r="A93" s="2" t="s">
        <v>2699</v>
      </c>
    </row>
    <row r="94">
      <c r="A94" s="2" t="s">
        <v>2700</v>
      </c>
    </row>
    <row r="95">
      <c r="A95" s="2" t="s">
        <v>2701</v>
      </c>
    </row>
    <row r="96">
      <c r="A96" s="2" t="s">
        <v>2702</v>
      </c>
    </row>
    <row r="97">
      <c r="A97" s="2" t="s">
        <v>2703</v>
      </c>
    </row>
    <row r="98">
      <c r="A98" s="2" t="s">
        <v>2692</v>
      </c>
    </row>
    <row r="99">
      <c r="A99" s="2" t="s">
        <v>5</v>
      </c>
    </row>
    <row r="100">
      <c r="A100" s="2" t="s">
        <v>2641</v>
      </c>
    </row>
    <row r="101">
      <c r="A101" s="2" t="s">
        <v>2704</v>
      </c>
    </row>
    <row r="102">
      <c r="A102" s="2" t="s">
        <v>2641</v>
      </c>
    </row>
    <row r="103">
      <c r="A103" s="2" t="s">
        <v>1957</v>
      </c>
    </row>
    <row r="104">
      <c r="A104" s="2" t="s">
        <v>2705</v>
      </c>
    </row>
    <row r="105">
      <c r="A105" s="2" t="s">
        <v>2706</v>
      </c>
    </row>
    <row r="106">
      <c r="A106" s="2" t="s">
        <v>2707</v>
      </c>
    </row>
    <row r="107">
      <c r="A107" s="2" t="s">
        <v>2708</v>
      </c>
    </row>
    <row r="108">
      <c r="A108" s="2" t="s">
        <v>2709</v>
      </c>
    </row>
    <row r="109">
      <c r="A109" s="2" t="s">
        <v>2710</v>
      </c>
    </row>
    <row r="110">
      <c r="A110" s="2" t="s">
        <v>2133</v>
      </c>
    </row>
    <row r="111">
      <c r="A111" s="2" t="s">
        <v>1957</v>
      </c>
    </row>
    <row r="112">
      <c r="A112" s="2" t="s">
        <v>2711</v>
      </c>
    </row>
    <row r="113">
      <c r="A113" s="2" t="s">
        <v>2712</v>
      </c>
    </row>
    <row r="114">
      <c r="A114" s="2" t="s">
        <v>2713</v>
      </c>
    </row>
    <row r="115">
      <c r="A115" s="2" t="s">
        <v>2714</v>
      </c>
    </row>
    <row r="116">
      <c r="A116" s="2" t="s">
        <v>2715</v>
      </c>
    </row>
    <row r="117">
      <c r="A117" s="2" t="s">
        <v>2716</v>
      </c>
    </row>
    <row r="118">
      <c r="A118" s="2" t="s">
        <v>2717</v>
      </c>
    </row>
    <row r="119">
      <c r="A119" s="2" t="s">
        <v>2718</v>
      </c>
    </row>
    <row r="120">
      <c r="A120" s="2" t="s">
        <v>2295</v>
      </c>
    </row>
    <row r="121">
      <c r="A121" s="2" t="s">
        <v>2719</v>
      </c>
    </row>
    <row r="122">
      <c r="A122" s="2" t="s">
        <v>2720</v>
      </c>
    </row>
    <row r="123">
      <c r="A123" s="2" t="s">
        <v>2721</v>
      </c>
    </row>
    <row r="124">
      <c r="A124" s="2" t="s">
        <v>2722</v>
      </c>
    </row>
    <row r="125">
      <c r="A125" s="2" t="s">
        <v>2723</v>
      </c>
    </row>
    <row r="126">
      <c r="A126" s="2" t="s">
        <v>2724</v>
      </c>
    </row>
    <row r="127">
      <c r="A127" s="2" t="s">
        <v>2725</v>
      </c>
    </row>
    <row r="128">
      <c r="A128" s="2" t="s">
        <v>2295</v>
      </c>
    </row>
    <row r="129">
      <c r="A129" s="2" t="s">
        <v>2726</v>
      </c>
    </row>
    <row r="130">
      <c r="A130" s="2" t="s">
        <v>2727</v>
      </c>
    </row>
    <row r="131">
      <c r="A131" s="2" t="s">
        <v>2728</v>
      </c>
    </row>
    <row r="132">
      <c r="A132" s="2" t="s">
        <v>2729</v>
      </c>
    </row>
    <row r="133">
      <c r="A133" s="2" t="s">
        <v>2730</v>
      </c>
    </row>
    <row r="134">
      <c r="A134" s="2" t="s">
        <v>2146</v>
      </c>
    </row>
    <row r="135">
      <c r="A135" s="2" t="s">
        <v>2731</v>
      </c>
    </row>
    <row r="136">
      <c r="A136" s="2" t="s">
        <v>2732</v>
      </c>
    </row>
    <row r="137">
      <c r="A137" s="2" t="s">
        <v>2733</v>
      </c>
    </row>
    <row r="138">
      <c r="A138" s="2" t="s">
        <v>2734</v>
      </c>
    </row>
    <row r="139">
      <c r="A139" s="2" t="s">
        <v>2735</v>
      </c>
    </row>
    <row r="140">
      <c r="A140" s="2" t="s">
        <v>2736</v>
      </c>
    </row>
    <row r="141">
      <c r="A141" s="2" t="s">
        <v>2737</v>
      </c>
    </row>
    <row r="142">
      <c r="A142" s="2" t="s">
        <v>2738</v>
      </c>
    </row>
    <row r="143">
      <c r="A143" s="2" t="s">
        <v>2739</v>
      </c>
    </row>
    <row r="144">
      <c r="A144" s="2" t="s">
        <v>2740</v>
      </c>
    </row>
    <row r="145">
      <c r="A145" s="2" t="s">
        <v>2641</v>
      </c>
    </row>
    <row r="146">
      <c r="A146" s="2" t="s">
        <v>2641</v>
      </c>
    </row>
    <row r="147">
      <c r="A147" s="2" t="s">
        <v>2641</v>
      </c>
    </row>
    <row r="148">
      <c r="A148" s="2" t="s">
        <v>2641</v>
      </c>
    </row>
    <row r="149">
      <c r="A149" s="2" t="s">
        <v>2741</v>
      </c>
    </row>
    <row r="150">
      <c r="A150" s="2" t="s">
        <v>2742</v>
      </c>
    </row>
    <row r="151">
      <c r="A151" s="2" t="s">
        <v>2702</v>
      </c>
    </row>
    <row r="152">
      <c r="A152" s="2" t="s">
        <v>2641</v>
      </c>
    </row>
    <row r="153">
      <c r="A153" s="2" t="s">
        <v>2743</v>
      </c>
    </row>
    <row r="154">
      <c r="A154" s="2" t="s">
        <v>2146</v>
      </c>
    </row>
    <row r="155">
      <c r="A155" s="2" t="s">
        <v>2744</v>
      </c>
    </row>
    <row r="156">
      <c r="A156" s="2" t="s">
        <v>1957</v>
      </c>
    </row>
    <row r="157">
      <c r="A157" s="2" t="s">
        <v>2745</v>
      </c>
    </row>
    <row r="158">
      <c r="A158" s="2" t="s">
        <v>2717</v>
      </c>
    </row>
    <row r="159">
      <c r="A159" s="2" t="s">
        <v>1957</v>
      </c>
    </row>
    <row r="160">
      <c r="A160" s="2" t="s">
        <v>5</v>
      </c>
    </row>
    <row r="161">
      <c r="A161" s="2" t="s">
        <v>2746</v>
      </c>
    </row>
    <row r="162">
      <c r="A162" s="2" t="s">
        <v>1957</v>
      </c>
    </row>
    <row r="163">
      <c r="A163" s="2" t="s">
        <v>2747</v>
      </c>
    </row>
    <row r="164">
      <c r="A164" s="2" t="s">
        <v>2748</v>
      </c>
    </row>
    <row r="165">
      <c r="A165" s="2" t="s">
        <v>2749</v>
      </c>
    </row>
    <row r="166">
      <c r="A166" s="2" t="s">
        <v>2750</v>
      </c>
    </row>
    <row r="167">
      <c r="A167" s="2" t="s">
        <v>2751</v>
      </c>
    </row>
    <row r="168">
      <c r="A168" s="2" t="s">
        <v>2752</v>
      </c>
    </row>
    <row r="169">
      <c r="A169" s="2" t="s">
        <v>2753</v>
      </c>
    </row>
    <row r="170">
      <c r="A170" s="2" t="s">
        <v>2641</v>
      </c>
    </row>
    <row r="171">
      <c r="A171" s="2" t="s">
        <v>670</v>
      </c>
    </row>
    <row r="172">
      <c r="A172" s="2" t="s">
        <v>2754</v>
      </c>
    </row>
    <row r="173">
      <c r="A173" s="2" t="s">
        <v>2755</v>
      </c>
    </row>
    <row r="174">
      <c r="A174" s="2" t="s">
        <v>2756</v>
      </c>
    </row>
    <row r="175">
      <c r="A175" s="2" t="s">
        <v>2641</v>
      </c>
    </row>
    <row r="176">
      <c r="A176" s="2" t="s">
        <v>2757</v>
      </c>
    </row>
    <row r="177">
      <c r="A177" s="2" t="s">
        <v>2758</v>
      </c>
    </row>
    <row r="178">
      <c r="A178" s="2" t="s">
        <v>2288</v>
      </c>
    </row>
    <row r="179">
      <c r="A179" s="2" t="s">
        <v>2641</v>
      </c>
    </row>
    <row r="180">
      <c r="A180" s="2" t="s">
        <v>2759</v>
      </c>
    </row>
    <row r="181">
      <c r="A181" s="2" t="s">
        <v>2760</v>
      </c>
    </row>
    <row r="182">
      <c r="A182" s="2" t="s">
        <v>2761</v>
      </c>
    </row>
    <row r="183">
      <c r="A183" s="2" t="s">
        <v>1957</v>
      </c>
    </row>
    <row r="184">
      <c r="A184" s="2" t="s">
        <v>2762</v>
      </c>
    </row>
    <row r="185">
      <c r="A185" s="2" t="s">
        <v>2763</v>
      </c>
    </row>
    <row r="186">
      <c r="A186" s="2" t="s">
        <v>2764</v>
      </c>
    </row>
    <row r="187">
      <c r="A187" s="2" t="s">
        <v>2765</v>
      </c>
    </row>
    <row r="188">
      <c r="A188" s="2" t="s">
        <v>2766</v>
      </c>
    </row>
    <row r="189">
      <c r="A189" s="2" t="s">
        <v>2702</v>
      </c>
    </row>
    <row r="190">
      <c r="A190" s="2" t="s">
        <v>2767</v>
      </c>
    </row>
    <row r="191">
      <c r="A191" s="2" t="s">
        <v>2768</v>
      </c>
    </row>
    <row r="192">
      <c r="A192" s="2" t="s">
        <v>2769</v>
      </c>
    </row>
    <row r="193">
      <c r="A193" s="2" t="s">
        <v>2295</v>
      </c>
    </row>
    <row r="194">
      <c r="A194" s="2" t="s">
        <v>2133</v>
      </c>
    </row>
    <row r="195">
      <c r="A195" s="2" t="s">
        <v>2749</v>
      </c>
    </row>
    <row r="196">
      <c r="A196" s="2" t="s">
        <v>2770</v>
      </c>
    </row>
    <row r="197">
      <c r="A197" s="2" t="s">
        <v>2133</v>
      </c>
    </row>
    <row r="198">
      <c r="A198" s="2" t="s">
        <v>2771</v>
      </c>
    </row>
    <row r="199">
      <c r="A199" s="2" t="s">
        <v>2772</v>
      </c>
    </row>
    <row r="200">
      <c r="A200" s="2" t="s">
        <v>2773</v>
      </c>
    </row>
    <row r="201">
      <c r="A201" s="2" t="s">
        <v>659</v>
      </c>
    </row>
    <row r="202">
      <c r="A202" s="2" t="s">
        <v>2774</v>
      </c>
    </row>
    <row r="203">
      <c r="A203" s="2" t="s">
        <v>2775</v>
      </c>
    </row>
    <row r="204">
      <c r="A204" s="2" t="s">
        <v>2776</v>
      </c>
    </row>
    <row r="205">
      <c r="A205" s="2" t="s">
        <v>2777</v>
      </c>
    </row>
    <row r="206">
      <c r="A206" s="2" t="s">
        <v>2778</v>
      </c>
    </row>
    <row r="207">
      <c r="A207" s="2" t="s">
        <v>2779</v>
      </c>
    </row>
    <row r="208">
      <c r="A208" s="2" t="s">
        <v>2780</v>
      </c>
    </row>
    <row r="209">
      <c r="A209" s="2" t="s">
        <v>2781</v>
      </c>
    </row>
    <row r="210">
      <c r="A210" s="2" t="s">
        <v>2782</v>
      </c>
    </row>
    <row r="211">
      <c r="A211" s="2" t="s">
        <v>1957</v>
      </c>
    </row>
    <row r="212">
      <c r="A212" s="2" t="s">
        <v>2783</v>
      </c>
    </row>
    <row r="213">
      <c r="A213" s="2" t="s">
        <v>2784</v>
      </c>
    </row>
    <row r="214">
      <c r="A214" s="2" t="s">
        <v>2785</v>
      </c>
    </row>
    <row r="215">
      <c r="A215" s="2" t="s">
        <v>2786</v>
      </c>
    </row>
    <row r="216">
      <c r="A216" s="2" t="s">
        <v>5</v>
      </c>
    </row>
    <row r="217">
      <c r="A217" s="2" t="s">
        <v>2641</v>
      </c>
    </row>
    <row r="218">
      <c r="A218" s="2" t="s">
        <v>2787</v>
      </c>
    </row>
    <row r="219">
      <c r="A219" s="2" t="s">
        <v>2788</v>
      </c>
    </row>
    <row r="220">
      <c r="A220" s="2" t="s">
        <v>2789</v>
      </c>
    </row>
    <row r="221">
      <c r="A221" s="2" t="s">
        <v>2641</v>
      </c>
    </row>
    <row r="222">
      <c r="A222" s="2" t="s">
        <v>2790</v>
      </c>
    </row>
    <row r="223">
      <c r="A223" s="2" t="s">
        <v>2791</v>
      </c>
    </row>
    <row r="224">
      <c r="A224" s="2" t="s">
        <v>2146</v>
      </c>
    </row>
    <row r="225">
      <c r="A225" s="2" t="s">
        <v>1193</v>
      </c>
    </row>
    <row r="226">
      <c r="A226" s="2" t="s">
        <v>2792</v>
      </c>
    </row>
    <row r="227">
      <c r="A227" s="2" t="s">
        <v>2793</v>
      </c>
    </row>
    <row r="228">
      <c r="A228" s="2" t="s">
        <v>2794</v>
      </c>
    </row>
    <row r="229">
      <c r="A229" s="2" t="s">
        <v>2641</v>
      </c>
    </row>
    <row r="230">
      <c r="A230" s="2" t="s">
        <v>2795</v>
      </c>
    </row>
    <row r="231">
      <c r="A231" s="2" t="s">
        <v>2641</v>
      </c>
    </row>
    <row r="232">
      <c r="A232" s="2" t="s">
        <v>2641</v>
      </c>
    </row>
    <row r="233">
      <c r="A233" s="2" t="s">
        <v>2796</v>
      </c>
    </row>
    <row r="234">
      <c r="A234" s="2" t="s">
        <v>670</v>
      </c>
    </row>
    <row r="235">
      <c r="A235" s="2" t="s">
        <v>2797</v>
      </c>
    </row>
    <row r="236">
      <c r="A236" s="2" t="s">
        <v>2798</v>
      </c>
    </row>
    <row r="237">
      <c r="A237" s="2" t="s">
        <v>2799</v>
      </c>
    </row>
    <row r="238">
      <c r="A238" s="2" t="s">
        <v>670</v>
      </c>
    </row>
    <row r="239">
      <c r="A239" s="2" t="s">
        <v>2133</v>
      </c>
    </row>
    <row r="240">
      <c r="A240" s="2" t="s">
        <v>2133</v>
      </c>
    </row>
    <row r="241">
      <c r="A241" s="2" t="s">
        <v>2641</v>
      </c>
    </row>
    <row r="242">
      <c r="A242" s="2" t="s">
        <v>2800</v>
      </c>
    </row>
    <row r="243">
      <c r="A243" s="2" t="s">
        <v>2801</v>
      </c>
    </row>
    <row r="244">
      <c r="A244" s="2" t="s">
        <v>2802</v>
      </c>
    </row>
    <row r="245">
      <c r="A245" s="2" t="s">
        <v>2803</v>
      </c>
    </row>
    <row r="246">
      <c r="A246" s="2" t="s">
        <v>2804</v>
      </c>
    </row>
    <row r="247">
      <c r="A247" s="2" t="s">
        <v>2805</v>
      </c>
    </row>
    <row r="248">
      <c r="A248" s="2" t="s">
        <v>2806</v>
      </c>
    </row>
    <row r="249">
      <c r="A249" s="2" t="s">
        <v>2807</v>
      </c>
    </row>
    <row r="250">
      <c r="A250" s="2" t="s">
        <v>2808</v>
      </c>
    </row>
    <row r="251">
      <c r="A251" s="2" t="s">
        <v>23</v>
      </c>
    </row>
    <row r="252">
      <c r="A252" s="2" t="s">
        <v>2641</v>
      </c>
    </row>
    <row r="253">
      <c r="A253" s="2" t="s">
        <v>2207</v>
      </c>
    </row>
    <row r="254">
      <c r="A254" s="2" t="s">
        <v>2809</v>
      </c>
    </row>
    <row r="255">
      <c r="A255" s="2" t="s">
        <v>2810</v>
      </c>
    </row>
    <row r="256">
      <c r="A256" s="2" t="s">
        <v>2133</v>
      </c>
    </row>
    <row r="257">
      <c r="A257" s="2" t="s">
        <v>2811</v>
      </c>
    </row>
    <row r="258">
      <c r="A258" s="2" t="s">
        <v>2812</v>
      </c>
    </row>
    <row r="259">
      <c r="A259" s="2" t="s">
        <v>2813</v>
      </c>
    </row>
    <row r="260">
      <c r="A260" s="2" t="s">
        <v>2814</v>
      </c>
    </row>
    <row r="261">
      <c r="A261" s="2" t="s">
        <v>2641</v>
      </c>
    </row>
    <row r="262">
      <c r="A262" s="2" t="s">
        <v>2641</v>
      </c>
    </row>
    <row r="263">
      <c r="A263" s="2" t="s">
        <v>2815</v>
      </c>
    </row>
    <row r="264">
      <c r="A264" s="2" t="s">
        <v>2816</v>
      </c>
    </row>
    <row r="265">
      <c r="A265" s="2" t="s">
        <v>2817</v>
      </c>
    </row>
    <row r="266">
      <c r="A266" s="2" t="s">
        <v>2818</v>
      </c>
    </row>
    <row r="267">
      <c r="A267" s="2" t="s">
        <v>2819</v>
      </c>
    </row>
    <row r="268">
      <c r="A268" s="2" t="s">
        <v>2820</v>
      </c>
    </row>
    <row r="269">
      <c r="A269" s="2" t="s">
        <v>2821</v>
      </c>
    </row>
    <row r="270">
      <c r="A270" s="2" t="s">
        <v>659</v>
      </c>
    </row>
    <row r="271">
      <c r="A271" s="2" t="s">
        <v>2822</v>
      </c>
    </row>
    <row r="272">
      <c r="A272" s="2" t="s">
        <v>670</v>
      </c>
    </row>
    <row r="273">
      <c r="A273" s="2" t="s">
        <v>2823</v>
      </c>
    </row>
    <row r="274">
      <c r="A274" s="2" t="s">
        <v>2824</v>
      </c>
    </row>
    <row r="275">
      <c r="A275" s="2" t="s">
        <v>1964</v>
      </c>
    </row>
    <row r="276">
      <c r="A276" s="2" t="s">
        <v>670</v>
      </c>
    </row>
    <row r="277">
      <c r="A277" s="2" t="s">
        <v>2641</v>
      </c>
    </row>
    <row r="278">
      <c r="A278" s="2" t="s">
        <v>2641</v>
      </c>
    </row>
    <row r="279">
      <c r="A279" s="2" t="s">
        <v>2825</v>
      </c>
    </row>
    <row r="280">
      <c r="A280" s="2" t="s">
        <v>2295</v>
      </c>
    </row>
    <row r="281">
      <c r="A281" s="2" t="s">
        <v>2826</v>
      </c>
    </row>
    <row r="282">
      <c r="A282" s="2" t="s">
        <v>2827</v>
      </c>
    </row>
    <row r="283">
      <c r="A283" s="2" t="s">
        <v>2828</v>
      </c>
    </row>
    <row r="284">
      <c r="A284" s="2" t="s">
        <v>2750</v>
      </c>
    </row>
    <row r="285">
      <c r="A285" s="2" t="s">
        <v>2641</v>
      </c>
    </row>
    <row r="286">
      <c r="A286" s="2" t="s">
        <v>2829</v>
      </c>
    </row>
    <row r="287">
      <c r="A287" s="2" t="s">
        <v>2641</v>
      </c>
    </row>
    <row r="288">
      <c r="A288" s="2" t="s">
        <v>2830</v>
      </c>
    </row>
    <row r="289">
      <c r="A289" s="2" t="s">
        <v>2831</v>
      </c>
    </row>
    <row r="290">
      <c r="A290" s="2" t="s">
        <v>2832</v>
      </c>
    </row>
    <row r="291">
      <c r="A291" s="2" t="s">
        <v>2833</v>
      </c>
    </row>
    <row r="292">
      <c r="A292" s="2" t="s">
        <v>2834</v>
      </c>
    </row>
    <row r="293">
      <c r="A293" s="2" t="s">
        <v>2835</v>
      </c>
    </row>
    <row r="294">
      <c r="A294" s="2" t="s">
        <v>2836</v>
      </c>
    </row>
    <row r="295">
      <c r="A295" s="2" t="s">
        <v>1957</v>
      </c>
    </row>
    <row r="296">
      <c r="A296" s="2" t="s">
        <v>2837</v>
      </c>
    </row>
    <row r="297">
      <c r="A297" s="2" t="s">
        <v>2838</v>
      </c>
    </row>
    <row r="298">
      <c r="A298" s="2" t="s">
        <v>2839</v>
      </c>
    </row>
    <row r="299">
      <c r="A299" s="2" t="s">
        <v>2133</v>
      </c>
    </row>
    <row r="300">
      <c r="A300" s="2" t="s">
        <v>23</v>
      </c>
    </row>
    <row r="301">
      <c r="A301" s="2" t="s">
        <v>2840</v>
      </c>
    </row>
    <row r="302">
      <c r="A302" s="2" t="s">
        <v>2841</v>
      </c>
    </row>
    <row r="303">
      <c r="A303" s="2" t="s">
        <v>2842</v>
      </c>
    </row>
    <row r="304">
      <c r="A304" s="2" t="s">
        <v>2843</v>
      </c>
    </row>
    <row r="305">
      <c r="A305" s="2" t="s">
        <v>2702</v>
      </c>
    </row>
    <row r="306">
      <c r="A306" s="2" t="s">
        <v>2844</v>
      </c>
    </row>
    <row r="307">
      <c r="A307" s="2" t="s">
        <v>2845</v>
      </c>
    </row>
    <row r="308">
      <c r="A308" s="2" t="s">
        <v>2846</v>
      </c>
    </row>
    <row r="309">
      <c r="A309" s="2" t="s">
        <v>2847</v>
      </c>
    </row>
    <row r="310">
      <c r="A310" s="2" t="s">
        <v>2641</v>
      </c>
    </row>
    <row r="311">
      <c r="A311" s="2" t="s">
        <v>2848</v>
      </c>
    </row>
    <row r="312">
      <c r="A312" s="2" t="s">
        <v>2849</v>
      </c>
    </row>
    <row r="313">
      <c r="A313" s="2" t="s">
        <v>2850</v>
      </c>
    </row>
    <row r="314">
      <c r="A314" s="2" t="s">
        <v>2851</v>
      </c>
    </row>
    <row r="315">
      <c r="A315" s="2" t="s">
        <v>2852</v>
      </c>
    </row>
    <row r="316">
      <c r="A316" s="2" t="s">
        <v>2853</v>
      </c>
    </row>
    <row r="317">
      <c r="A317" s="2" t="s">
        <v>2146</v>
      </c>
    </row>
    <row r="318">
      <c r="A318" s="2" t="s">
        <v>2854</v>
      </c>
    </row>
    <row r="319">
      <c r="A319" s="2" t="s">
        <v>2855</v>
      </c>
    </row>
    <row r="320">
      <c r="A320" s="2" t="s">
        <v>2856</v>
      </c>
    </row>
    <row r="321">
      <c r="A321" s="2" t="s">
        <v>2857</v>
      </c>
    </row>
    <row r="322">
      <c r="A322" s="2" t="s">
        <v>2858</v>
      </c>
    </row>
    <row r="323">
      <c r="A323" s="2" t="s">
        <v>2859</v>
      </c>
    </row>
    <row r="324">
      <c r="A324" s="2" t="s">
        <v>2860</v>
      </c>
    </row>
    <row r="325">
      <c r="A325" s="2" t="s">
        <v>2641</v>
      </c>
    </row>
    <row r="326">
      <c r="A326" s="2" t="s">
        <v>2861</v>
      </c>
    </row>
    <row r="327">
      <c r="A327" s="2" t="s">
        <v>2862</v>
      </c>
    </row>
    <row r="328">
      <c r="A328" s="2" t="s">
        <v>1964</v>
      </c>
    </row>
    <row r="329">
      <c r="A329" s="2" t="s">
        <v>2863</v>
      </c>
    </row>
    <row r="330">
      <c r="A330" s="2" t="s">
        <v>2864</v>
      </c>
    </row>
    <row r="331">
      <c r="A331" s="2" t="s">
        <v>2865</v>
      </c>
    </row>
    <row r="332">
      <c r="A332" s="2" t="s">
        <v>2866</v>
      </c>
    </row>
    <row r="333">
      <c r="A333" s="2" t="s">
        <v>2867</v>
      </c>
    </row>
    <row r="334">
      <c r="A334" s="2" t="s">
        <v>2868</v>
      </c>
    </row>
    <row r="335">
      <c r="A335" s="2" t="s">
        <v>2869</v>
      </c>
    </row>
    <row r="336">
      <c r="A336" s="2" t="s">
        <v>8</v>
      </c>
    </row>
    <row r="337">
      <c r="A337" s="2" t="s">
        <v>2870</v>
      </c>
    </row>
    <row r="338">
      <c r="A338" s="2" t="s">
        <v>2871</v>
      </c>
    </row>
    <row r="339">
      <c r="A339" s="2" t="s">
        <v>2872</v>
      </c>
    </row>
    <row r="340">
      <c r="A340" s="2" t="s">
        <v>2873</v>
      </c>
    </row>
    <row r="341">
      <c r="A341" s="2" t="s">
        <v>2874</v>
      </c>
    </row>
    <row r="342">
      <c r="A342" s="2" t="s">
        <v>2295</v>
      </c>
    </row>
    <row r="343">
      <c r="A343" s="2" t="s">
        <v>2875</v>
      </c>
    </row>
    <row r="344">
      <c r="A344" s="2" t="s">
        <v>2876</v>
      </c>
    </row>
    <row r="345">
      <c r="A345" s="2" t="s">
        <v>2877</v>
      </c>
    </row>
    <row r="346">
      <c r="A346" s="2" t="s">
        <v>2878</v>
      </c>
    </row>
    <row r="347">
      <c r="A347" s="2" t="s">
        <v>2879</v>
      </c>
    </row>
    <row r="348">
      <c r="A348" s="2" t="s">
        <v>2880</v>
      </c>
    </row>
    <row r="349">
      <c r="A349" s="2" t="s">
        <v>2881</v>
      </c>
    </row>
    <row r="350">
      <c r="A350" s="2" t="s">
        <v>2882</v>
      </c>
    </row>
    <row r="351">
      <c r="A351" s="2" t="s">
        <v>2883</v>
      </c>
    </row>
    <row r="352">
      <c r="A352" s="2" t="s">
        <v>2673</v>
      </c>
    </row>
    <row r="353">
      <c r="A353" s="2" t="s">
        <v>2884</v>
      </c>
    </row>
    <row r="354">
      <c r="A354" s="2" t="s">
        <v>2885</v>
      </c>
    </row>
    <row r="355">
      <c r="A355" s="2" t="s">
        <v>2886</v>
      </c>
    </row>
    <row r="356">
      <c r="A356" s="2" t="s">
        <v>2887</v>
      </c>
    </row>
    <row r="357">
      <c r="A357" s="2" t="s">
        <v>2888</v>
      </c>
    </row>
    <row r="358">
      <c r="A358" s="2" t="s">
        <v>2889</v>
      </c>
    </row>
    <row r="359">
      <c r="A359" s="2" t="s">
        <v>2890</v>
      </c>
    </row>
    <row r="360">
      <c r="A360" s="2" t="s">
        <v>2891</v>
      </c>
    </row>
    <row r="361">
      <c r="A361" s="2" t="s">
        <v>2295</v>
      </c>
    </row>
    <row r="362">
      <c r="A362" s="2" t="s">
        <v>2892</v>
      </c>
    </row>
    <row r="363">
      <c r="A363" s="2" t="s">
        <v>2893</v>
      </c>
    </row>
    <row r="364">
      <c r="A364" s="2" t="s">
        <v>2894</v>
      </c>
    </row>
    <row r="365">
      <c r="A365" s="2" t="s">
        <v>2692</v>
      </c>
    </row>
    <row r="366">
      <c r="A366" s="2" t="s">
        <v>2641</v>
      </c>
    </row>
    <row r="367">
      <c r="A367" s="2" t="s">
        <v>2895</v>
      </c>
    </row>
    <row r="368">
      <c r="A368" s="2" t="s">
        <v>2896</v>
      </c>
    </row>
    <row r="369">
      <c r="A369" s="2" t="s">
        <v>2897</v>
      </c>
    </row>
    <row r="370">
      <c r="A370" s="2" t="s">
        <v>2898</v>
      </c>
    </row>
    <row r="371">
      <c r="A371" s="2" t="s">
        <v>2899</v>
      </c>
    </row>
    <row r="372">
      <c r="A372" s="2" t="s">
        <v>2900</v>
      </c>
    </row>
    <row r="373">
      <c r="A373" s="2" t="s">
        <v>2901</v>
      </c>
    </row>
    <row r="374">
      <c r="A374" s="2" t="s">
        <v>2902</v>
      </c>
    </row>
    <row r="375">
      <c r="A375" s="2" t="s">
        <v>2903</v>
      </c>
    </row>
    <row r="376">
      <c r="A376" s="2" t="s">
        <v>2904</v>
      </c>
    </row>
    <row r="377">
      <c r="A377" s="2" t="s">
        <v>2813</v>
      </c>
    </row>
    <row r="378">
      <c r="A378" s="2" t="s">
        <v>2295</v>
      </c>
    </row>
    <row r="379">
      <c r="A379" s="2" t="s">
        <v>2905</v>
      </c>
    </row>
    <row r="380">
      <c r="A380" s="2" t="s">
        <v>2906</v>
      </c>
    </row>
    <row r="381">
      <c r="A381" s="2" t="s">
        <v>2907</v>
      </c>
    </row>
    <row r="382">
      <c r="A382" s="2" t="s">
        <v>2908</v>
      </c>
    </row>
    <row r="383">
      <c r="A383" s="2" t="s">
        <v>2909</v>
      </c>
    </row>
    <row r="384">
      <c r="A384" s="2" t="s">
        <v>2641</v>
      </c>
    </row>
    <row r="385">
      <c r="A385" s="2" t="s">
        <v>2641</v>
      </c>
    </row>
    <row r="386">
      <c r="A386" s="2" t="s">
        <v>2910</v>
      </c>
    </row>
    <row r="387">
      <c r="A387" s="2" t="s">
        <v>2911</v>
      </c>
    </row>
    <row r="388">
      <c r="A388" s="2" t="s">
        <v>2912</v>
      </c>
    </row>
    <row r="389">
      <c r="A389" s="2" t="s">
        <v>2913</v>
      </c>
    </row>
    <row r="390">
      <c r="A390" s="2" t="s">
        <v>2914</v>
      </c>
    </row>
    <row r="391">
      <c r="A391" s="2" t="s">
        <v>23</v>
      </c>
    </row>
    <row r="392">
      <c r="A392" s="2" t="s">
        <v>2915</v>
      </c>
    </row>
    <row r="393">
      <c r="A393" s="2" t="s">
        <v>2916</v>
      </c>
    </row>
    <row r="394">
      <c r="A394" s="2" t="s">
        <v>2904</v>
      </c>
    </row>
    <row r="395">
      <c r="A395" s="2" t="s">
        <v>2133</v>
      </c>
    </row>
    <row r="396">
      <c r="A396" s="2" t="s">
        <v>2917</v>
      </c>
    </row>
    <row r="397">
      <c r="A397" s="2" t="s">
        <v>2918</v>
      </c>
    </row>
    <row r="398">
      <c r="A398" s="2" t="s">
        <v>2919</v>
      </c>
    </row>
    <row r="399">
      <c r="A399" s="2" t="s">
        <v>2920</v>
      </c>
    </row>
    <row r="400">
      <c r="A400" s="2" t="s">
        <v>2641</v>
      </c>
    </row>
    <row r="401">
      <c r="A401" s="2" t="s">
        <v>2921</v>
      </c>
    </row>
    <row r="402">
      <c r="A402" s="2" t="s">
        <v>2922</v>
      </c>
    </row>
    <row r="403">
      <c r="A403" s="2" t="s">
        <v>2923</v>
      </c>
    </row>
    <row r="404">
      <c r="A404" s="2" t="s">
        <v>2924</v>
      </c>
    </row>
    <row r="405">
      <c r="A405" s="2" t="s">
        <v>2146</v>
      </c>
    </row>
    <row r="406">
      <c r="A406" s="2" t="s">
        <v>2783</v>
      </c>
    </row>
    <row r="407">
      <c r="A407" s="2" t="s">
        <v>2925</v>
      </c>
    </row>
    <row r="408">
      <c r="A408" s="2" t="s">
        <v>2926</v>
      </c>
    </row>
    <row r="409">
      <c r="A409" s="2" t="s">
        <v>2927</v>
      </c>
    </row>
    <row r="410">
      <c r="A410" s="2" t="s">
        <v>2928</v>
      </c>
    </row>
    <row r="411">
      <c r="A411" s="2" t="s">
        <v>2641</v>
      </c>
    </row>
    <row r="412">
      <c r="A412" s="2" t="s">
        <v>2929</v>
      </c>
    </row>
    <row r="413">
      <c r="A413" s="2" t="s">
        <v>2641</v>
      </c>
    </row>
    <row r="414">
      <c r="A414" s="2" t="s">
        <v>2930</v>
      </c>
    </row>
    <row r="415">
      <c r="A415" s="2" t="s">
        <v>2930</v>
      </c>
    </row>
    <row r="416">
      <c r="A416" s="2" t="s">
        <v>2641</v>
      </c>
    </row>
    <row r="417">
      <c r="A417" s="2" t="s">
        <v>2931</v>
      </c>
    </row>
    <row r="418">
      <c r="A418" s="2" t="s">
        <v>2932</v>
      </c>
    </row>
    <row r="419">
      <c r="A419" s="2" t="s">
        <v>2933</v>
      </c>
    </row>
    <row r="420">
      <c r="A420" s="2" t="s">
        <v>2934</v>
      </c>
    </row>
    <row r="421">
      <c r="A421" s="2" t="s">
        <v>2935</v>
      </c>
    </row>
    <row r="422">
      <c r="A422" s="2" t="s">
        <v>2936</v>
      </c>
    </row>
    <row r="423">
      <c r="A423" s="2" t="s">
        <v>2937</v>
      </c>
    </row>
    <row r="424">
      <c r="A424" s="2" t="s">
        <v>2938</v>
      </c>
    </row>
    <row r="425">
      <c r="A425" s="2" t="s">
        <v>2939</v>
      </c>
    </row>
    <row r="426">
      <c r="A426" s="2" t="s">
        <v>2295</v>
      </c>
    </row>
    <row r="427">
      <c r="A427" s="2" t="s">
        <v>2940</v>
      </c>
    </row>
    <row r="428">
      <c r="A428" s="2" t="s">
        <v>2641</v>
      </c>
    </row>
    <row r="429">
      <c r="A429" s="2" t="s">
        <v>2941</v>
      </c>
    </row>
    <row r="430">
      <c r="A430" s="2" t="s">
        <v>2942</v>
      </c>
    </row>
    <row r="431">
      <c r="A431" s="2" t="s">
        <v>2943</v>
      </c>
    </row>
    <row r="432">
      <c r="A432" s="2" t="s">
        <v>2944</v>
      </c>
    </row>
    <row r="433">
      <c r="A433" s="2" t="s">
        <v>2945</v>
      </c>
    </row>
    <row r="434">
      <c r="A434" s="2" t="s">
        <v>2866</v>
      </c>
    </row>
    <row r="435">
      <c r="A435" s="2" t="s">
        <v>2946</v>
      </c>
    </row>
    <row r="436">
      <c r="A436" s="2" t="s">
        <v>2947</v>
      </c>
    </row>
    <row r="437">
      <c r="A437" s="2" t="s">
        <v>2948</v>
      </c>
    </row>
    <row r="438">
      <c r="A438" s="2" t="s">
        <v>2949</v>
      </c>
    </row>
    <row r="439">
      <c r="A439" s="2" t="s">
        <v>2950</v>
      </c>
    </row>
    <row r="440">
      <c r="A440" s="2" t="s">
        <v>2146</v>
      </c>
    </row>
    <row r="441">
      <c r="A441" s="2" t="s">
        <v>2951</v>
      </c>
    </row>
    <row r="442">
      <c r="A442" s="2" t="s">
        <v>2952</v>
      </c>
    </row>
    <row r="443">
      <c r="A443" s="2" t="s">
        <v>2953</v>
      </c>
    </row>
    <row r="444">
      <c r="A444" s="2" t="s">
        <v>2954</v>
      </c>
    </row>
    <row r="445">
      <c r="A445" s="2" t="s">
        <v>2955</v>
      </c>
    </row>
    <row r="446">
      <c r="A446" s="2" t="s">
        <v>2956</v>
      </c>
    </row>
    <row r="447">
      <c r="A447" s="2" t="s">
        <v>2957</v>
      </c>
    </row>
    <row r="448">
      <c r="A448" s="2" t="s">
        <v>2958</v>
      </c>
    </row>
    <row r="449">
      <c r="A449" s="2" t="s">
        <v>2959</v>
      </c>
    </row>
    <row r="450">
      <c r="A450" s="2" t="s">
        <v>2960</v>
      </c>
    </row>
    <row r="451">
      <c r="A451" s="2" t="s">
        <v>2961</v>
      </c>
    </row>
    <row r="452">
      <c r="A452" s="2" t="s">
        <v>2962</v>
      </c>
    </row>
    <row r="453">
      <c r="A453" s="2" t="s">
        <v>2963</v>
      </c>
    </row>
    <row r="454">
      <c r="A454" s="2" t="s">
        <v>2964</v>
      </c>
    </row>
    <row r="455">
      <c r="A455" s="2" t="s">
        <v>2965</v>
      </c>
    </row>
    <row r="456">
      <c r="A456" s="2" t="s">
        <v>2966</v>
      </c>
    </row>
    <row r="457">
      <c r="A457" s="2" t="s">
        <v>2967</v>
      </c>
    </row>
    <row r="458">
      <c r="A458" s="2" t="s">
        <v>2968</v>
      </c>
    </row>
    <row r="459">
      <c r="A459" s="2" t="s">
        <v>2969</v>
      </c>
    </row>
    <row r="460">
      <c r="A460" s="2" t="s">
        <v>1957</v>
      </c>
    </row>
    <row r="461">
      <c r="A461" s="2" t="s">
        <v>5</v>
      </c>
    </row>
    <row r="462">
      <c r="A462" s="2" t="s">
        <v>2970</v>
      </c>
    </row>
    <row r="463">
      <c r="A463" s="2" t="s">
        <v>2971</v>
      </c>
    </row>
    <row r="464">
      <c r="A464" s="2" t="s">
        <v>2641</v>
      </c>
    </row>
    <row r="465">
      <c r="A465" s="2" t="s">
        <v>2972</v>
      </c>
    </row>
    <row r="466">
      <c r="A466" s="2" t="s">
        <v>2641</v>
      </c>
    </row>
    <row r="467">
      <c r="A467" s="2" t="s">
        <v>2295</v>
      </c>
    </row>
    <row r="468">
      <c r="A468" s="2" t="s">
        <v>2295</v>
      </c>
    </row>
    <row r="469">
      <c r="A469" s="2" t="s">
        <v>2973</v>
      </c>
    </row>
    <row r="470">
      <c r="A470" s="2" t="s">
        <v>2974</v>
      </c>
    </row>
    <row r="471">
      <c r="A471" s="2" t="s">
        <v>670</v>
      </c>
    </row>
    <row r="472">
      <c r="A472" s="2" t="s">
        <v>2975</v>
      </c>
    </row>
    <row r="473">
      <c r="A473" s="2" t="s">
        <v>2641</v>
      </c>
    </row>
    <row r="474">
      <c r="A474" s="2" t="s">
        <v>2976</v>
      </c>
    </row>
    <row r="475">
      <c r="A475" s="2" t="s">
        <v>2977</v>
      </c>
    </row>
    <row r="476">
      <c r="A476" s="2" t="s">
        <v>2978</v>
      </c>
    </row>
    <row r="477">
      <c r="A477" s="2" t="s">
        <v>2979</v>
      </c>
    </row>
    <row r="478">
      <c r="A478" s="2" t="s">
        <v>2641</v>
      </c>
    </row>
    <row r="479">
      <c r="A479" s="2" t="s">
        <v>2980</v>
      </c>
    </row>
    <row r="480">
      <c r="A480" s="2" t="s">
        <v>2981</v>
      </c>
    </row>
    <row r="481">
      <c r="A481" s="2" t="s">
        <v>2982</v>
      </c>
    </row>
    <row r="482">
      <c r="A482" s="2" t="s">
        <v>670</v>
      </c>
    </row>
    <row r="483">
      <c r="A483" s="2" t="s">
        <v>2133</v>
      </c>
    </row>
    <row r="484">
      <c r="A484" s="2" t="s">
        <v>2983</v>
      </c>
    </row>
    <row r="485">
      <c r="A485" s="2" t="s">
        <v>2984</v>
      </c>
    </row>
    <row r="486">
      <c r="A486" s="2" t="s">
        <v>2985</v>
      </c>
    </row>
    <row r="487">
      <c r="A487" s="2" t="s">
        <v>2986</v>
      </c>
    </row>
    <row r="488">
      <c r="A488" s="2" t="s">
        <v>2987</v>
      </c>
    </row>
    <row r="489">
      <c r="A489" s="2" t="s">
        <v>2207</v>
      </c>
    </row>
    <row r="490">
      <c r="A490" s="2" t="s">
        <v>2988</v>
      </c>
    </row>
    <row r="491">
      <c r="A491" s="2" t="s">
        <v>2989</v>
      </c>
    </row>
    <row r="492">
      <c r="A492" s="2" t="s">
        <v>2641</v>
      </c>
    </row>
    <row r="493">
      <c r="A493" s="2" t="s">
        <v>2990</v>
      </c>
    </row>
    <row r="494">
      <c r="A494" s="2" t="s">
        <v>2991</v>
      </c>
    </row>
    <row r="495">
      <c r="A495" s="2" t="s">
        <v>2749</v>
      </c>
    </row>
    <row r="496">
      <c r="A496" s="2" t="s">
        <v>2641</v>
      </c>
    </row>
    <row r="497">
      <c r="A497" s="2" t="s">
        <v>2992</v>
      </c>
    </row>
    <row r="498">
      <c r="A498" s="2" t="s">
        <v>2993</v>
      </c>
    </row>
    <row r="499">
      <c r="A499" s="2" t="s">
        <v>2994</v>
      </c>
    </row>
    <row r="500">
      <c r="A500" s="2" t="s">
        <v>2995</v>
      </c>
    </row>
    <row r="501">
      <c r="A501" s="2" t="s">
        <v>2996</v>
      </c>
    </row>
    <row r="502">
      <c r="A502" s="2" t="s">
        <v>2997</v>
      </c>
    </row>
    <row r="503">
      <c r="A503" s="2" t="s">
        <v>2998</v>
      </c>
    </row>
    <row r="504">
      <c r="A504" s="2" t="s">
        <v>2999</v>
      </c>
    </row>
    <row r="505">
      <c r="A505" s="2" t="s">
        <v>3000</v>
      </c>
    </row>
    <row r="506">
      <c r="A506" s="2" t="s">
        <v>3001</v>
      </c>
    </row>
    <row r="507">
      <c r="A507" s="2" t="s">
        <v>3002</v>
      </c>
    </row>
    <row r="508">
      <c r="A508" s="2" t="s">
        <v>670</v>
      </c>
    </row>
    <row r="509">
      <c r="A509" s="2" t="s">
        <v>2295</v>
      </c>
    </row>
    <row r="510">
      <c r="A510" s="2" t="s">
        <v>3003</v>
      </c>
    </row>
    <row r="511">
      <c r="A511" s="2" t="s">
        <v>3004</v>
      </c>
    </row>
    <row r="512">
      <c r="A512" s="2" t="s">
        <v>3005</v>
      </c>
    </row>
    <row r="513">
      <c r="A513" s="2" t="s">
        <v>2207</v>
      </c>
    </row>
    <row r="514">
      <c r="A514" s="2" t="s">
        <v>3006</v>
      </c>
    </row>
    <row r="515">
      <c r="A515" s="2" t="s">
        <v>3007</v>
      </c>
    </row>
    <row r="516">
      <c r="A516" s="2" t="s">
        <v>2146</v>
      </c>
    </row>
    <row r="517">
      <c r="A517" s="2" t="s">
        <v>2641</v>
      </c>
    </row>
    <row r="518">
      <c r="A518" s="2" t="s">
        <v>3008</v>
      </c>
    </row>
    <row r="519">
      <c r="A519" s="2" t="s">
        <v>1957</v>
      </c>
    </row>
    <row r="520">
      <c r="A520" s="2" t="s">
        <v>3009</v>
      </c>
    </row>
    <row r="521">
      <c r="A521" s="2" t="s">
        <v>3010</v>
      </c>
    </row>
    <row r="522">
      <c r="A522" s="2" t="s">
        <v>3011</v>
      </c>
    </row>
    <row r="523">
      <c r="A523" s="2" t="s">
        <v>3012</v>
      </c>
    </row>
    <row r="524">
      <c r="A524" s="2" t="s">
        <v>3013</v>
      </c>
    </row>
    <row r="525">
      <c r="A525" s="2" t="s">
        <v>3014</v>
      </c>
    </row>
    <row r="526">
      <c r="A526" s="2" t="s">
        <v>3015</v>
      </c>
    </row>
    <row r="527">
      <c r="A527" s="2" t="s">
        <v>3016</v>
      </c>
    </row>
    <row r="528">
      <c r="A528" s="2" t="s">
        <v>3017</v>
      </c>
    </row>
    <row r="529">
      <c r="A529" s="2" t="s">
        <v>670</v>
      </c>
    </row>
    <row r="530">
      <c r="A530" s="2" t="s">
        <v>3018</v>
      </c>
    </row>
    <row r="531">
      <c r="A531" s="2" t="s">
        <v>3019</v>
      </c>
    </row>
    <row r="532">
      <c r="A532" s="2" t="s">
        <v>1957</v>
      </c>
    </row>
    <row r="533">
      <c r="A533" s="2" t="s">
        <v>3020</v>
      </c>
    </row>
    <row r="534">
      <c r="A534" s="2" t="s">
        <v>3021</v>
      </c>
    </row>
    <row r="535">
      <c r="A535" s="2" t="s">
        <v>3022</v>
      </c>
    </row>
    <row r="536">
      <c r="A536" s="2" t="s">
        <v>3023</v>
      </c>
    </row>
    <row r="537">
      <c r="A537" s="2" t="s">
        <v>3024</v>
      </c>
    </row>
    <row r="538">
      <c r="A538" s="2" t="s">
        <v>3025</v>
      </c>
    </row>
    <row r="539">
      <c r="A539" s="2" t="s">
        <v>2641</v>
      </c>
    </row>
    <row r="540">
      <c r="A540" s="2" t="s">
        <v>3026</v>
      </c>
    </row>
    <row r="541">
      <c r="A541" s="2" t="s">
        <v>3027</v>
      </c>
    </row>
    <row r="542">
      <c r="A542" s="2" t="s">
        <v>3028</v>
      </c>
    </row>
    <row r="543">
      <c r="A543" s="2" t="s">
        <v>5</v>
      </c>
    </row>
    <row r="544">
      <c r="A544" s="2" t="s">
        <v>3029</v>
      </c>
    </row>
    <row r="545">
      <c r="A545" s="2" t="s">
        <v>3030</v>
      </c>
    </row>
    <row r="546">
      <c r="A546" s="2" t="s">
        <v>3031</v>
      </c>
    </row>
    <row r="547">
      <c r="A547" s="2" t="s">
        <v>3032</v>
      </c>
    </row>
    <row r="548">
      <c r="A548" s="2" t="s">
        <v>3033</v>
      </c>
    </row>
    <row r="549">
      <c r="A549" s="2" t="s">
        <v>2641</v>
      </c>
    </row>
    <row r="550">
      <c r="A550" s="2" t="s">
        <v>2692</v>
      </c>
    </row>
    <row r="551">
      <c r="A551" s="2" t="s">
        <v>3034</v>
      </c>
    </row>
    <row r="552">
      <c r="A552" s="2" t="s">
        <v>3035</v>
      </c>
    </row>
    <row r="553">
      <c r="A553" s="2" t="s">
        <v>3036</v>
      </c>
    </row>
    <row r="554">
      <c r="A554" s="2" t="s">
        <v>2692</v>
      </c>
    </row>
    <row r="555">
      <c r="A555" s="2" t="s">
        <v>3037</v>
      </c>
    </row>
    <row r="556">
      <c r="A556" s="2" t="s">
        <v>3038</v>
      </c>
    </row>
    <row r="557">
      <c r="A557" s="2" t="s">
        <v>3039</v>
      </c>
    </row>
    <row r="558">
      <c r="A558" s="2" t="s">
        <v>3040</v>
      </c>
    </row>
    <row r="559">
      <c r="A559" s="2" t="s">
        <v>3041</v>
      </c>
    </row>
    <row r="560">
      <c r="A560" s="2" t="s">
        <v>670</v>
      </c>
    </row>
    <row r="561">
      <c r="A561" s="2" t="s">
        <v>3042</v>
      </c>
    </row>
    <row r="562">
      <c r="A562" s="2" t="s">
        <v>3043</v>
      </c>
    </row>
    <row r="563">
      <c r="A563" s="2" t="s">
        <v>3044</v>
      </c>
    </row>
    <row r="564">
      <c r="A564" s="2" t="s">
        <v>2641</v>
      </c>
    </row>
    <row r="565">
      <c r="A565" s="2" t="s">
        <v>3045</v>
      </c>
    </row>
    <row r="566">
      <c r="A566" s="2" t="s">
        <v>3046</v>
      </c>
    </row>
    <row r="567">
      <c r="A567" s="2" t="s">
        <v>3047</v>
      </c>
    </row>
    <row r="568">
      <c r="A568" s="2" t="s">
        <v>3048</v>
      </c>
    </row>
    <row r="569">
      <c r="A569" s="2" t="s">
        <v>670</v>
      </c>
    </row>
    <row r="570">
      <c r="A570" s="2" t="s">
        <v>3049</v>
      </c>
    </row>
    <row r="571">
      <c r="A571" s="2" t="s">
        <v>3050</v>
      </c>
    </row>
    <row r="572">
      <c r="A572" s="2" t="s">
        <v>3051</v>
      </c>
    </row>
    <row r="573">
      <c r="A573" s="2" t="s">
        <v>1957</v>
      </c>
    </row>
    <row r="574">
      <c r="A574" s="2" t="s">
        <v>3052</v>
      </c>
    </row>
    <row r="575">
      <c r="A575" s="2" t="s">
        <v>670</v>
      </c>
    </row>
    <row r="576">
      <c r="A576" s="2" t="s">
        <v>2641</v>
      </c>
    </row>
    <row r="577">
      <c r="A577" s="2" t="s">
        <v>3053</v>
      </c>
    </row>
    <row r="578">
      <c r="A578" s="2" t="s">
        <v>3054</v>
      </c>
    </row>
    <row r="579">
      <c r="A579" s="2" t="s">
        <v>3055</v>
      </c>
    </row>
    <row r="580">
      <c r="A580" s="2" t="s">
        <v>3056</v>
      </c>
    </row>
    <row r="581">
      <c r="A581" s="2" t="s">
        <v>3057</v>
      </c>
    </row>
    <row r="582">
      <c r="A582" s="2" t="s">
        <v>1957</v>
      </c>
    </row>
    <row r="583">
      <c r="A583" s="2" t="s">
        <v>2424</v>
      </c>
    </row>
    <row r="584">
      <c r="A584" s="2" t="s">
        <v>3058</v>
      </c>
    </row>
    <row r="585">
      <c r="A585" s="2" t="s">
        <v>3059</v>
      </c>
    </row>
    <row r="586">
      <c r="A586" s="2" t="s">
        <v>3060</v>
      </c>
    </row>
    <row r="587">
      <c r="A587" s="2" t="s">
        <v>3061</v>
      </c>
    </row>
    <row r="588">
      <c r="A588" s="2" t="s">
        <v>3062</v>
      </c>
    </row>
    <row r="589">
      <c r="A589" s="2" t="s">
        <v>2641</v>
      </c>
    </row>
    <row r="590">
      <c r="A590" s="2" t="s">
        <v>3063</v>
      </c>
    </row>
    <row r="591">
      <c r="A591" s="2" t="s">
        <v>5</v>
      </c>
    </row>
    <row r="592">
      <c r="A592" s="2" t="s">
        <v>2692</v>
      </c>
    </row>
    <row r="593">
      <c r="A593" s="2" t="s">
        <v>3064</v>
      </c>
    </row>
    <row r="594">
      <c r="A594" s="2" t="s">
        <v>1957</v>
      </c>
    </row>
    <row r="595">
      <c r="A595" s="2" t="s">
        <v>3065</v>
      </c>
    </row>
    <row r="596">
      <c r="A596" s="2" t="s">
        <v>3066</v>
      </c>
    </row>
    <row r="597">
      <c r="A597" s="2" t="s">
        <v>3067</v>
      </c>
    </row>
    <row r="598">
      <c r="A598" s="2" t="s">
        <v>3068</v>
      </c>
    </row>
    <row r="599">
      <c r="A599" s="2" t="s">
        <v>3069</v>
      </c>
    </row>
    <row r="600">
      <c r="A600" s="2" t="s">
        <v>1917</v>
      </c>
    </row>
    <row r="601">
      <c r="A601" s="2" t="s">
        <v>2641</v>
      </c>
    </row>
    <row r="602">
      <c r="A602" s="2" t="s">
        <v>3070</v>
      </c>
    </row>
    <row r="603">
      <c r="A603" s="2" t="s">
        <v>2696</v>
      </c>
    </row>
    <row r="604">
      <c r="A604" s="2" t="s">
        <v>3071</v>
      </c>
    </row>
    <row r="605">
      <c r="A605" s="2" t="s">
        <v>3072</v>
      </c>
    </row>
    <row r="606">
      <c r="A606" s="2" t="s">
        <v>2641</v>
      </c>
    </row>
    <row r="607">
      <c r="A607" s="2" t="s">
        <v>3073</v>
      </c>
    </row>
    <row r="608">
      <c r="A608" s="2" t="s">
        <v>2207</v>
      </c>
    </row>
    <row r="609">
      <c r="A609" s="2" t="s">
        <v>3074</v>
      </c>
    </row>
    <row r="610">
      <c r="A610" s="2" t="s">
        <v>3075</v>
      </c>
    </row>
    <row r="611">
      <c r="A611" s="2" t="s">
        <v>3076</v>
      </c>
    </row>
    <row r="612">
      <c r="A612" s="2" t="s">
        <v>3077</v>
      </c>
    </row>
    <row r="613">
      <c r="A613" s="2" t="s">
        <v>3078</v>
      </c>
    </row>
    <row r="614">
      <c r="A614" s="2" t="s">
        <v>3079</v>
      </c>
    </row>
    <row r="615">
      <c r="A615" s="2" t="s">
        <v>2677</v>
      </c>
    </row>
    <row r="616">
      <c r="A616" s="2" t="s">
        <v>3080</v>
      </c>
    </row>
    <row r="617">
      <c r="A617" s="2" t="s">
        <v>3081</v>
      </c>
    </row>
    <row r="618">
      <c r="A618" s="2" t="s">
        <v>3082</v>
      </c>
    </row>
    <row r="619">
      <c r="A619" s="2" t="s">
        <v>3083</v>
      </c>
    </row>
    <row r="620">
      <c r="A620" s="2" t="s">
        <v>1957</v>
      </c>
    </row>
    <row r="621">
      <c r="A621" s="2" t="s">
        <v>3084</v>
      </c>
    </row>
    <row r="622">
      <c r="A622" s="2" t="s">
        <v>3085</v>
      </c>
    </row>
    <row r="623">
      <c r="A623" s="2" t="s">
        <v>3086</v>
      </c>
    </row>
    <row r="624">
      <c r="A624" s="2" t="s">
        <v>2692</v>
      </c>
    </row>
    <row r="625">
      <c r="A625" s="2" t="s">
        <v>3087</v>
      </c>
    </row>
    <row r="626">
      <c r="A626" s="2" t="s">
        <v>3088</v>
      </c>
    </row>
    <row r="627">
      <c r="A627" s="2" t="s">
        <v>3089</v>
      </c>
    </row>
    <row r="628">
      <c r="A628" s="2" t="s">
        <v>3090</v>
      </c>
    </row>
    <row r="629">
      <c r="A629" s="2" t="s">
        <v>3091</v>
      </c>
    </row>
    <row r="630">
      <c r="A630" s="2" t="s">
        <v>3092</v>
      </c>
    </row>
    <row r="631">
      <c r="A631" s="2" t="s">
        <v>3093</v>
      </c>
    </row>
    <row r="632">
      <c r="A632" s="2" t="s">
        <v>3094</v>
      </c>
    </row>
    <row r="633">
      <c r="A633" s="2" t="s">
        <v>2641</v>
      </c>
    </row>
    <row r="634">
      <c r="A634" s="2" t="s">
        <v>2789</v>
      </c>
    </row>
    <row r="635">
      <c r="A635" s="2" t="s">
        <v>3095</v>
      </c>
    </row>
    <row r="636">
      <c r="A636" s="2" t="s">
        <v>3096</v>
      </c>
    </row>
    <row r="637">
      <c r="A637" s="2" t="s">
        <v>2692</v>
      </c>
    </row>
    <row r="638">
      <c r="A638" s="2" t="s">
        <v>3097</v>
      </c>
    </row>
    <row r="639">
      <c r="A639" s="2" t="s">
        <v>3098</v>
      </c>
    </row>
    <row r="640">
      <c r="A640" s="2" t="s">
        <v>3099</v>
      </c>
    </row>
    <row r="641">
      <c r="A641" s="2" t="s">
        <v>3100</v>
      </c>
    </row>
    <row r="642">
      <c r="A642" s="2" t="s">
        <v>3101</v>
      </c>
    </row>
    <row r="643">
      <c r="A643" s="2" t="s">
        <v>3102</v>
      </c>
    </row>
    <row r="644">
      <c r="A644" s="2" t="s">
        <v>3103</v>
      </c>
    </row>
    <row r="645">
      <c r="A645" s="2" t="s">
        <v>3104</v>
      </c>
    </row>
    <row r="646">
      <c r="A646" s="2" t="s">
        <v>3105</v>
      </c>
    </row>
    <row r="647">
      <c r="A647" s="2" t="s">
        <v>3106</v>
      </c>
    </row>
    <row r="648">
      <c r="A648" s="2" t="s">
        <v>2708</v>
      </c>
    </row>
    <row r="649">
      <c r="A649" s="2" t="s">
        <v>1964</v>
      </c>
    </row>
    <row r="650">
      <c r="A650" s="2" t="s">
        <v>3107</v>
      </c>
    </row>
    <row r="651">
      <c r="A651" s="2" t="s">
        <v>1193</v>
      </c>
    </row>
    <row r="652">
      <c r="A652" s="2" t="s">
        <v>2641</v>
      </c>
    </row>
    <row r="653">
      <c r="A653" s="2" t="s">
        <v>3108</v>
      </c>
    </row>
    <row r="654">
      <c r="A654" s="2" t="s">
        <v>3109</v>
      </c>
    </row>
    <row r="655">
      <c r="A655" s="2" t="s">
        <v>2934</v>
      </c>
    </row>
    <row r="656">
      <c r="A656" s="2" t="s">
        <v>3110</v>
      </c>
    </row>
    <row r="657">
      <c r="A657" s="2" t="s">
        <v>3111</v>
      </c>
    </row>
    <row r="658">
      <c r="A658" s="2" t="s">
        <v>3112</v>
      </c>
    </row>
    <row r="659">
      <c r="A659" s="2" t="s">
        <v>2626</v>
      </c>
    </row>
    <row r="660">
      <c r="A660" s="2" t="s">
        <v>3113</v>
      </c>
    </row>
    <row r="661">
      <c r="A661" s="2" t="s">
        <v>2209</v>
      </c>
    </row>
    <row r="662">
      <c r="A662" s="2" t="s">
        <v>3008</v>
      </c>
    </row>
    <row r="663">
      <c r="A663" s="2" t="s">
        <v>23</v>
      </c>
    </row>
    <row r="664">
      <c r="A664" s="2" t="s">
        <v>3114</v>
      </c>
    </row>
    <row r="665">
      <c r="A665" s="2" t="s">
        <v>3115</v>
      </c>
    </row>
    <row r="666">
      <c r="A666" s="2" t="s">
        <v>3116</v>
      </c>
    </row>
    <row r="667">
      <c r="A667" s="2" t="s">
        <v>3117</v>
      </c>
    </row>
    <row r="668">
      <c r="A668" s="2" t="s">
        <v>3118</v>
      </c>
    </row>
    <row r="669">
      <c r="A669" s="2" t="s">
        <v>3119</v>
      </c>
    </row>
    <row r="670">
      <c r="A670" s="2" t="s">
        <v>3120</v>
      </c>
    </row>
    <row r="671">
      <c r="A671" s="2" t="s">
        <v>3121</v>
      </c>
    </row>
    <row r="672">
      <c r="A672" s="2" t="s">
        <v>3122</v>
      </c>
    </row>
    <row r="673">
      <c r="A673" s="2" t="s">
        <v>3123</v>
      </c>
    </row>
    <row r="674">
      <c r="A674" s="2" t="s">
        <v>3124</v>
      </c>
    </row>
    <row r="675">
      <c r="A675" s="2" t="s">
        <v>3125</v>
      </c>
    </row>
    <row r="676">
      <c r="A676" s="2" t="s">
        <v>1957</v>
      </c>
    </row>
    <row r="677">
      <c r="A677" s="2" t="s">
        <v>3126</v>
      </c>
    </row>
    <row r="678">
      <c r="A678" s="2" t="s">
        <v>2783</v>
      </c>
    </row>
    <row r="679">
      <c r="A679" s="2" t="s">
        <v>3127</v>
      </c>
    </row>
    <row r="680">
      <c r="A680" s="2" t="s">
        <v>3128</v>
      </c>
    </row>
    <row r="681">
      <c r="A681" s="2" t="s">
        <v>633</v>
      </c>
    </row>
    <row r="682">
      <c r="A682" s="2" t="s">
        <v>3129</v>
      </c>
    </row>
    <row r="683">
      <c r="A683" s="2" t="s">
        <v>3130</v>
      </c>
    </row>
    <row r="684">
      <c r="A684" s="2" t="s">
        <v>3131</v>
      </c>
    </row>
    <row r="685">
      <c r="A685" s="2" t="s">
        <v>3132</v>
      </c>
    </row>
    <row r="686">
      <c r="A686" s="2" t="s">
        <v>3133</v>
      </c>
    </row>
    <row r="687">
      <c r="A687" s="2" t="s">
        <v>3134</v>
      </c>
    </row>
    <row r="688">
      <c r="A688" s="2" t="s">
        <v>2769</v>
      </c>
    </row>
    <row r="689">
      <c r="A689" s="2" t="s">
        <v>3135</v>
      </c>
    </row>
    <row r="690">
      <c r="A690" s="2" t="s">
        <v>3136</v>
      </c>
    </row>
    <row r="691">
      <c r="A691" s="2" t="s">
        <v>1168</v>
      </c>
    </row>
    <row r="692">
      <c r="A692" s="2" t="s">
        <v>3137</v>
      </c>
    </row>
    <row r="693">
      <c r="A693" s="2" t="s">
        <v>3138</v>
      </c>
    </row>
    <row r="694">
      <c r="A694" s="2" t="s">
        <v>3139</v>
      </c>
    </row>
    <row r="695">
      <c r="A695" s="2" t="s">
        <v>3140</v>
      </c>
    </row>
    <row r="696">
      <c r="A696" s="2" t="s">
        <v>2295</v>
      </c>
    </row>
    <row r="697">
      <c r="A697" s="2" t="s">
        <v>3141</v>
      </c>
    </row>
    <row r="698">
      <c r="A698" s="2" t="s">
        <v>3142</v>
      </c>
    </row>
    <row r="699">
      <c r="A699" s="2" t="s">
        <v>3016</v>
      </c>
    </row>
    <row r="700">
      <c r="A700" s="2" t="s">
        <v>3143</v>
      </c>
    </row>
    <row r="701">
      <c r="A701" s="2" t="s">
        <v>3144</v>
      </c>
    </row>
    <row r="702">
      <c r="A702" s="2" t="s">
        <v>3145</v>
      </c>
    </row>
    <row r="703">
      <c r="A703" s="2" t="s">
        <v>3146</v>
      </c>
    </row>
    <row r="704">
      <c r="A704" s="2" t="s">
        <v>3147</v>
      </c>
    </row>
    <row r="705">
      <c r="A705" s="2" t="s">
        <v>2641</v>
      </c>
    </row>
    <row r="706">
      <c r="A706" s="2" t="s">
        <v>3148</v>
      </c>
    </row>
    <row r="707">
      <c r="A707" s="2" t="s">
        <v>2207</v>
      </c>
    </row>
    <row r="708">
      <c r="A708" s="2" t="s">
        <v>3149</v>
      </c>
    </row>
    <row r="709">
      <c r="A709" s="2" t="s">
        <v>5</v>
      </c>
    </row>
    <row r="710">
      <c r="A710" s="2" t="s">
        <v>3150</v>
      </c>
    </row>
    <row r="711">
      <c r="A711" s="2" t="s">
        <v>3151</v>
      </c>
    </row>
    <row r="712">
      <c r="A712" s="2" t="s">
        <v>3152</v>
      </c>
    </row>
    <row r="713">
      <c r="A713" s="2" t="s">
        <v>2641</v>
      </c>
    </row>
    <row r="714">
      <c r="A714" s="2" t="s">
        <v>2641</v>
      </c>
    </row>
    <row r="715">
      <c r="A715" s="2" t="s">
        <v>2786</v>
      </c>
    </row>
    <row r="716">
      <c r="A716" s="2" t="s">
        <v>3153</v>
      </c>
    </row>
    <row r="717">
      <c r="A717" s="2" t="s">
        <v>3154</v>
      </c>
    </row>
    <row r="718">
      <c r="A718" s="2" t="s">
        <v>3155</v>
      </c>
    </row>
    <row r="719">
      <c r="A719" s="2" t="s">
        <v>3156</v>
      </c>
    </row>
    <row r="720">
      <c r="A720" s="2" t="s">
        <v>3157</v>
      </c>
    </row>
    <row r="721">
      <c r="A721" s="2" t="s">
        <v>3158</v>
      </c>
    </row>
    <row r="722">
      <c r="A722" s="2" t="s">
        <v>3159</v>
      </c>
    </row>
    <row r="723">
      <c r="A723" s="2" t="s">
        <v>3160</v>
      </c>
    </row>
    <row r="724">
      <c r="A724" s="2" t="s">
        <v>670</v>
      </c>
    </row>
    <row r="725">
      <c r="A725" s="2" t="s">
        <v>3161</v>
      </c>
    </row>
    <row r="726">
      <c r="A726" s="2" t="s">
        <v>3162</v>
      </c>
    </row>
    <row r="727">
      <c r="A727" s="2" t="s">
        <v>3163</v>
      </c>
    </row>
    <row r="728">
      <c r="A728" s="2" t="s">
        <v>2641</v>
      </c>
    </row>
    <row r="729">
      <c r="A729" s="2" t="s">
        <v>3164</v>
      </c>
    </row>
    <row r="730">
      <c r="A730" s="2" t="s">
        <v>1957</v>
      </c>
    </row>
    <row r="731">
      <c r="A731" s="2" t="s">
        <v>3165</v>
      </c>
    </row>
    <row r="732">
      <c r="A732" s="2" t="s">
        <v>3166</v>
      </c>
    </row>
    <row r="733">
      <c r="A733" s="2" t="s">
        <v>3167</v>
      </c>
    </row>
    <row r="734">
      <c r="A734" s="2" t="s">
        <v>3168</v>
      </c>
    </row>
    <row r="735">
      <c r="A735" s="2" t="s">
        <v>2207</v>
      </c>
    </row>
    <row r="736">
      <c r="A736" s="2" t="s">
        <v>3169</v>
      </c>
    </row>
    <row r="737">
      <c r="A737" s="2" t="s">
        <v>2295</v>
      </c>
    </row>
    <row r="738">
      <c r="A738" s="2" t="s">
        <v>3170</v>
      </c>
    </row>
    <row r="739">
      <c r="A739" s="2" t="s">
        <v>3171</v>
      </c>
    </row>
    <row r="740">
      <c r="A740" s="2" t="s">
        <v>3172</v>
      </c>
    </row>
    <row r="741">
      <c r="A741" s="2" t="s">
        <v>3173</v>
      </c>
    </row>
    <row r="742">
      <c r="A742" s="2" t="s">
        <v>2133</v>
      </c>
    </row>
    <row r="743">
      <c r="A743" s="2" t="s">
        <v>3174</v>
      </c>
    </row>
    <row r="744">
      <c r="A744" s="2" t="s">
        <v>2133</v>
      </c>
    </row>
    <row r="745">
      <c r="A745" s="2" t="s">
        <v>3175</v>
      </c>
    </row>
    <row r="746">
      <c r="A746" s="2" t="s">
        <v>1957</v>
      </c>
    </row>
    <row r="747">
      <c r="A747" s="2" t="s">
        <v>3176</v>
      </c>
    </row>
    <row r="748">
      <c r="A748" s="2" t="s">
        <v>3177</v>
      </c>
    </row>
    <row r="749">
      <c r="A749" s="2" t="s">
        <v>3178</v>
      </c>
    </row>
    <row r="750">
      <c r="A750" s="2" t="s">
        <v>3179</v>
      </c>
    </row>
    <row r="751">
      <c r="A751" s="2" t="s">
        <v>1957</v>
      </c>
    </row>
    <row r="752">
      <c r="A752" s="2" t="s">
        <v>2207</v>
      </c>
    </row>
    <row r="753">
      <c r="A753" s="2" t="s">
        <v>2641</v>
      </c>
    </row>
    <row r="754">
      <c r="A754" s="2" t="s">
        <v>3180</v>
      </c>
    </row>
    <row r="755">
      <c r="A755" s="2" t="s">
        <v>3181</v>
      </c>
    </row>
    <row r="756">
      <c r="A756" s="2" t="s">
        <v>3182</v>
      </c>
    </row>
    <row r="757">
      <c r="A757" s="2" t="s">
        <v>3183</v>
      </c>
    </row>
    <row r="758">
      <c r="A758" s="2" t="s">
        <v>5</v>
      </c>
    </row>
    <row r="759">
      <c r="A759" s="2" t="s">
        <v>3184</v>
      </c>
    </row>
    <row r="760">
      <c r="A760" s="2" t="s">
        <v>3185</v>
      </c>
    </row>
    <row r="761">
      <c r="A761" s="2" t="s">
        <v>2146</v>
      </c>
    </row>
    <row r="762">
      <c r="A762" s="2" t="s">
        <v>3186</v>
      </c>
    </row>
    <row r="763">
      <c r="A763" s="2" t="s">
        <v>2641</v>
      </c>
    </row>
    <row r="764">
      <c r="A764" s="2" t="s">
        <v>2295</v>
      </c>
    </row>
    <row r="765">
      <c r="A765" s="2" t="s">
        <v>2641</v>
      </c>
    </row>
    <row r="766">
      <c r="A766" s="2" t="s">
        <v>1957</v>
      </c>
    </row>
    <row r="767">
      <c r="A767" s="2" t="s">
        <v>3187</v>
      </c>
    </row>
    <row r="768">
      <c r="A768" s="2" t="s">
        <v>3188</v>
      </c>
    </row>
    <row r="769">
      <c r="A769" s="2" t="s">
        <v>3189</v>
      </c>
    </row>
    <row r="770">
      <c r="A770" s="2" t="s">
        <v>2641</v>
      </c>
    </row>
    <row r="771">
      <c r="A771" s="2" t="s">
        <v>3190</v>
      </c>
    </row>
    <row r="772">
      <c r="A772" s="2" t="s">
        <v>5</v>
      </c>
    </row>
    <row r="773">
      <c r="A773" s="2" t="s">
        <v>3191</v>
      </c>
    </row>
    <row r="774">
      <c r="A774" s="2" t="s">
        <v>3192</v>
      </c>
    </row>
    <row r="775">
      <c r="A775" s="2" t="s">
        <v>3193</v>
      </c>
    </row>
    <row r="776">
      <c r="A776" s="2" t="s">
        <v>2702</v>
      </c>
    </row>
    <row r="777">
      <c r="A777" s="2" t="s">
        <v>3194</v>
      </c>
    </row>
    <row r="778">
      <c r="A778" s="2" t="s">
        <v>3136</v>
      </c>
    </row>
    <row r="779">
      <c r="A779" s="2" t="s">
        <v>3136</v>
      </c>
    </row>
    <row r="780">
      <c r="A780" s="2" t="s">
        <v>3195</v>
      </c>
    </row>
    <row r="781">
      <c r="A781" s="2" t="s">
        <v>3196</v>
      </c>
    </row>
    <row r="782">
      <c r="A782" s="2" t="s">
        <v>3197</v>
      </c>
    </row>
    <row r="783">
      <c r="A783" s="2" t="s">
        <v>3198</v>
      </c>
    </row>
    <row r="784">
      <c r="A784" s="2" t="s">
        <v>3199</v>
      </c>
    </row>
    <row r="785">
      <c r="A785" s="2" t="s">
        <v>3200</v>
      </c>
    </row>
    <row r="786">
      <c r="A786" s="2" t="s">
        <v>2656</v>
      </c>
    </row>
    <row r="787">
      <c r="A787" s="2" t="s">
        <v>3201</v>
      </c>
    </row>
    <row r="788">
      <c r="A788" s="2" t="s">
        <v>2641</v>
      </c>
    </row>
    <row r="789">
      <c r="A789" s="2" t="s">
        <v>3202</v>
      </c>
    </row>
  </sheetData>
  <drawing r:id="rId1"/>
</worksheet>
</file>