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Radiative Forcings" sheetId="3" r:id="rId3"/>
  </sheets>
  <calcPr calcId="124519" fullCalcOnLoad="1"/>
</workbook>
</file>

<file path=xl/sharedStrings.xml><?xml version="1.0" encoding="utf-8"?>
<sst xmlns="http://schemas.openxmlformats.org/spreadsheetml/2006/main" count="870" uniqueCount="332">
  <si>
    <t>ES-DOC CMIP6 Model Documentation</t>
  </si>
  <si>
    <t>Institute</t>
  </si>
  <si>
    <t>BNU</t>
  </si>
  <si>
    <t>Model</t>
  </si>
  <si>
    <t>BNU-ESM-1-1</t>
  </si>
  <si>
    <t>Topic</t>
  </si>
  <si>
    <t>Top Level</t>
  </si>
  <si>
    <t>Sub-Topics</t>
  </si>
  <si>
    <t>1. Key Properties</t>
  </si>
  <si>
    <t>2. Radiative Forcings</t>
  </si>
  <si>
    <t>Specialization Version</t>
  </si>
  <si>
    <t>0.5.0</t>
  </si>
  <si>
    <t>Further Info</t>
  </si>
  <si>
    <t>https://es-doc.org/cmip6</t>
  </si>
  <si>
    <t>https://specializations.es-doc.org/cmip6</t>
  </si>
  <si>
    <t>1</t>
  </si>
  <si>
    <t>Key properties of the model</t>
  </si>
  <si>
    <t>1.1</t>
  </si>
  <si>
    <t>Key Properties --&gt; Top Level Details</t>
  </si>
  <si>
    <t>1.1.1 - Model Overview</t>
  </si>
  <si>
    <t>Is Required ?</t>
  </si>
  <si>
    <t>Cardinality</t>
  </si>
  <si>
    <t>Type</t>
  </si>
  <si>
    <t>Specialization ID</t>
  </si>
  <si>
    <t>Top level overview of coupled model</t>
  </si>
  <si>
    <t>STRING</t>
  </si>
  <si>
    <t>cmip6.toplevel.key_properties.model_overview</t>
  </si>
  <si>
    <t>1.1.2 - Model Name</t>
  </si>
  <si>
    <t>Name of coupled model.</t>
  </si>
  <si>
    <t>cmip6.toplevel.key_properties.model_name</t>
  </si>
  <si>
    <t>1.2</t>
  </si>
  <si>
    <t>Key Properties --&gt; Flux Correction</t>
  </si>
  <si>
    <t>Flux correction properties of the model</t>
  </si>
  <si>
    <t>1.2.1 - Details</t>
  </si>
  <si>
    <t>Describe if/how flux corrections are applied in the model</t>
  </si>
  <si>
    <t>cmip6.toplevel.key_properties.flux_correction.details</t>
  </si>
  <si>
    <t>1.3</t>
  </si>
  <si>
    <t>Key Properties --&gt; Genealogy</t>
  </si>
  <si>
    <t>Genealogy and history of the model</t>
  </si>
  <si>
    <t>1.3.1 - Year Released</t>
  </si>
  <si>
    <t>Year the model was released</t>
  </si>
  <si>
    <t>cmip6.toplevel.key_properties.genealogy.year_released</t>
  </si>
  <si>
    <t>1.3.2 - CMIP3 Parent</t>
  </si>
  <si>
    <t>CMIP3 parent if any</t>
  </si>
  <si>
    <t>0.1</t>
  </si>
  <si>
    <t>cmip6.toplevel.key_properties.genealogy.CMIP3_parent</t>
  </si>
  <si>
    <t>1.3.3 - CMIP5 Parent</t>
  </si>
  <si>
    <t>CMIP5 parent if any</t>
  </si>
  <si>
    <t>cmip6.toplevel.key_properties.genealogy.CMIP5_parent</t>
  </si>
  <si>
    <t>1.3.4 - Previous Name</t>
  </si>
  <si>
    <t>Previously known as</t>
  </si>
  <si>
    <t>cmip6.toplevel.key_properties.genealogy.previous_name</t>
  </si>
  <si>
    <t>1.4</t>
  </si>
  <si>
    <t>Key Properties --&gt; Software Properties</t>
  </si>
  <si>
    <t>Software properties of model</t>
  </si>
  <si>
    <t>1.4.1 - Repository</t>
  </si>
  <si>
    <t>Location of code for this component.</t>
  </si>
  <si>
    <t>cmip6.toplevel.key_properties.software_properties.repository</t>
  </si>
  <si>
    <t>1.4.2 - Code Version</t>
  </si>
  <si>
    <t>Code version identifier.</t>
  </si>
  <si>
    <t>cmip6.toplevel.key_properties.software_properties.code_version</t>
  </si>
  <si>
    <t>1.4.3 - Code Languages</t>
  </si>
  <si>
    <t>Code language(s).</t>
  </si>
  <si>
    <t>0.N</t>
  </si>
  <si>
    <t>cmip6.toplevel.key_properties.software_properties.code_languages</t>
  </si>
  <si>
    <t>1.4.4 - Components Structure</t>
  </si>
  <si>
    <t>Describe how model realms are structured into independent software components (coupled via a coupler) and internal software components.</t>
  </si>
  <si>
    <t>cmip6.toplevel.key_properties.software_properties.components_structure</t>
  </si>
  <si>
    <t>1.4.5 - Coupler</t>
  </si>
  <si>
    <t>Overarching coupling framework for model.</t>
  </si>
  <si>
    <t>ENUM</t>
  </si>
  <si>
    <t>cmip6.toplevel.key_properties.software_properties.coupler</t>
  </si>
  <si>
    <t>1.5</t>
  </si>
  <si>
    <t>Key Properties --&gt; Coupling</t>
  </si>
  <si>
    <t>1.5.1 - Overview</t>
  </si>
  <si>
    <t>Overview of coupling in the model</t>
  </si>
  <si>
    <t>cmip6.toplevel.key_properties.coupling.overview</t>
  </si>
  <si>
    <t>1.5.2 - Atmosphere Double Flux</t>
  </si>
  <si>
    <t>Is the atmosphere passing a double flux to the ocean and sea ice (as opposed to a single one)?</t>
  </si>
  <si>
    <t>BOOLEAN</t>
  </si>
  <si>
    <t>cmip6.toplevel.key_properties.coupling.atmosphere_double_flux</t>
  </si>
  <si>
    <t>1.5.3 - Atmosphere Fluxes Calculation Grid</t>
  </si>
  <si>
    <t>Where are the air-sea fluxes calculated</t>
  </si>
  <si>
    <t>cmip6.toplevel.key_properties.coupling.atmosphere_fluxes_calculation_grid</t>
  </si>
  <si>
    <t>1.5.4 - Atmosphere Relative Winds</t>
  </si>
  <si>
    <t>Are relative or absolute winds used to compute the flux? I.e. do ocean surface currents enter the wind stress calculation?</t>
  </si>
  <si>
    <t>cmip6.toplevel.key_properties.coupling.atmosphere_relative_winds</t>
  </si>
  <si>
    <t>1.6</t>
  </si>
  <si>
    <t>Key Properties --&gt; Tuning Applied</t>
  </si>
  <si>
    <t>Tuning methodology for model</t>
  </si>
  <si>
    <t>1.6.1 - Description</t>
  </si>
  <si>
    <t>General overview description of tuning: explain and motivate the main targets and metrics/diagnostics retained. Document the relative weight given to climate performance metrics/diagnostics versus process oriented metrics/diagnostics, and on the possible conflicts with parameterization level tuning. In particular describe any struggle with a parameter value that required pushing it to its limits to solve a particular model deficiency.</t>
  </si>
  <si>
    <t>cmip6.toplevel.key_properties.tuning_applied.description</t>
  </si>
  <si>
    <t>1.6.2 - Global Mean Metrics Used</t>
  </si>
  <si>
    <t>List set of metrics/diagnostics of the global mean state used in tuning model</t>
  </si>
  <si>
    <t>cmip6.toplevel.key_properties.tuning_applied.global_mean_metrics_used</t>
  </si>
  <si>
    <t>1.6.3 - Regional Metrics Used</t>
  </si>
  <si>
    <t>List of regional metrics/diagnostics of mean state (e.g THC, AABW, regional means etc) used in tuning model/component</t>
  </si>
  <si>
    <t>cmip6.toplevel.key_properties.tuning_applied.regional_metrics_used</t>
  </si>
  <si>
    <t>1.6.4 - Trend Metrics Used</t>
  </si>
  <si>
    <t>List observed trend metrics/diagnostics used in tuning model/component (such as 20th century)</t>
  </si>
  <si>
    <t>cmip6.toplevel.key_properties.tuning_applied.trend_metrics_used</t>
  </si>
  <si>
    <t>1.6.5 - Energy Balance</t>
  </si>
  <si>
    <t>Describe how energy balance was obtained in the full system: in the various components independently or at the components coupling stage?</t>
  </si>
  <si>
    <t>cmip6.toplevel.key_properties.tuning_applied.energy_balance</t>
  </si>
  <si>
    <t>1.6.6 - Fresh Water Balance</t>
  </si>
  <si>
    <t>Describe how fresh_water balance was obtained in the full system: in the various components independently or at the components coupling stage?</t>
  </si>
  <si>
    <t>cmip6.toplevel.key_properties.tuning_applied.fresh_water_balance</t>
  </si>
  <si>
    <t>1.7</t>
  </si>
  <si>
    <t>Key Properties --&gt; Conservation --&gt; Heat</t>
  </si>
  <si>
    <t>Global heat convervation properties of the model</t>
  </si>
  <si>
    <t>1.7.1 - Global</t>
  </si>
  <si>
    <t>Describe if/how heat is conserved globally</t>
  </si>
  <si>
    <t>cmip6.toplevel.key_properties.conservation.heat.global</t>
  </si>
  <si>
    <t>1.7.2 - Atmos Ocean Interface</t>
  </si>
  <si>
    <t>Describe if/how heat is conserved at the atmosphere/ocean coupling interface</t>
  </si>
  <si>
    <t>cmip6.toplevel.key_properties.conservation.heat.atmos_ocean_interface</t>
  </si>
  <si>
    <t>1.7.3 - Atmos Land Interface</t>
  </si>
  <si>
    <t>Describe if/how heat is conserved at the atmosphere/land coupling interface</t>
  </si>
  <si>
    <t>cmip6.toplevel.key_properties.conservation.heat.atmos_land_interface</t>
  </si>
  <si>
    <t>1.7.4 - Atmos Sea-ice Interface</t>
  </si>
  <si>
    <t>Describe if/how heat is conserved at the atmosphere/sea-ice coupling interface</t>
  </si>
  <si>
    <t>cmip6.toplevel.key_properties.conservation.heat.atmos_sea-ice_interface</t>
  </si>
  <si>
    <t>1.7.5 - Ocean Seaice Interface</t>
  </si>
  <si>
    <t>Describe if/how heat is conserved at the ocean/sea-ice coupling interface</t>
  </si>
  <si>
    <t>cmip6.toplevel.key_properties.conservation.heat.ocean_seaice_interface</t>
  </si>
  <si>
    <t>1.7.6 - Land Ocean Interface</t>
  </si>
  <si>
    <t>Describe if/how heat is conserved at the land/ocean coupling interface</t>
  </si>
  <si>
    <t>cmip6.toplevel.key_properties.conservation.heat.land_ocean_interface</t>
  </si>
  <si>
    <t>1.8</t>
  </si>
  <si>
    <t>Key Properties --&gt; Conservation --&gt; Fresh Water</t>
  </si>
  <si>
    <t>Global fresh water convervation properties of the model</t>
  </si>
  <si>
    <t>1.8.1 - Global</t>
  </si>
  <si>
    <t>Describe if/how fresh_water is conserved globally</t>
  </si>
  <si>
    <t>cmip6.toplevel.key_properties.conservation.fresh_water.global</t>
  </si>
  <si>
    <t>1.8.2 - Atmos Ocean Interface</t>
  </si>
  <si>
    <t>Describe if/how fresh_water is conserved at the atmosphere/ocean coupling interface</t>
  </si>
  <si>
    <t>cmip6.toplevel.key_properties.conservation.fresh_water.atmos_ocean_interface</t>
  </si>
  <si>
    <t>1.8.3 - Atmos Land Interface</t>
  </si>
  <si>
    <t>Describe if/how fresh water is conserved at the atmosphere/land coupling interface</t>
  </si>
  <si>
    <t>cmip6.toplevel.key_properties.conservation.fresh_water.atmos_land_interface</t>
  </si>
  <si>
    <t>1.8.4 - Atmos Sea-ice Interface</t>
  </si>
  <si>
    <t>Describe if/how fresh water is conserved at the atmosphere/sea-ice coupling interface</t>
  </si>
  <si>
    <t>cmip6.toplevel.key_properties.conservation.fresh_water.atmos_sea-ice_interface</t>
  </si>
  <si>
    <t>1.8.5 - Ocean Seaice Interface</t>
  </si>
  <si>
    <t>Describe if/how fresh water is conserved at the ocean/sea-ice coupling interface</t>
  </si>
  <si>
    <t>cmip6.toplevel.key_properties.conservation.fresh_water.ocean_seaice_interface</t>
  </si>
  <si>
    <t>1.8.6 - Runoff</t>
  </si>
  <si>
    <t>Describe how runoff is distributed and conserved</t>
  </si>
  <si>
    <t>cmip6.toplevel.key_properties.conservation.fresh_water.runoff</t>
  </si>
  <si>
    <t>1.8.7 - Iceberg Calving</t>
  </si>
  <si>
    <t>Describe if/how iceberg calving is modeled and conserved</t>
  </si>
  <si>
    <t>cmip6.toplevel.key_properties.conservation.fresh_water.iceberg_calving</t>
  </si>
  <si>
    <t>1.8.8 - Endoreic Basins</t>
  </si>
  <si>
    <t>Describe if/how endoreic basins (no ocean access) are treated</t>
  </si>
  <si>
    <t>cmip6.toplevel.key_properties.conservation.fresh_water.endoreic_basins</t>
  </si>
  <si>
    <t>1.8.9 - Snow Accumulation</t>
  </si>
  <si>
    <t>Describe how snow accumulation over land and over sea-ice is treated</t>
  </si>
  <si>
    <t>cmip6.toplevel.key_properties.conservation.fresh_water.snow_accumulation</t>
  </si>
  <si>
    <t>1.9</t>
  </si>
  <si>
    <t>Key Properties --&gt; Conservation --&gt; Salt</t>
  </si>
  <si>
    <t>Global salt convervation properties of the model</t>
  </si>
  <si>
    <t>1.9.1 - Ocean Seaice Interface</t>
  </si>
  <si>
    <t>Describe if/how salt is conserved at the ocean/sea-ice coupling interface</t>
  </si>
  <si>
    <t>cmip6.toplevel.key_properties.conservation.salt.ocean_seaice_interface</t>
  </si>
  <si>
    <t>1.10</t>
  </si>
  <si>
    <t>Key Properties --&gt; Conservation --&gt; Momentum</t>
  </si>
  <si>
    <t>Global momentum convervation properties of the model</t>
  </si>
  <si>
    <t>1.10.1 - Details</t>
  </si>
  <si>
    <t>Describe if/how momentum is conserved in the model</t>
  </si>
  <si>
    <t>cmip6.toplevel.key_properties.conservation.momentum.details</t>
  </si>
  <si>
    <t>2</t>
  </si>
  <si>
    <t>Radiative forcings of the model for historical and scenario (aka Table 12.1 IPCC AR5)</t>
  </si>
  <si>
    <t>2.1</t>
  </si>
  <si>
    <t>Radiative Forcings --&gt; Top Level Details</t>
  </si>
  <si>
    <t>2.1.1 - Overview</t>
  </si>
  <si>
    <t>Overview of radiative forcings (GHG and aerosols) implementation in model</t>
  </si>
  <si>
    <t>cmip6.toplevel.radiative_forcings.overview</t>
  </si>
  <si>
    <t>2.2</t>
  </si>
  <si>
    <t>Radiative Forcings --&gt; Greenhouse Gases --&gt; CO2</t>
  </si>
  <si>
    <t>Carbon dioxide forcing</t>
  </si>
  <si>
    <t>2.2.1 - Provision</t>
  </si>
  <si>
    <t>How this forcing agent is provided (e.g. via concentrations, emission precursors, prognostically derived, etc.)</t>
  </si>
  <si>
    <t>1.N</t>
  </si>
  <si>
    <t>cmip6.toplevel.radiative_forcings.greenhouse_gases.CO2.provision</t>
  </si>
  <si>
    <t>2.2.2 - Additional Information</t>
  </si>
  <si>
    <t>Additional information relating to the provision and implementation of this forcing agent (e.g. citations, use of non-standard datasets, explaining how multiple provisions are used, etc.).</t>
  </si>
  <si>
    <t>cmip6.toplevel.radiative_forcings.greenhouse_gases.CO2.additional_information</t>
  </si>
  <si>
    <t>2.3</t>
  </si>
  <si>
    <t>Radiative Forcings --&gt; Greenhouse Gases --&gt; CH4</t>
  </si>
  <si>
    <t>Methane forcing</t>
  </si>
  <si>
    <t>2.3.1 - Provision</t>
  </si>
  <si>
    <t>cmip6.toplevel.radiative_forcings.greenhouse_gases.CH4.provision</t>
  </si>
  <si>
    <t>2.3.2 - Additional Information</t>
  </si>
  <si>
    <t>cmip6.toplevel.radiative_forcings.greenhouse_gases.CH4.additional_information</t>
  </si>
  <si>
    <t>2.4</t>
  </si>
  <si>
    <t>Radiative Forcings --&gt; Greenhouse Gases --&gt; N2O</t>
  </si>
  <si>
    <t>Nitrous oxide forcing</t>
  </si>
  <si>
    <t>2.4.1 - Provision</t>
  </si>
  <si>
    <t>cmip6.toplevel.radiative_forcings.greenhouse_gases.N2O.provision</t>
  </si>
  <si>
    <t>2.4.2 - Additional Information</t>
  </si>
  <si>
    <t>cmip6.toplevel.radiative_forcings.greenhouse_gases.N2O.additional_information</t>
  </si>
  <si>
    <t>2.5</t>
  </si>
  <si>
    <t>Radiative Forcings --&gt; Greenhouse Gases --&gt; Tropospheric O3</t>
  </si>
  <si>
    <t>Troposheric ozone forcing</t>
  </si>
  <si>
    <t>2.5.1 - Provision</t>
  </si>
  <si>
    <t>cmip6.toplevel.radiative_forcings.greenhouse_gases.tropospheric_O3.provision</t>
  </si>
  <si>
    <t>2.5.2 - Additional Information</t>
  </si>
  <si>
    <t>cmip6.toplevel.radiative_forcings.greenhouse_gases.tropospheric_O3.additional_information</t>
  </si>
  <si>
    <t>2.6</t>
  </si>
  <si>
    <t>Radiative Forcings --&gt; Greenhouse Gases --&gt; Stratospheric O3</t>
  </si>
  <si>
    <t>Stratospheric ozone forcing</t>
  </si>
  <si>
    <t>2.6.1 - Provision</t>
  </si>
  <si>
    <t>cmip6.toplevel.radiative_forcings.greenhouse_gases.stratospheric_O3.provision</t>
  </si>
  <si>
    <t>2.6.2 - Additional Information</t>
  </si>
  <si>
    <t>cmip6.toplevel.radiative_forcings.greenhouse_gases.stratospheric_O3.additional_information</t>
  </si>
  <si>
    <t>2.7</t>
  </si>
  <si>
    <t>Radiative Forcings --&gt; Greenhouse Gases --&gt; CFC</t>
  </si>
  <si>
    <t>Ozone-depleting and non-ozone-depleting fluorinated gases forcing</t>
  </si>
  <si>
    <t>2.7.1 - Provision</t>
  </si>
  <si>
    <t>cmip6.toplevel.radiative_forcings.greenhouse_gases.CFC.provision</t>
  </si>
  <si>
    <t>2.7.2 - Equivalence Concentration</t>
  </si>
  <si>
    <t>Details of any equivalence concentrations used</t>
  </si>
  <si>
    <t>cmip6.toplevel.radiative_forcings.greenhouse_gases.CFC.equivalence_concentration</t>
  </si>
  <si>
    <t>2.7.3 - Additional Information</t>
  </si>
  <si>
    <t>cmip6.toplevel.radiative_forcings.greenhouse_gases.CFC.additional_information</t>
  </si>
  <si>
    <t>2.8</t>
  </si>
  <si>
    <t>Radiative Forcings --&gt; Aerosols --&gt; SO4</t>
  </si>
  <si>
    <t>SO4 aerosol forcing</t>
  </si>
  <si>
    <t>2.8.1 - Provision</t>
  </si>
  <si>
    <t>cmip6.toplevel.radiative_forcings.aerosols.SO4.provision</t>
  </si>
  <si>
    <t>2.8.2 - Additional Information</t>
  </si>
  <si>
    <t>cmip6.toplevel.radiative_forcings.aerosols.SO4.additional_information</t>
  </si>
  <si>
    <t>2.9</t>
  </si>
  <si>
    <t>Radiative Forcings --&gt; Aerosols --&gt; Black Carbon</t>
  </si>
  <si>
    <t>Black carbon aerosol forcing</t>
  </si>
  <si>
    <t>2.9.1 - Provision</t>
  </si>
  <si>
    <t>cmip6.toplevel.radiative_forcings.aerosols.black_carbon.provision</t>
  </si>
  <si>
    <t>2.9.2 - Additional Information</t>
  </si>
  <si>
    <t>cmip6.toplevel.radiative_forcings.aerosols.black_carbon.additional_information</t>
  </si>
  <si>
    <t>2.10</t>
  </si>
  <si>
    <t>Radiative Forcings --&gt; Aerosols --&gt; Organic Carbon</t>
  </si>
  <si>
    <t>Organic carbon aerosol forcing</t>
  </si>
  <si>
    <t>2.10.1 - Provision</t>
  </si>
  <si>
    <t>cmip6.toplevel.radiative_forcings.aerosols.organic_carbon.provision</t>
  </si>
  <si>
    <t>2.10.2 - Additional Information</t>
  </si>
  <si>
    <t>cmip6.toplevel.radiative_forcings.aerosols.organic_carbon.additional_information</t>
  </si>
  <si>
    <t>2.11</t>
  </si>
  <si>
    <t>Radiative Forcings --&gt; Aerosols --&gt; Nitrate</t>
  </si>
  <si>
    <t>Nitrate forcing</t>
  </si>
  <si>
    <t>2.11.1 - Provision</t>
  </si>
  <si>
    <t>cmip6.toplevel.radiative_forcings.aerosols.nitrate.provision</t>
  </si>
  <si>
    <t>2.11.2 - Additional Information</t>
  </si>
  <si>
    <t>cmip6.toplevel.radiative_forcings.aerosols.nitrate.additional_information</t>
  </si>
  <si>
    <t>2.12</t>
  </si>
  <si>
    <t>Radiative Forcings --&gt; Aerosols --&gt; Cloud Albedo Effect</t>
  </si>
  <si>
    <t>Cloud albedo effect forcing (RFaci)</t>
  </si>
  <si>
    <t>2.12.1 - Provision</t>
  </si>
  <si>
    <t>cmip6.toplevel.radiative_forcings.aerosols.cloud_albedo_effect.provision</t>
  </si>
  <si>
    <t>2.12.2 - Aerosol Effect On Ice Clouds</t>
  </si>
  <si>
    <t>Radiative effects of aerosols on ice clouds are represented?</t>
  </si>
  <si>
    <t>cmip6.toplevel.radiative_forcings.aerosols.cloud_albedo_effect.aerosol_effect_on_ice_clouds</t>
  </si>
  <si>
    <t>2.12.3 - Additional Information</t>
  </si>
  <si>
    <t>cmip6.toplevel.radiative_forcings.aerosols.cloud_albedo_effect.additional_information</t>
  </si>
  <si>
    <t>2.13</t>
  </si>
  <si>
    <t>Radiative Forcings --&gt; Aerosols --&gt; Cloud Lifetime Effect</t>
  </si>
  <si>
    <t>Cloud lifetime effect forcing (ERFaci)</t>
  </si>
  <si>
    <t>2.13.1 - Provision</t>
  </si>
  <si>
    <t>cmip6.toplevel.radiative_forcings.aerosols.cloud_lifetime_effect.provision</t>
  </si>
  <si>
    <t>2.13.2 - Aerosol Effect On Ice Clouds</t>
  </si>
  <si>
    <t>cmip6.toplevel.radiative_forcings.aerosols.cloud_lifetime_effect.aerosol_effect_on_ice_clouds</t>
  </si>
  <si>
    <t>2.13.3 - RFaci From Sulfate Only</t>
  </si>
  <si>
    <t>Radiative forcing from aerosol cloud interactions from sulfate aerosol only?</t>
  </si>
  <si>
    <t>cmip6.toplevel.radiative_forcings.aerosols.cloud_lifetime_effect.RFaci_from_sulfate_only</t>
  </si>
  <si>
    <t>2.13.4 - Additional Information</t>
  </si>
  <si>
    <t>cmip6.toplevel.radiative_forcings.aerosols.cloud_lifetime_effect.additional_information</t>
  </si>
  <si>
    <t>2.14</t>
  </si>
  <si>
    <t>Radiative Forcings --&gt; Aerosols --&gt; Dust</t>
  </si>
  <si>
    <t>Dust forcing</t>
  </si>
  <si>
    <t>2.14.1 - Provision</t>
  </si>
  <si>
    <t>cmip6.toplevel.radiative_forcings.aerosols.dust.provision</t>
  </si>
  <si>
    <t>2.14.2 - Additional Information</t>
  </si>
  <si>
    <t>cmip6.toplevel.radiative_forcings.aerosols.dust.additional_information</t>
  </si>
  <si>
    <t>2.15</t>
  </si>
  <si>
    <t>Radiative Forcings --&gt; Aerosols --&gt; Tropospheric Volcanic</t>
  </si>
  <si>
    <t>Tropospheric volcanic forcing</t>
  </si>
  <si>
    <t>2.15.1 - Provision</t>
  </si>
  <si>
    <t>cmip6.toplevel.radiative_forcings.aerosols.tropospheric_volcanic.provision</t>
  </si>
  <si>
    <t>2.15.2 - Historical Explosive Volcanic Aerosol Implementation</t>
  </si>
  <si>
    <t>How explosive volcanic aerosol is implemented in historical simulations</t>
  </si>
  <si>
    <t>cmip6.toplevel.radiative_forcings.aerosols.tropospheric_volcanic.historical_explosive_volcanic_aerosol_implementation</t>
  </si>
  <si>
    <t>2.15.3 - Future Explosive Volcanic Aerosol Implementation</t>
  </si>
  <si>
    <t>How explosive volcanic aerosol is implemented in future simulations</t>
  </si>
  <si>
    <t>cmip6.toplevel.radiative_forcings.aerosols.tropospheric_volcanic.future_explosive_volcanic_aerosol_implementation</t>
  </si>
  <si>
    <t>2.15.4 - Additional Information</t>
  </si>
  <si>
    <t>cmip6.toplevel.radiative_forcings.aerosols.tropospheric_volcanic.additional_information</t>
  </si>
  <si>
    <t>2.16</t>
  </si>
  <si>
    <t>Radiative Forcings --&gt; Aerosols --&gt; Stratospheric Volcanic</t>
  </si>
  <si>
    <t>Stratospheric volcanic forcing</t>
  </si>
  <si>
    <t>2.16.1 - Provision</t>
  </si>
  <si>
    <t>cmip6.toplevel.radiative_forcings.aerosols.stratospheric_volcanic.provision</t>
  </si>
  <si>
    <t>2.16.2 - Historical Explosive Volcanic Aerosol Implementation</t>
  </si>
  <si>
    <t>cmip6.toplevel.radiative_forcings.aerosols.stratospheric_volcanic.historical_explosive_volcanic_aerosol_implementation</t>
  </si>
  <si>
    <t>2.16.3 - Future Explosive Volcanic Aerosol Implementation</t>
  </si>
  <si>
    <t>cmip6.toplevel.radiative_forcings.aerosols.stratospheric_volcanic.future_explosive_volcanic_aerosol_implementation</t>
  </si>
  <si>
    <t>2.16.4 - Additional Information</t>
  </si>
  <si>
    <t>cmip6.toplevel.radiative_forcings.aerosols.stratospheric_volcanic.additional_information</t>
  </si>
  <si>
    <t>2.17</t>
  </si>
  <si>
    <t>Radiative Forcings --&gt; Aerosols --&gt; Sea Salt</t>
  </si>
  <si>
    <t>Sea salt forcing</t>
  </si>
  <si>
    <t>2.17.1 - Provision</t>
  </si>
  <si>
    <t>cmip6.toplevel.radiative_forcings.aerosols.sea_salt.provision</t>
  </si>
  <si>
    <t>2.17.2 - Additional Information</t>
  </si>
  <si>
    <t>cmip6.toplevel.radiative_forcings.aerosols.sea_salt.additional_information</t>
  </si>
  <si>
    <t>2.18</t>
  </si>
  <si>
    <t>Radiative Forcings --&gt; Other --&gt; Land Use</t>
  </si>
  <si>
    <t>Land use forcing</t>
  </si>
  <si>
    <t>2.18.1 - Provision</t>
  </si>
  <si>
    <t>cmip6.toplevel.radiative_forcings.other.land_use.provision</t>
  </si>
  <si>
    <t>2.18.2 - Crop Change Only</t>
  </si>
  <si>
    <t>Land use change represented via crop change only?</t>
  </si>
  <si>
    <t>cmip6.toplevel.radiative_forcings.other.land_use.crop_change_only</t>
  </si>
  <si>
    <t>2.18.3 - Additional Information</t>
  </si>
  <si>
    <t>cmip6.toplevel.radiative_forcings.other.land_use.additional_information</t>
  </si>
  <si>
    <t>2.19</t>
  </si>
  <si>
    <t>Radiative Forcings --&gt; Other --&gt; Solar</t>
  </si>
  <si>
    <t>Solar forcing</t>
  </si>
  <si>
    <t>2.19.1 - Provision</t>
  </si>
  <si>
    <t>How solar forcing is provided</t>
  </si>
  <si>
    <t>cmip6.toplevel.radiative_forcings.other.solar.provision</t>
  </si>
  <si>
    <t>2.19.2 - Additional Information</t>
  </si>
  <si>
    <t>cmip6.toplevel.radiative_forcings.other.solar.additional_information</t>
  </si>
</sst>
</file>

<file path=xl/styles.xml><?xml version="1.0" encoding="utf-8"?>
<styleSheet xmlns="http://schemas.openxmlformats.org/spreadsheetml/2006/main">
  <fonts count="11">
    <font>
      <sz val="11"/>
      <color theme="1"/>
      <name val="Calibri"/>
      <family val="2"/>
      <scheme val="minor"/>
    </font>
    <font>
      <sz val="11"/>
      <color rgb="FFFFFFFF"/>
      <name val="Helvetica Neue"/>
      <family val="2"/>
    </font>
    <font>
      <b/>
      <u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b/>
      <sz val="24"/>
      <color rgb="FFFFFFFF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b/>
      <i/>
      <sz val="12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</fonts>
  <fills count="5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center"/>
    </xf>
    <xf numFmtId="0" fontId="1" fillId="3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2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7" fillId="2" borderId="0" xfId="0" applyFont="1" applyFill="1" applyAlignment="1">
      <alignment horizontal="center"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vertical="center"/>
    </xf>
    <xf numFmtId="0" fontId="10" fillId="4" borderId="0" xfId="0" applyFont="1" applyFill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Relationship Id="rId2" Type="http://schemas.openxmlformats.org/officeDocument/2006/relationships/hyperlink" Target="https://specializations.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Z114"/>
  <sheetViews>
    <sheetView tabSelected="1" workbookViewId="0"/>
  </sheetViews>
  <sheetFormatPr defaultRowHeight="15"/>
  <cols>
    <col min="1" max="1" width="35.7109375" style="1" customWidth="1"/>
    <col min="2" max="2" width="55.7109375" style="1" customWidth="1"/>
    <col min="3" max="5" width="9.140625" style="1"/>
    <col min="6" max="702" width="9.140625" style="2"/>
  </cols>
  <sheetData>
    <row r="1" spans="1:2">
      <c r="A1" s="3" t="s">
        <v>0</v>
      </c>
    </row>
    <row r="3" spans="1:2">
      <c r="A3" s="4" t="s">
        <v>1</v>
      </c>
      <c r="B3" s="5" t="s">
        <v>2</v>
      </c>
    </row>
    <row r="4" spans="1:2">
      <c r="A4" s="4" t="s">
        <v>3</v>
      </c>
      <c r="B4" s="5" t="s">
        <v>4</v>
      </c>
    </row>
    <row r="5" spans="1:2">
      <c r="A5" s="4" t="s">
        <v>5</v>
      </c>
      <c r="B5" s="5" t="s">
        <v>6</v>
      </c>
    </row>
    <row r="7" spans="1:2">
      <c r="A7" s="4" t="s">
        <v>7</v>
      </c>
      <c r="B7" s="5" t="s">
        <v>8</v>
      </c>
    </row>
    <row r="8" spans="1:2">
      <c r="B8" s="5" t="s">
        <v>9</v>
      </c>
    </row>
    <row r="10" spans="1:2">
      <c r="A10" s="4" t="s">
        <v>10</v>
      </c>
      <c r="B10" s="5" t="s">
        <v>11</v>
      </c>
    </row>
    <row r="12" spans="1:2">
      <c r="A12" s="4" t="s">
        <v>12</v>
      </c>
      <c r="B12" s="5" t="s">
        <v>13</v>
      </c>
    </row>
    <row r="13" spans="1:2">
      <c r="B13" s="5" t="s">
        <v>14</v>
      </c>
    </row>
    <row r="15" spans="1:2" s="2" customFormat="1"/>
    <row r="16" spans="1:2" s="2" customFormat="1"/>
    <row r="17" s="2" customFormat="1"/>
    <row r="18" s="2" customFormat="1"/>
    <row r="19" s="2" customFormat="1"/>
    <row r="20" s="2" customFormat="1"/>
    <row r="21" s="2" customFormat="1"/>
    <row r="22" s="2" customFormat="1"/>
    <row r="23" s="2" customFormat="1"/>
    <row r="24" s="2" customFormat="1"/>
    <row r="25" s="2" customFormat="1"/>
    <row r="26" s="2" customFormat="1"/>
    <row r="27" s="2" customFormat="1"/>
    <row r="28" s="2" customFormat="1"/>
    <row r="29" s="2" customFormat="1"/>
    <row r="30" s="2" customFormat="1"/>
    <row r="31" s="2" customFormat="1"/>
    <row r="32" s="2" customFormat="1"/>
    <row r="33" s="2" customFormat="1"/>
    <row r="34" s="2" customFormat="1"/>
    <row r="35" s="2" customFormat="1"/>
    <row r="36" s="2" customFormat="1"/>
    <row r="37" s="2" customFormat="1"/>
    <row r="38" s="2" customFormat="1"/>
    <row r="39" s="2" customFormat="1"/>
    <row r="40" s="2" customFormat="1"/>
    <row r="41" s="2" customFormat="1"/>
    <row r="42" s="2" customFormat="1"/>
    <row r="43" s="2" customFormat="1"/>
    <row r="44" s="2" customFormat="1"/>
    <row r="45" s="2" customFormat="1"/>
    <row r="46" s="2" customFormat="1"/>
    <row r="47" s="2" customFormat="1"/>
    <row r="48" s="2" customFormat="1"/>
    <row r="49" s="2" customFormat="1"/>
    <row r="50" s="2" customFormat="1"/>
    <row r="51" s="2" customFormat="1"/>
    <row r="52" s="2" customFormat="1"/>
    <row r="53" s="2" customFormat="1"/>
    <row r="54" s="2" customFormat="1"/>
    <row r="55" s="2" customFormat="1"/>
    <row r="56" s="2" customFormat="1"/>
    <row r="57" s="2" customFormat="1"/>
    <row r="58" s="2" customFormat="1"/>
    <row r="59" s="2" customFormat="1"/>
    <row r="60" s="2" customFormat="1"/>
    <row r="61" s="2" customFormat="1"/>
    <row r="62" s="2" customFormat="1"/>
    <row r="63" s="2" customFormat="1"/>
    <row r="64" s="2" customFormat="1"/>
    <row r="65" s="2" customFormat="1"/>
    <row r="66" s="2" customFormat="1"/>
    <row r="67" s="2" customFormat="1"/>
    <row r="68" s="2" customFormat="1"/>
    <row r="69" s="2" customFormat="1"/>
    <row r="70" s="2" customFormat="1"/>
    <row r="71" s="2" customFormat="1"/>
    <row r="72" s="2" customFormat="1"/>
    <row r="73" s="2" customFormat="1"/>
    <row r="74" s="2" customFormat="1"/>
    <row r="75" s="2" customFormat="1"/>
    <row r="76" s="2" customFormat="1"/>
    <row r="77" s="2" customFormat="1"/>
    <row r="78" s="2" customFormat="1"/>
    <row r="79" s="2" customFormat="1"/>
    <row r="80" s="2" customFormat="1"/>
    <row r="81" s="2" customFormat="1"/>
    <row r="82" s="2" customFormat="1"/>
    <row r="83" s="2" customFormat="1"/>
    <row r="84" s="2" customFormat="1"/>
    <row r="85" s="2" customFormat="1"/>
    <row r="86" s="2" customFormat="1"/>
    <row r="87" s="2" customFormat="1"/>
    <row r="88" s="2" customFormat="1"/>
    <row r="89" s="2" customFormat="1"/>
    <row r="90" s="2" customFormat="1"/>
    <row r="91" s="2" customFormat="1"/>
    <row r="92" s="2" customFormat="1"/>
    <row r="93" s="2" customFormat="1"/>
    <row r="94" s="2" customFormat="1"/>
    <row r="95" s="2" customFormat="1"/>
    <row r="96" s="2" customFormat="1"/>
    <row r="97" s="2" customFormat="1"/>
    <row r="98" s="2" customFormat="1"/>
    <row r="99" s="2" customFormat="1"/>
    <row r="100" s="2" customFormat="1"/>
    <row r="101" s="2" customFormat="1"/>
    <row r="102" s="2" customFormat="1"/>
    <row r="103" s="2" customFormat="1"/>
    <row r="104" s="2" customFormat="1"/>
    <row r="105" s="2" customFormat="1"/>
    <row r="106" s="2" customFormat="1"/>
    <row r="107" s="2" customFormat="1"/>
    <row r="108" s="2" customFormat="1"/>
    <row r="109" s="2" customFormat="1"/>
    <row r="110" s="2" customFormat="1"/>
    <row r="111" s="2" customFormat="1"/>
    <row r="112" s="2" customFormat="1"/>
    <row r="113" s="2" customFormat="1"/>
    <row r="114" s="2" customFormat="1"/>
  </sheetData>
  <hyperlinks>
    <hyperlink ref="B12" r:id="rId1"/>
    <hyperlink ref="B13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F196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15</v>
      </c>
      <c r="B1" s="6" t="s">
        <v>16</v>
      </c>
      <c r="C1" s="6"/>
      <c r="D1" s="6"/>
      <c r="E1" s="6"/>
      <c r="F1" s="6"/>
    </row>
    <row r="3" spans="1:6" ht="24" customHeight="1">
      <c r="A3" s="4" t="s">
        <v>17</v>
      </c>
      <c r="B3" s="4" t="s">
        <v>18</v>
      </c>
      <c r="C3" s="4"/>
      <c r="D3" s="4"/>
      <c r="E3" s="4"/>
      <c r="F3" s="4"/>
    </row>
    <row r="4" spans="1:6" ht="24" customHeight="1">
      <c r="B4" s="7" t="s">
        <v>16</v>
      </c>
    </row>
    <row r="6" spans="1:6" ht="24" customHeight="1">
      <c r="B6" s="8" t="s">
        <v>19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24</v>
      </c>
      <c r="C7" s="11" t="b">
        <v>1</v>
      </c>
      <c r="D7" s="11" t="s">
        <v>17</v>
      </c>
      <c r="E7" s="11" t="s">
        <v>25</v>
      </c>
      <c r="F7" s="12" t="s">
        <v>26</v>
      </c>
    </row>
    <row r="8" spans="1:6" ht="24" customHeight="1">
      <c r="B8" s="13"/>
    </row>
    <row r="10" spans="1:6" ht="24" customHeight="1">
      <c r="B10" s="8" t="s">
        <v>27</v>
      </c>
      <c r="C10" s="9" t="s">
        <v>20</v>
      </c>
      <c r="D10" s="9" t="s">
        <v>21</v>
      </c>
      <c r="E10" s="9" t="s">
        <v>22</v>
      </c>
      <c r="F10" s="8" t="s">
        <v>23</v>
      </c>
    </row>
    <row r="11" spans="1:6" ht="24" customHeight="1">
      <c r="B11" s="10" t="s">
        <v>28</v>
      </c>
      <c r="C11" s="11" t="b">
        <v>1</v>
      </c>
      <c r="D11" s="11" t="s">
        <v>17</v>
      </c>
      <c r="E11" s="11" t="s">
        <v>25</v>
      </c>
      <c r="F11" s="12" t="s">
        <v>29</v>
      </c>
    </row>
    <row r="12" spans="1:6" ht="24" customHeight="1">
      <c r="B12" s="13"/>
    </row>
    <row r="15" spans="1:6" ht="24" customHeight="1">
      <c r="A15" s="4" t="s">
        <v>30</v>
      </c>
      <c r="B15" s="4" t="s">
        <v>31</v>
      </c>
      <c r="C15" s="4"/>
      <c r="D15" s="4"/>
      <c r="E15" s="4"/>
      <c r="F15" s="4"/>
    </row>
    <row r="16" spans="1:6" ht="24" customHeight="1">
      <c r="B16" s="7" t="s">
        <v>32</v>
      </c>
    </row>
    <row r="18" spans="1:6" ht="24" customHeight="1">
      <c r="B18" s="8" t="s">
        <v>33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34</v>
      </c>
      <c r="C19" s="11" t="b">
        <v>1</v>
      </c>
      <c r="D19" s="11" t="s">
        <v>17</v>
      </c>
      <c r="E19" s="11" t="s">
        <v>25</v>
      </c>
      <c r="F19" s="12" t="s">
        <v>35</v>
      </c>
    </row>
    <row r="20" spans="1:6" ht="24" customHeight="1">
      <c r="B20" s="13"/>
    </row>
    <row r="23" spans="1:6" ht="24" customHeight="1">
      <c r="A23" s="4" t="s">
        <v>36</v>
      </c>
      <c r="B23" s="4" t="s">
        <v>37</v>
      </c>
      <c r="C23" s="4"/>
      <c r="D23" s="4"/>
      <c r="E23" s="4"/>
      <c r="F23" s="4"/>
    </row>
    <row r="24" spans="1:6" ht="24" customHeight="1">
      <c r="B24" s="7" t="s">
        <v>38</v>
      </c>
    </row>
    <row r="26" spans="1:6" ht="24" customHeight="1">
      <c r="B26" s="8" t="s">
        <v>39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40</v>
      </c>
      <c r="C27" s="11" t="b">
        <v>1</v>
      </c>
      <c r="D27" s="11" t="s">
        <v>17</v>
      </c>
      <c r="E27" s="11" t="s">
        <v>25</v>
      </c>
      <c r="F27" s="12" t="s">
        <v>41</v>
      </c>
    </row>
    <row r="28" spans="1:6" ht="24" customHeight="1">
      <c r="B28" s="13"/>
    </row>
    <row r="30" spans="1:6" ht="24" customHeight="1">
      <c r="B30" s="8" t="s">
        <v>42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43</v>
      </c>
      <c r="C31" s="11" t="b">
        <v>0</v>
      </c>
      <c r="D31" s="11" t="s">
        <v>44</v>
      </c>
      <c r="E31" s="11" t="s">
        <v>25</v>
      </c>
      <c r="F31" s="12" t="s">
        <v>45</v>
      </c>
    </row>
    <row r="32" spans="1:6" ht="24" customHeight="1">
      <c r="B32" s="13"/>
    </row>
    <row r="34" spans="1:6" ht="24" customHeight="1">
      <c r="B34" s="8" t="s">
        <v>46</v>
      </c>
      <c r="C34" s="9" t="s">
        <v>20</v>
      </c>
      <c r="D34" s="9" t="s">
        <v>21</v>
      </c>
      <c r="E34" s="9" t="s">
        <v>22</v>
      </c>
      <c r="F34" s="8" t="s">
        <v>23</v>
      </c>
    </row>
    <row r="35" spans="1:6" ht="24" customHeight="1">
      <c r="B35" s="10" t="s">
        <v>47</v>
      </c>
      <c r="C35" s="11" t="b">
        <v>0</v>
      </c>
      <c r="D35" s="11" t="s">
        <v>44</v>
      </c>
      <c r="E35" s="11" t="s">
        <v>25</v>
      </c>
      <c r="F35" s="12" t="s">
        <v>48</v>
      </c>
    </row>
    <row r="36" spans="1:6" ht="24" customHeight="1">
      <c r="B36" s="13"/>
    </row>
    <row r="38" spans="1:6" ht="24" customHeight="1">
      <c r="B38" s="8" t="s">
        <v>49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50</v>
      </c>
      <c r="C39" s="11" t="b">
        <v>0</v>
      </c>
      <c r="D39" s="11" t="s">
        <v>44</v>
      </c>
      <c r="E39" s="11" t="s">
        <v>25</v>
      </c>
      <c r="F39" s="12" t="s">
        <v>51</v>
      </c>
    </row>
    <row r="40" spans="1:6" ht="24" customHeight="1">
      <c r="B40" s="13"/>
    </row>
    <row r="43" spans="1:6" ht="24" customHeight="1">
      <c r="A43" s="4" t="s">
        <v>52</v>
      </c>
      <c r="B43" s="4" t="s">
        <v>53</v>
      </c>
      <c r="C43" s="4"/>
      <c r="D43" s="4"/>
      <c r="E43" s="4"/>
      <c r="F43" s="4"/>
    </row>
    <row r="44" spans="1:6" ht="24" customHeight="1">
      <c r="B44" s="7" t="s">
        <v>54</v>
      </c>
    </row>
    <row r="46" spans="1:6" ht="24" customHeight="1">
      <c r="B46" s="8" t="s">
        <v>55</v>
      </c>
      <c r="C46" s="9" t="s">
        <v>20</v>
      </c>
      <c r="D46" s="9" t="s">
        <v>21</v>
      </c>
      <c r="E46" s="9" t="s">
        <v>22</v>
      </c>
      <c r="F46" s="8" t="s">
        <v>23</v>
      </c>
    </row>
    <row r="47" spans="1:6" ht="24" customHeight="1">
      <c r="B47" s="10" t="s">
        <v>56</v>
      </c>
      <c r="C47" s="11" t="b">
        <v>0</v>
      </c>
      <c r="D47" s="11" t="s">
        <v>44</v>
      </c>
      <c r="E47" s="11" t="s">
        <v>25</v>
      </c>
      <c r="F47" s="12" t="s">
        <v>57</v>
      </c>
    </row>
    <row r="48" spans="1:6" ht="24" customHeight="1">
      <c r="B48" s="13"/>
    </row>
    <row r="50" spans="2:6" ht="24" customHeight="1">
      <c r="B50" s="8" t="s">
        <v>58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2:6" ht="24" customHeight="1">
      <c r="B51" s="10" t="s">
        <v>59</v>
      </c>
      <c r="C51" s="11" t="b">
        <v>0</v>
      </c>
      <c r="D51" s="11" t="s">
        <v>44</v>
      </c>
      <c r="E51" s="11" t="s">
        <v>25</v>
      </c>
      <c r="F51" s="12" t="s">
        <v>60</v>
      </c>
    </row>
    <row r="52" spans="2:6" ht="24" customHeight="1">
      <c r="B52" s="13"/>
    </row>
    <row r="54" spans="2:6" ht="24" customHeight="1">
      <c r="B54" s="8" t="s">
        <v>61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2:6" ht="24" customHeight="1">
      <c r="B55" s="10" t="s">
        <v>62</v>
      </c>
      <c r="C55" s="11" t="b">
        <v>0</v>
      </c>
      <c r="D55" s="11" t="s">
        <v>63</v>
      </c>
      <c r="E55" s="11" t="s">
        <v>25</v>
      </c>
      <c r="F55" s="12" t="s">
        <v>64</v>
      </c>
    </row>
    <row r="56" spans="2:6" ht="24" customHeight="1">
      <c r="B56" s="13"/>
    </row>
    <row r="58" spans="2:6" ht="24" customHeight="1">
      <c r="B58" s="8" t="s">
        <v>65</v>
      </c>
      <c r="C58" s="9" t="s">
        <v>20</v>
      </c>
      <c r="D58" s="9" t="s">
        <v>21</v>
      </c>
      <c r="E58" s="9" t="s">
        <v>22</v>
      </c>
      <c r="F58" s="8" t="s">
        <v>23</v>
      </c>
    </row>
    <row r="59" spans="2:6" ht="24" customHeight="1">
      <c r="B59" s="10" t="s">
        <v>66</v>
      </c>
      <c r="C59" s="11" t="b">
        <v>0</v>
      </c>
      <c r="D59" s="11" t="s">
        <v>44</v>
      </c>
      <c r="E59" s="11" t="s">
        <v>25</v>
      </c>
      <c r="F59" s="12" t="s">
        <v>67</v>
      </c>
    </row>
    <row r="60" spans="2:6" ht="24" customHeight="1">
      <c r="B60" s="13"/>
    </row>
    <row r="62" spans="2:6" ht="24" customHeight="1">
      <c r="B62" s="8" t="s">
        <v>68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2:6" ht="24" customHeight="1">
      <c r="B63" s="10" t="s">
        <v>69</v>
      </c>
      <c r="C63" s="11" t="b">
        <v>0</v>
      </c>
      <c r="D63" s="11" t="s">
        <v>44</v>
      </c>
      <c r="E63" s="11" t="s">
        <v>70</v>
      </c>
      <c r="F63" s="12" t="s">
        <v>71</v>
      </c>
    </row>
    <row r="64" spans="2:6" ht="24" customHeight="1">
      <c r="B64" s="13"/>
    </row>
    <row r="67" spans="1:6" ht="24" customHeight="1">
      <c r="A67" s="4" t="s">
        <v>72</v>
      </c>
      <c r="B67" s="4" t="s">
        <v>73</v>
      </c>
      <c r="C67" s="4"/>
      <c r="D67" s="4"/>
      <c r="E67" s="4"/>
      <c r="F67" s="4"/>
    </row>
    <row r="68" spans="1:6" ht="24" customHeight="1">
      <c r="B68" s="7"/>
    </row>
    <row r="70" spans="1:6" ht="24" customHeight="1">
      <c r="B70" s="8" t="s">
        <v>74</v>
      </c>
      <c r="C70" s="9" t="s">
        <v>20</v>
      </c>
      <c r="D70" s="9" t="s">
        <v>21</v>
      </c>
      <c r="E70" s="9" t="s">
        <v>22</v>
      </c>
      <c r="F70" s="8" t="s">
        <v>23</v>
      </c>
    </row>
    <row r="71" spans="1:6" ht="24" customHeight="1">
      <c r="B71" s="10" t="s">
        <v>75</v>
      </c>
      <c r="C71" s="11" t="b">
        <v>1</v>
      </c>
      <c r="D71" s="11" t="s">
        <v>17</v>
      </c>
      <c r="E71" s="11" t="s">
        <v>25</v>
      </c>
      <c r="F71" s="12" t="s">
        <v>76</v>
      </c>
    </row>
    <row r="72" spans="1:6" ht="24" customHeight="1">
      <c r="B72" s="13"/>
    </row>
    <row r="74" spans="1:6" ht="24" customHeight="1">
      <c r="B74" s="8" t="s">
        <v>77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78</v>
      </c>
      <c r="C75" s="11" t="b">
        <v>1</v>
      </c>
      <c r="D75" s="11" t="s">
        <v>17</v>
      </c>
      <c r="E75" s="11" t="s">
        <v>79</v>
      </c>
      <c r="F75" s="12" t="s">
        <v>80</v>
      </c>
    </row>
    <row r="76" spans="1:6" ht="24" customHeight="1">
      <c r="B76" s="13"/>
    </row>
    <row r="78" spans="1:6" ht="24" customHeight="1">
      <c r="B78" s="8" t="s">
        <v>81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82</v>
      </c>
      <c r="C79" s="11" t="b">
        <v>0</v>
      </c>
      <c r="D79" s="11" t="s">
        <v>44</v>
      </c>
      <c r="E79" s="11" t="s">
        <v>70</v>
      </c>
      <c r="F79" s="12" t="s">
        <v>83</v>
      </c>
    </row>
    <row r="80" spans="1:6" ht="24" customHeight="1">
      <c r="B80" s="13"/>
    </row>
    <row r="82" spans="1:6" ht="24" customHeight="1">
      <c r="B82" s="8" t="s">
        <v>84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85</v>
      </c>
      <c r="C83" s="11" t="b">
        <v>1</v>
      </c>
      <c r="D83" s="11" t="s">
        <v>17</v>
      </c>
      <c r="E83" s="11" t="s">
        <v>79</v>
      </c>
      <c r="F83" s="12" t="s">
        <v>86</v>
      </c>
    </row>
    <row r="84" spans="1:6" ht="24" customHeight="1">
      <c r="B84" s="13"/>
    </row>
    <row r="87" spans="1:6" ht="24" customHeight="1">
      <c r="A87" s="4" t="s">
        <v>87</v>
      </c>
      <c r="B87" s="4" t="s">
        <v>88</v>
      </c>
      <c r="C87" s="4"/>
      <c r="D87" s="4"/>
      <c r="E87" s="4"/>
      <c r="F87" s="4"/>
    </row>
    <row r="88" spans="1:6" ht="24" customHeight="1">
      <c r="B88" s="7" t="s">
        <v>89</v>
      </c>
    </row>
    <row r="90" spans="1:6" ht="24" customHeight="1">
      <c r="B90" s="8" t="s">
        <v>90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91</v>
      </c>
      <c r="C91" s="11" t="b">
        <v>1</v>
      </c>
      <c r="D91" s="11" t="s">
        <v>17</v>
      </c>
      <c r="E91" s="11" t="s">
        <v>25</v>
      </c>
      <c r="F91" s="12" t="s">
        <v>92</v>
      </c>
    </row>
    <row r="92" spans="1:6" ht="24" customHeight="1">
      <c r="B92" s="13"/>
    </row>
    <row r="94" spans="1:6" ht="24" customHeight="1">
      <c r="B94" s="8" t="s">
        <v>93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94</v>
      </c>
      <c r="C95" s="11" t="b">
        <v>0</v>
      </c>
      <c r="D95" s="11" t="s">
        <v>63</v>
      </c>
      <c r="E95" s="11" t="s">
        <v>25</v>
      </c>
      <c r="F95" s="12" t="s">
        <v>95</v>
      </c>
    </row>
    <row r="96" spans="1:6" ht="24" customHeight="1">
      <c r="B96" s="13"/>
    </row>
    <row r="98" spans="2:6" ht="24" customHeight="1">
      <c r="B98" s="8" t="s">
        <v>96</v>
      </c>
      <c r="C98" s="9" t="s">
        <v>20</v>
      </c>
      <c r="D98" s="9" t="s">
        <v>21</v>
      </c>
      <c r="E98" s="9" t="s">
        <v>22</v>
      </c>
      <c r="F98" s="8" t="s">
        <v>23</v>
      </c>
    </row>
    <row r="99" spans="2:6" ht="24" customHeight="1">
      <c r="B99" s="10" t="s">
        <v>97</v>
      </c>
      <c r="C99" s="11" t="b">
        <v>0</v>
      </c>
      <c r="D99" s="11" t="s">
        <v>63</v>
      </c>
      <c r="E99" s="11" t="s">
        <v>25</v>
      </c>
      <c r="F99" s="12" t="s">
        <v>98</v>
      </c>
    </row>
    <row r="100" spans="2:6" ht="24" customHeight="1">
      <c r="B100" s="13"/>
    </row>
    <row r="102" spans="2:6" ht="24" customHeight="1">
      <c r="B102" s="8" t="s">
        <v>99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2:6" ht="24" customHeight="1">
      <c r="B103" s="10" t="s">
        <v>100</v>
      </c>
      <c r="C103" s="11" t="b">
        <v>0</v>
      </c>
      <c r="D103" s="11" t="s">
        <v>63</v>
      </c>
      <c r="E103" s="11" t="s">
        <v>25</v>
      </c>
      <c r="F103" s="12" t="s">
        <v>101</v>
      </c>
    </row>
    <row r="104" spans="2:6" ht="24" customHeight="1">
      <c r="B104" s="13"/>
    </row>
    <row r="106" spans="2:6" ht="24" customHeight="1">
      <c r="B106" s="8" t="s">
        <v>102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2:6" ht="24" customHeight="1">
      <c r="B107" s="10" t="s">
        <v>103</v>
      </c>
      <c r="C107" s="11" t="b">
        <v>1</v>
      </c>
      <c r="D107" s="11" t="s">
        <v>17</v>
      </c>
      <c r="E107" s="11" t="s">
        <v>25</v>
      </c>
      <c r="F107" s="12" t="s">
        <v>104</v>
      </c>
    </row>
    <row r="108" spans="2:6" ht="24" customHeight="1">
      <c r="B108" s="13"/>
    </row>
    <row r="110" spans="2:6" ht="24" customHeight="1">
      <c r="B110" s="8" t="s">
        <v>105</v>
      </c>
      <c r="C110" s="9" t="s">
        <v>20</v>
      </c>
      <c r="D110" s="9" t="s">
        <v>21</v>
      </c>
      <c r="E110" s="9" t="s">
        <v>22</v>
      </c>
      <c r="F110" s="8" t="s">
        <v>23</v>
      </c>
    </row>
    <row r="111" spans="2:6" ht="24" customHeight="1">
      <c r="B111" s="10" t="s">
        <v>106</v>
      </c>
      <c r="C111" s="11" t="b">
        <v>1</v>
      </c>
      <c r="D111" s="11" t="s">
        <v>17</v>
      </c>
      <c r="E111" s="11" t="s">
        <v>25</v>
      </c>
      <c r="F111" s="12" t="s">
        <v>107</v>
      </c>
    </row>
    <row r="112" spans="2:6" ht="24" customHeight="1">
      <c r="B112" s="13"/>
    </row>
    <row r="115" spans="1:6" ht="24" customHeight="1">
      <c r="A115" s="4" t="s">
        <v>108</v>
      </c>
      <c r="B115" s="4" t="s">
        <v>109</v>
      </c>
      <c r="C115" s="4"/>
      <c r="D115" s="4"/>
      <c r="E115" s="4"/>
      <c r="F115" s="4"/>
    </row>
    <row r="116" spans="1:6" ht="24" customHeight="1">
      <c r="B116" s="7" t="s">
        <v>110</v>
      </c>
    </row>
    <row r="118" spans="1:6" ht="24" customHeight="1">
      <c r="B118" s="8" t="s">
        <v>111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112</v>
      </c>
      <c r="C119" s="11" t="b">
        <v>1</v>
      </c>
      <c r="D119" s="11" t="s">
        <v>17</v>
      </c>
      <c r="E119" s="11" t="s">
        <v>25</v>
      </c>
      <c r="F119" s="12" t="s">
        <v>113</v>
      </c>
    </row>
    <row r="120" spans="1:6" ht="24" customHeight="1">
      <c r="B120" s="13"/>
    </row>
    <row r="122" spans="1:6" ht="24" customHeight="1">
      <c r="B122" s="8" t="s">
        <v>114</v>
      </c>
      <c r="C122" s="9" t="s">
        <v>20</v>
      </c>
      <c r="D122" s="9" t="s">
        <v>21</v>
      </c>
      <c r="E122" s="9" t="s">
        <v>22</v>
      </c>
      <c r="F122" s="8" t="s">
        <v>23</v>
      </c>
    </row>
    <row r="123" spans="1:6" ht="24" customHeight="1">
      <c r="B123" s="10" t="s">
        <v>115</v>
      </c>
      <c r="C123" s="11" t="b">
        <v>0</v>
      </c>
      <c r="D123" s="11" t="s">
        <v>44</v>
      </c>
      <c r="E123" s="11" t="s">
        <v>25</v>
      </c>
      <c r="F123" s="12" t="s">
        <v>116</v>
      </c>
    </row>
    <row r="124" spans="1:6" ht="24" customHeight="1">
      <c r="B124" s="13"/>
    </row>
    <row r="126" spans="1:6" ht="24" customHeight="1">
      <c r="B126" s="8" t="s">
        <v>117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118</v>
      </c>
      <c r="C127" s="11" t="b">
        <v>1</v>
      </c>
      <c r="D127" s="11" t="s">
        <v>17</v>
      </c>
      <c r="E127" s="11" t="s">
        <v>25</v>
      </c>
      <c r="F127" s="12" t="s">
        <v>119</v>
      </c>
    </row>
    <row r="128" spans="1:6" ht="24" customHeight="1">
      <c r="B128" s="13"/>
    </row>
    <row r="130" spans="1:6" ht="24" customHeight="1">
      <c r="B130" s="8" t="s">
        <v>120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121</v>
      </c>
      <c r="C131" s="11" t="b">
        <v>0</v>
      </c>
      <c r="D131" s="11" t="s">
        <v>44</v>
      </c>
      <c r="E131" s="11" t="s">
        <v>25</v>
      </c>
      <c r="F131" s="12" t="s">
        <v>122</v>
      </c>
    </row>
    <row r="132" spans="1:6" ht="24" customHeight="1">
      <c r="B132" s="13"/>
    </row>
    <row r="134" spans="1:6" ht="24" customHeight="1">
      <c r="B134" s="8" t="s">
        <v>123</v>
      </c>
      <c r="C134" s="9" t="s">
        <v>20</v>
      </c>
      <c r="D134" s="9" t="s">
        <v>21</v>
      </c>
      <c r="E134" s="9" t="s">
        <v>22</v>
      </c>
      <c r="F134" s="8" t="s">
        <v>23</v>
      </c>
    </row>
    <row r="135" spans="1:6" ht="24" customHeight="1">
      <c r="B135" s="10" t="s">
        <v>124</v>
      </c>
      <c r="C135" s="11" t="b">
        <v>0</v>
      </c>
      <c r="D135" s="11" t="s">
        <v>44</v>
      </c>
      <c r="E135" s="11" t="s">
        <v>25</v>
      </c>
      <c r="F135" s="12" t="s">
        <v>125</v>
      </c>
    </row>
    <row r="136" spans="1:6" ht="24" customHeight="1">
      <c r="B136" s="13"/>
    </row>
    <row r="138" spans="1:6" ht="24" customHeight="1">
      <c r="B138" s="8" t="s">
        <v>126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127</v>
      </c>
      <c r="C139" s="11" t="b">
        <v>0</v>
      </c>
      <c r="D139" s="11" t="s">
        <v>44</v>
      </c>
      <c r="E139" s="11" t="s">
        <v>25</v>
      </c>
      <c r="F139" s="12" t="s">
        <v>128</v>
      </c>
    </row>
    <row r="140" spans="1:6" ht="24" customHeight="1">
      <c r="B140" s="13"/>
    </row>
    <row r="143" spans="1:6" ht="24" customHeight="1">
      <c r="A143" s="4" t="s">
        <v>129</v>
      </c>
      <c r="B143" s="4" t="s">
        <v>130</v>
      </c>
      <c r="C143" s="4"/>
      <c r="D143" s="4"/>
      <c r="E143" s="4"/>
      <c r="F143" s="4"/>
    </row>
    <row r="144" spans="1:6" ht="24" customHeight="1">
      <c r="B144" s="7" t="s">
        <v>131</v>
      </c>
    </row>
    <row r="146" spans="2:6" ht="24" customHeight="1">
      <c r="B146" s="8" t="s">
        <v>132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2:6" ht="24" customHeight="1">
      <c r="B147" s="10" t="s">
        <v>133</v>
      </c>
      <c r="C147" s="11" t="b">
        <v>1</v>
      </c>
      <c r="D147" s="11" t="s">
        <v>17</v>
      </c>
      <c r="E147" s="11" t="s">
        <v>25</v>
      </c>
      <c r="F147" s="12" t="s">
        <v>134</v>
      </c>
    </row>
    <row r="148" spans="2:6" ht="24" customHeight="1">
      <c r="B148" s="13"/>
    </row>
    <row r="150" spans="2:6" ht="24" customHeight="1">
      <c r="B150" s="8" t="s">
        <v>135</v>
      </c>
      <c r="C150" s="9" t="s">
        <v>20</v>
      </c>
      <c r="D150" s="9" t="s">
        <v>21</v>
      </c>
      <c r="E150" s="9" t="s">
        <v>22</v>
      </c>
      <c r="F150" s="8" t="s">
        <v>23</v>
      </c>
    </row>
    <row r="151" spans="2:6" ht="24" customHeight="1">
      <c r="B151" s="10" t="s">
        <v>136</v>
      </c>
      <c r="C151" s="11" t="b">
        <v>0</v>
      </c>
      <c r="D151" s="11" t="s">
        <v>44</v>
      </c>
      <c r="E151" s="11" t="s">
        <v>25</v>
      </c>
      <c r="F151" s="12" t="s">
        <v>137</v>
      </c>
    </row>
    <row r="152" spans="2:6" ht="24" customHeight="1">
      <c r="B152" s="13"/>
    </row>
    <row r="154" spans="2:6" ht="24" customHeight="1">
      <c r="B154" s="8" t="s">
        <v>138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2:6" ht="24" customHeight="1">
      <c r="B155" s="10" t="s">
        <v>139</v>
      </c>
      <c r="C155" s="11" t="b">
        <v>1</v>
      </c>
      <c r="D155" s="11" t="s">
        <v>17</v>
      </c>
      <c r="E155" s="11" t="s">
        <v>25</v>
      </c>
      <c r="F155" s="12" t="s">
        <v>140</v>
      </c>
    </row>
    <row r="156" spans="2:6" ht="24" customHeight="1">
      <c r="B156" s="13"/>
    </row>
    <row r="158" spans="2:6" ht="24" customHeight="1">
      <c r="B158" s="8" t="s">
        <v>141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2:6" ht="24" customHeight="1">
      <c r="B159" s="10" t="s">
        <v>142</v>
      </c>
      <c r="C159" s="11" t="b">
        <v>0</v>
      </c>
      <c r="D159" s="11" t="s">
        <v>44</v>
      </c>
      <c r="E159" s="11" t="s">
        <v>25</v>
      </c>
      <c r="F159" s="12" t="s">
        <v>143</v>
      </c>
    </row>
    <row r="160" spans="2:6" ht="24" customHeight="1">
      <c r="B160" s="13"/>
    </row>
    <row r="162" spans="2:6" ht="24" customHeight="1">
      <c r="B162" s="8" t="s">
        <v>144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2:6" ht="24" customHeight="1">
      <c r="B163" s="10" t="s">
        <v>145</v>
      </c>
      <c r="C163" s="11" t="b">
        <v>0</v>
      </c>
      <c r="D163" s="11" t="s">
        <v>44</v>
      </c>
      <c r="E163" s="11" t="s">
        <v>25</v>
      </c>
      <c r="F163" s="12" t="s">
        <v>146</v>
      </c>
    </row>
    <row r="164" spans="2:6" ht="24" customHeight="1">
      <c r="B164" s="13"/>
    </row>
    <row r="166" spans="2:6" ht="24" customHeight="1">
      <c r="B166" s="8" t="s">
        <v>147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2:6" ht="24" customHeight="1">
      <c r="B167" s="10" t="s">
        <v>148</v>
      </c>
      <c r="C167" s="11" t="b">
        <v>0</v>
      </c>
      <c r="D167" s="11" t="s">
        <v>44</v>
      </c>
      <c r="E167" s="11" t="s">
        <v>25</v>
      </c>
      <c r="F167" s="12" t="s">
        <v>149</v>
      </c>
    </row>
    <row r="168" spans="2:6" ht="24" customHeight="1">
      <c r="B168" s="13"/>
    </row>
    <row r="170" spans="2:6" ht="24" customHeight="1">
      <c r="B170" s="8" t="s">
        <v>150</v>
      </c>
      <c r="C170" s="9" t="s">
        <v>20</v>
      </c>
      <c r="D170" s="9" t="s">
        <v>21</v>
      </c>
      <c r="E170" s="9" t="s">
        <v>22</v>
      </c>
      <c r="F170" s="8" t="s">
        <v>23</v>
      </c>
    </row>
    <row r="171" spans="2:6" ht="24" customHeight="1">
      <c r="B171" s="10" t="s">
        <v>151</v>
      </c>
      <c r="C171" s="11" t="b">
        <v>0</v>
      </c>
      <c r="D171" s="11" t="s">
        <v>44</v>
      </c>
      <c r="E171" s="11" t="s">
        <v>25</v>
      </c>
      <c r="F171" s="12" t="s">
        <v>152</v>
      </c>
    </row>
    <row r="172" spans="2:6" ht="24" customHeight="1">
      <c r="B172" s="13"/>
    </row>
    <row r="174" spans="2:6" ht="24" customHeight="1">
      <c r="B174" s="8" t="s">
        <v>153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2:6" ht="24" customHeight="1">
      <c r="B175" s="10" t="s">
        <v>154</v>
      </c>
      <c r="C175" s="11" t="b">
        <v>0</v>
      </c>
      <c r="D175" s="11" t="s">
        <v>44</v>
      </c>
      <c r="E175" s="11" t="s">
        <v>25</v>
      </c>
      <c r="F175" s="12" t="s">
        <v>155</v>
      </c>
    </row>
    <row r="176" spans="2:6" ht="24" customHeight="1">
      <c r="B176" s="13"/>
    </row>
    <row r="178" spans="1:6" ht="24" customHeight="1">
      <c r="B178" s="8" t="s">
        <v>156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157</v>
      </c>
      <c r="C179" s="11" t="b">
        <v>0</v>
      </c>
      <c r="D179" s="11" t="s">
        <v>44</v>
      </c>
      <c r="E179" s="11" t="s">
        <v>25</v>
      </c>
      <c r="F179" s="12" t="s">
        <v>158</v>
      </c>
    </row>
    <row r="180" spans="1:6" ht="24" customHeight="1">
      <c r="B180" s="13"/>
    </row>
    <row r="183" spans="1:6" ht="24" customHeight="1">
      <c r="A183" s="4" t="s">
        <v>159</v>
      </c>
      <c r="B183" s="4" t="s">
        <v>160</v>
      </c>
      <c r="C183" s="4"/>
      <c r="D183" s="4"/>
      <c r="E183" s="4"/>
      <c r="F183" s="4"/>
    </row>
    <row r="184" spans="1:6" ht="24" customHeight="1">
      <c r="B184" s="7" t="s">
        <v>161</v>
      </c>
    </row>
    <row r="186" spans="1:6" ht="24" customHeight="1">
      <c r="B186" s="8" t="s">
        <v>162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163</v>
      </c>
      <c r="C187" s="11" t="b">
        <v>0</v>
      </c>
      <c r="D187" s="11" t="s">
        <v>44</v>
      </c>
      <c r="E187" s="11" t="s">
        <v>25</v>
      </c>
      <c r="F187" s="12" t="s">
        <v>164</v>
      </c>
    </row>
    <row r="188" spans="1:6" ht="24" customHeight="1">
      <c r="B188" s="13"/>
    </row>
    <row r="191" spans="1:6" ht="24" customHeight="1">
      <c r="A191" s="4" t="s">
        <v>165</v>
      </c>
      <c r="B191" s="4" t="s">
        <v>166</v>
      </c>
      <c r="C191" s="4"/>
      <c r="D191" s="4"/>
      <c r="E191" s="4"/>
      <c r="F191" s="4"/>
    </row>
    <row r="192" spans="1:6" ht="24" customHeight="1">
      <c r="B192" s="7" t="s">
        <v>167</v>
      </c>
    </row>
    <row r="194" spans="2:6" ht="24" customHeight="1">
      <c r="B194" s="8" t="s">
        <v>168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2:6" ht="24" customHeight="1">
      <c r="B195" s="10" t="s">
        <v>169</v>
      </c>
      <c r="C195" s="11" t="b">
        <v>0</v>
      </c>
      <c r="D195" s="11" t="s">
        <v>44</v>
      </c>
      <c r="E195" s="11" t="s">
        <v>25</v>
      </c>
      <c r="F195" s="12" t="s">
        <v>170</v>
      </c>
    </row>
    <row r="196" spans="2:6" ht="24" customHeight="1">
      <c r="B196" s="13"/>
    </row>
  </sheetData>
  <dataValidations count="4">
    <dataValidation type="list" allowBlank="1" showInputMessage="1" showErrorMessage="1" sqref="B64">
      <formula1>"OASIS,OASIS3-MCT,ESMF,NUOPC,Bespoke,Unknown,None,Other: document in the cell to the right"</formula1>
    </dataValidation>
    <dataValidation type="list" allowBlank="1" showInputMessage="1" showErrorMessage="1" sqref="B76">
      <formula1>"TRUE,FALSE"</formula1>
    </dataValidation>
    <dataValidation type="list" allowBlank="1" showInputMessage="1" showErrorMessage="1" sqref="B80">
      <formula1>"Atmosphere grid,Ocean grid,Specific coupler grid,Other: document in the cell to the right"</formula1>
    </dataValidation>
    <dataValidation type="list" allowBlank="1" showInputMessage="1" showErrorMessage="1" sqref="B84">
      <formula1>"TRUE,FALSE"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F260"/>
  <sheetViews>
    <sheetView workbookViewId="0"/>
  </sheetViews>
  <sheetFormatPr defaultRowHeight="15"/>
  <cols>
    <col min="1" max="1" width="6.28515625" customWidth="1"/>
    <col min="2" max="2" width="120.7109375" customWidth="1"/>
    <col min="3" max="5" width="18.7109375" customWidth="1"/>
    <col min="6" max="6" width="85.7109375" customWidth="1"/>
  </cols>
  <sheetData>
    <row r="1" spans="1:6" ht="36" customHeight="1">
      <c r="A1" s="6" t="s">
        <v>171</v>
      </c>
      <c r="B1" s="6" t="s">
        <v>172</v>
      </c>
      <c r="C1" s="6"/>
      <c r="D1" s="6"/>
      <c r="E1" s="6"/>
      <c r="F1" s="6"/>
    </row>
    <row r="3" spans="1:6" ht="24" customHeight="1">
      <c r="A3" s="4" t="s">
        <v>173</v>
      </c>
      <c r="B3" s="4" t="s">
        <v>174</v>
      </c>
      <c r="C3" s="4"/>
      <c r="D3" s="4"/>
      <c r="E3" s="4"/>
      <c r="F3" s="4"/>
    </row>
    <row r="4" spans="1:6" ht="24" customHeight="1">
      <c r="B4" s="7" t="s">
        <v>172</v>
      </c>
    </row>
    <row r="6" spans="1:6" ht="24" customHeight="1">
      <c r="B6" s="8" t="s">
        <v>175</v>
      </c>
      <c r="C6" s="9" t="s">
        <v>20</v>
      </c>
      <c r="D6" s="9" t="s">
        <v>21</v>
      </c>
      <c r="E6" s="9" t="s">
        <v>22</v>
      </c>
      <c r="F6" s="8" t="s">
        <v>23</v>
      </c>
    </row>
    <row r="7" spans="1:6" ht="24" customHeight="1">
      <c r="B7" s="10" t="s">
        <v>176</v>
      </c>
      <c r="C7" s="11" t="b">
        <v>1</v>
      </c>
      <c r="D7" s="11" t="s">
        <v>17</v>
      </c>
      <c r="E7" s="11" t="s">
        <v>25</v>
      </c>
      <c r="F7" s="12" t="s">
        <v>177</v>
      </c>
    </row>
    <row r="8" spans="1:6" ht="24" customHeight="1">
      <c r="B8" s="13"/>
    </row>
    <row r="11" spans="1:6" ht="24" customHeight="1">
      <c r="A11" s="4" t="s">
        <v>178</v>
      </c>
      <c r="B11" s="4" t="s">
        <v>179</v>
      </c>
      <c r="C11" s="4"/>
      <c r="D11" s="4"/>
      <c r="E11" s="4"/>
      <c r="F11" s="4"/>
    </row>
    <row r="12" spans="1:6" ht="24" customHeight="1">
      <c r="B12" s="7" t="s">
        <v>180</v>
      </c>
    </row>
    <row r="14" spans="1:6" ht="24" customHeight="1">
      <c r="B14" s="8" t="s">
        <v>181</v>
      </c>
      <c r="C14" s="9" t="s">
        <v>20</v>
      </c>
      <c r="D14" s="9" t="s">
        <v>21</v>
      </c>
      <c r="E14" s="9" t="s">
        <v>22</v>
      </c>
      <c r="F14" s="8" t="s">
        <v>23</v>
      </c>
    </row>
    <row r="15" spans="1:6" ht="24" customHeight="1">
      <c r="B15" s="10" t="s">
        <v>182</v>
      </c>
      <c r="C15" s="11" t="b">
        <v>1</v>
      </c>
      <c r="D15" s="11" t="s">
        <v>183</v>
      </c>
      <c r="E15" s="11" t="s">
        <v>70</v>
      </c>
      <c r="F15" s="12" t="s">
        <v>184</v>
      </c>
    </row>
    <row r="16" spans="1:6" ht="24" customHeight="1">
      <c r="B16" s="13"/>
    </row>
    <row r="18" spans="1:6" ht="24" customHeight="1">
      <c r="B18" s="8" t="s">
        <v>185</v>
      </c>
      <c r="C18" s="9" t="s">
        <v>20</v>
      </c>
      <c r="D18" s="9" t="s">
        <v>21</v>
      </c>
      <c r="E18" s="9" t="s">
        <v>22</v>
      </c>
      <c r="F18" s="8" t="s">
        <v>23</v>
      </c>
    </row>
    <row r="19" spans="1:6" ht="24" customHeight="1">
      <c r="B19" s="10" t="s">
        <v>186</v>
      </c>
      <c r="C19" s="11" t="b">
        <v>0</v>
      </c>
      <c r="D19" s="11" t="s">
        <v>44</v>
      </c>
      <c r="E19" s="11" t="s">
        <v>25</v>
      </c>
      <c r="F19" s="12" t="s">
        <v>187</v>
      </c>
    </row>
    <row r="20" spans="1:6" ht="24" customHeight="1">
      <c r="B20" s="13"/>
    </row>
    <row r="23" spans="1:6" ht="24" customHeight="1">
      <c r="A23" s="4" t="s">
        <v>188</v>
      </c>
      <c r="B23" s="4" t="s">
        <v>189</v>
      </c>
      <c r="C23" s="4"/>
      <c r="D23" s="4"/>
      <c r="E23" s="4"/>
      <c r="F23" s="4"/>
    </row>
    <row r="24" spans="1:6" ht="24" customHeight="1">
      <c r="B24" s="7" t="s">
        <v>190</v>
      </c>
    </row>
    <row r="26" spans="1:6" ht="24" customHeight="1">
      <c r="B26" s="8" t="s">
        <v>191</v>
      </c>
      <c r="C26" s="9" t="s">
        <v>20</v>
      </c>
      <c r="D26" s="9" t="s">
        <v>21</v>
      </c>
      <c r="E26" s="9" t="s">
        <v>22</v>
      </c>
      <c r="F26" s="8" t="s">
        <v>23</v>
      </c>
    </row>
    <row r="27" spans="1:6" ht="24" customHeight="1">
      <c r="B27" s="10" t="s">
        <v>182</v>
      </c>
      <c r="C27" s="11" t="b">
        <v>1</v>
      </c>
      <c r="D27" s="11" t="s">
        <v>183</v>
      </c>
      <c r="E27" s="11" t="s">
        <v>70</v>
      </c>
      <c r="F27" s="12" t="s">
        <v>192</v>
      </c>
    </row>
    <row r="28" spans="1:6" ht="24" customHeight="1">
      <c r="B28" s="13"/>
    </row>
    <row r="30" spans="1:6" ht="24" customHeight="1">
      <c r="B30" s="8" t="s">
        <v>193</v>
      </c>
      <c r="C30" s="9" t="s">
        <v>20</v>
      </c>
      <c r="D30" s="9" t="s">
        <v>21</v>
      </c>
      <c r="E30" s="9" t="s">
        <v>22</v>
      </c>
      <c r="F30" s="8" t="s">
        <v>23</v>
      </c>
    </row>
    <row r="31" spans="1:6" ht="24" customHeight="1">
      <c r="B31" s="10" t="s">
        <v>186</v>
      </c>
      <c r="C31" s="11" t="b">
        <v>0</v>
      </c>
      <c r="D31" s="11" t="s">
        <v>44</v>
      </c>
      <c r="E31" s="11" t="s">
        <v>25</v>
      </c>
      <c r="F31" s="12" t="s">
        <v>194</v>
      </c>
    </row>
    <row r="32" spans="1:6" ht="24" customHeight="1">
      <c r="B32" s="13"/>
    </row>
    <row r="35" spans="1:6" ht="24" customHeight="1">
      <c r="A35" s="4" t="s">
        <v>195</v>
      </c>
      <c r="B35" s="4" t="s">
        <v>196</v>
      </c>
      <c r="C35" s="4"/>
      <c r="D35" s="4"/>
      <c r="E35" s="4"/>
      <c r="F35" s="4"/>
    </row>
    <row r="36" spans="1:6" ht="24" customHeight="1">
      <c r="B36" s="7" t="s">
        <v>197</v>
      </c>
    </row>
    <row r="38" spans="1:6" ht="24" customHeight="1">
      <c r="B38" s="8" t="s">
        <v>198</v>
      </c>
      <c r="C38" s="9" t="s">
        <v>20</v>
      </c>
      <c r="D38" s="9" t="s">
        <v>21</v>
      </c>
      <c r="E38" s="9" t="s">
        <v>22</v>
      </c>
      <c r="F38" s="8" t="s">
        <v>23</v>
      </c>
    </row>
    <row r="39" spans="1:6" ht="24" customHeight="1">
      <c r="B39" s="10" t="s">
        <v>182</v>
      </c>
      <c r="C39" s="11" t="b">
        <v>1</v>
      </c>
      <c r="D39" s="11" t="s">
        <v>183</v>
      </c>
      <c r="E39" s="11" t="s">
        <v>70</v>
      </c>
      <c r="F39" s="12" t="s">
        <v>199</v>
      </c>
    </row>
    <row r="40" spans="1:6" ht="24" customHeight="1">
      <c r="B40" s="13"/>
    </row>
    <row r="42" spans="1:6" ht="24" customHeight="1">
      <c r="B42" s="8" t="s">
        <v>200</v>
      </c>
      <c r="C42" s="9" t="s">
        <v>20</v>
      </c>
      <c r="D42" s="9" t="s">
        <v>21</v>
      </c>
      <c r="E42" s="9" t="s">
        <v>22</v>
      </c>
      <c r="F42" s="8" t="s">
        <v>23</v>
      </c>
    </row>
    <row r="43" spans="1:6" ht="24" customHeight="1">
      <c r="B43" s="10" t="s">
        <v>186</v>
      </c>
      <c r="C43" s="11" t="b">
        <v>0</v>
      </c>
      <c r="D43" s="11" t="s">
        <v>44</v>
      </c>
      <c r="E43" s="11" t="s">
        <v>25</v>
      </c>
      <c r="F43" s="12" t="s">
        <v>201</v>
      </c>
    </row>
    <row r="44" spans="1:6" ht="24" customHeight="1">
      <c r="B44" s="13"/>
    </row>
    <row r="47" spans="1:6" ht="24" customHeight="1">
      <c r="A47" s="4" t="s">
        <v>202</v>
      </c>
      <c r="B47" s="4" t="s">
        <v>203</v>
      </c>
      <c r="C47" s="4"/>
      <c r="D47" s="4"/>
      <c r="E47" s="4"/>
      <c r="F47" s="4"/>
    </row>
    <row r="48" spans="1:6" ht="24" customHeight="1">
      <c r="B48" s="7" t="s">
        <v>204</v>
      </c>
    </row>
    <row r="50" spans="1:6" ht="24" customHeight="1">
      <c r="B50" s="8" t="s">
        <v>205</v>
      </c>
      <c r="C50" s="9" t="s">
        <v>20</v>
      </c>
      <c r="D50" s="9" t="s">
        <v>21</v>
      </c>
      <c r="E50" s="9" t="s">
        <v>22</v>
      </c>
      <c r="F50" s="8" t="s">
        <v>23</v>
      </c>
    </row>
    <row r="51" spans="1:6" ht="24" customHeight="1">
      <c r="B51" s="10" t="s">
        <v>182</v>
      </c>
      <c r="C51" s="11" t="b">
        <v>1</v>
      </c>
      <c r="D51" s="11" t="s">
        <v>183</v>
      </c>
      <c r="E51" s="11" t="s">
        <v>70</v>
      </c>
      <c r="F51" s="12" t="s">
        <v>206</v>
      </c>
    </row>
    <row r="52" spans="1:6" ht="24" customHeight="1">
      <c r="B52" s="13"/>
    </row>
    <row r="54" spans="1:6" ht="24" customHeight="1">
      <c r="B54" s="8" t="s">
        <v>207</v>
      </c>
      <c r="C54" s="9" t="s">
        <v>20</v>
      </c>
      <c r="D54" s="9" t="s">
        <v>21</v>
      </c>
      <c r="E54" s="9" t="s">
        <v>22</v>
      </c>
      <c r="F54" s="8" t="s">
        <v>23</v>
      </c>
    </row>
    <row r="55" spans="1:6" ht="24" customHeight="1">
      <c r="B55" s="10" t="s">
        <v>186</v>
      </c>
      <c r="C55" s="11" t="b">
        <v>0</v>
      </c>
      <c r="D55" s="11" t="s">
        <v>44</v>
      </c>
      <c r="E55" s="11" t="s">
        <v>25</v>
      </c>
      <c r="F55" s="12" t="s">
        <v>208</v>
      </c>
    </row>
    <row r="56" spans="1:6" ht="24" customHeight="1">
      <c r="B56" s="13"/>
    </row>
    <row r="59" spans="1:6" ht="24" customHeight="1">
      <c r="A59" s="4" t="s">
        <v>209</v>
      </c>
      <c r="B59" s="4" t="s">
        <v>210</v>
      </c>
      <c r="C59" s="4"/>
      <c r="D59" s="4"/>
      <c r="E59" s="4"/>
      <c r="F59" s="4"/>
    </row>
    <row r="60" spans="1:6" ht="24" customHeight="1">
      <c r="B60" s="7" t="s">
        <v>211</v>
      </c>
    </row>
    <row r="62" spans="1:6" ht="24" customHeight="1">
      <c r="B62" s="8" t="s">
        <v>212</v>
      </c>
      <c r="C62" s="9" t="s">
        <v>20</v>
      </c>
      <c r="D62" s="9" t="s">
        <v>21</v>
      </c>
      <c r="E62" s="9" t="s">
        <v>22</v>
      </c>
      <c r="F62" s="8" t="s">
        <v>23</v>
      </c>
    </row>
    <row r="63" spans="1:6" ht="24" customHeight="1">
      <c r="B63" s="10" t="s">
        <v>182</v>
      </c>
      <c r="C63" s="11" t="b">
        <v>1</v>
      </c>
      <c r="D63" s="11" t="s">
        <v>183</v>
      </c>
      <c r="E63" s="11" t="s">
        <v>70</v>
      </c>
      <c r="F63" s="12" t="s">
        <v>213</v>
      </c>
    </row>
    <row r="64" spans="1:6" ht="24" customHeight="1">
      <c r="B64" s="13"/>
    </row>
    <row r="66" spans="1:6" ht="24" customHeight="1">
      <c r="B66" s="8" t="s">
        <v>214</v>
      </c>
      <c r="C66" s="9" t="s">
        <v>20</v>
      </c>
      <c r="D66" s="9" t="s">
        <v>21</v>
      </c>
      <c r="E66" s="9" t="s">
        <v>22</v>
      </c>
      <c r="F66" s="8" t="s">
        <v>23</v>
      </c>
    </row>
    <row r="67" spans="1:6" ht="24" customHeight="1">
      <c r="B67" s="10" t="s">
        <v>186</v>
      </c>
      <c r="C67" s="11" t="b">
        <v>0</v>
      </c>
      <c r="D67" s="11" t="s">
        <v>44</v>
      </c>
      <c r="E67" s="11" t="s">
        <v>25</v>
      </c>
      <c r="F67" s="12" t="s">
        <v>215</v>
      </c>
    </row>
    <row r="68" spans="1:6" ht="24" customHeight="1">
      <c r="B68" s="13"/>
    </row>
    <row r="71" spans="1:6" ht="24" customHeight="1">
      <c r="A71" s="4" t="s">
        <v>216</v>
      </c>
      <c r="B71" s="4" t="s">
        <v>217</v>
      </c>
      <c r="C71" s="4"/>
      <c r="D71" s="4"/>
      <c r="E71" s="4"/>
      <c r="F71" s="4"/>
    </row>
    <row r="72" spans="1:6" ht="24" customHeight="1">
      <c r="B72" s="7" t="s">
        <v>218</v>
      </c>
    </row>
    <row r="74" spans="1:6" ht="24" customHeight="1">
      <c r="B74" s="8" t="s">
        <v>219</v>
      </c>
      <c r="C74" s="9" t="s">
        <v>20</v>
      </c>
      <c r="D74" s="9" t="s">
        <v>21</v>
      </c>
      <c r="E74" s="9" t="s">
        <v>22</v>
      </c>
      <c r="F74" s="8" t="s">
        <v>23</v>
      </c>
    </row>
    <row r="75" spans="1:6" ht="24" customHeight="1">
      <c r="B75" s="10" t="s">
        <v>182</v>
      </c>
      <c r="C75" s="11" t="b">
        <v>1</v>
      </c>
      <c r="D75" s="11" t="s">
        <v>183</v>
      </c>
      <c r="E75" s="11" t="s">
        <v>70</v>
      </c>
      <c r="F75" s="12" t="s">
        <v>220</v>
      </c>
    </row>
    <row r="76" spans="1:6" ht="24" customHeight="1">
      <c r="B76" s="13"/>
    </row>
    <row r="78" spans="1:6" ht="24" customHeight="1">
      <c r="B78" s="8" t="s">
        <v>221</v>
      </c>
      <c r="C78" s="9" t="s">
        <v>20</v>
      </c>
      <c r="D78" s="9" t="s">
        <v>21</v>
      </c>
      <c r="E78" s="9" t="s">
        <v>22</v>
      </c>
      <c r="F78" s="8" t="s">
        <v>23</v>
      </c>
    </row>
    <row r="79" spans="1:6" ht="24" customHeight="1">
      <c r="B79" s="10" t="s">
        <v>222</v>
      </c>
      <c r="C79" s="11" t="b">
        <v>1</v>
      </c>
      <c r="D79" s="11" t="s">
        <v>17</v>
      </c>
      <c r="E79" s="11" t="s">
        <v>70</v>
      </c>
      <c r="F79" s="12" t="s">
        <v>223</v>
      </c>
    </row>
    <row r="80" spans="1:6" ht="24" customHeight="1">
      <c r="B80" s="13"/>
    </row>
    <row r="82" spans="1:6" ht="24" customHeight="1">
      <c r="B82" s="8" t="s">
        <v>224</v>
      </c>
      <c r="C82" s="9" t="s">
        <v>20</v>
      </c>
      <c r="D82" s="9" t="s">
        <v>21</v>
      </c>
      <c r="E82" s="9" t="s">
        <v>22</v>
      </c>
      <c r="F82" s="8" t="s">
        <v>23</v>
      </c>
    </row>
    <row r="83" spans="1:6" ht="24" customHeight="1">
      <c r="B83" s="10" t="s">
        <v>186</v>
      </c>
      <c r="C83" s="11" t="b">
        <v>0</v>
      </c>
      <c r="D83" s="11" t="s">
        <v>44</v>
      </c>
      <c r="E83" s="11" t="s">
        <v>25</v>
      </c>
      <c r="F83" s="12" t="s">
        <v>225</v>
      </c>
    </row>
    <row r="84" spans="1:6" ht="24" customHeight="1">
      <c r="B84" s="13"/>
    </row>
    <row r="87" spans="1:6" ht="24" customHeight="1">
      <c r="A87" s="4" t="s">
        <v>226</v>
      </c>
      <c r="B87" s="4" t="s">
        <v>227</v>
      </c>
      <c r="C87" s="4"/>
      <c r="D87" s="4"/>
      <c r="E87" s="4"/>
      <c r="F87" s="4"/>
    </row>
    <row r="88" spans="1:6" ht="24" customHeight="1">
      <c r="B88" s="7" t="s">
        <v>228</v>
      </c>
    </row>
    <row r="90" spans="1:6" ht="24" customHeight="1">
      <c r="B90" s="8" t="s">
        <v>229</v>
      </c>
      <c r="C90" s="9" t="s">
        <v>20</v>
      </c>
      <c r="D90" s="9" t="s">
        <v>21</v>
      </c>
      <c r="E90" s="9" t="s">
        <v>22</v>
      </c>
      <c r="F90" s="8" t="s">
        <v>23</v>
      </c>
    </row>
    <row r="91" spans="1:6" ht="24" customHeight="1">
      <c r="B91" s="10" t="s">
        <v>182</v>
      </c>
      <c r="C91" s="11" t="b">
        <v>1</v>
      </c>
      <c r="D91" s="11" t="s">
        <v>183</v>
      </c>
      <c r="E91" s="11" t="s">
        <v>70</v>
      </c>
      <c r="F91" s="12" t="s">
        <v>230</v>
      </c>
    </row>
    <row r="92" spans="1:6" ht="24" customHeight="1">
      <c r="B92" s="13"/>
    </row>
    <row r="94" spans="1:6" ht="24" customHeight="1">
      <c r="B94" s="8" t="s">
        <v>231</v>
      </c>
      <c r="C94" s="9" t="s">
        <v>20</v>
      </c>
      <c r="D94" s="9" t="s">
        <v>21</v>
      </c>
      <c r="E94" s="9" t="s">
        <v>22</v>
      </c>
      <c r="F94" s="8" t="s">
        <v>23</v>
      </c>
    </row>
    <row r="95" spans="1:6" ht="24" customHeight="1">
      <c r="B95" s="10" t="s">
        <v>186</v>
      </c>
      <c r="C95" s="11" t="b">
        <v>0</v>
      </c>
      <c r="D95" s="11" t="s">
        <v>44</v>
      </c>
      <c r="E95" s="11" t="s">
        <v>25</v>
      </c>
      <c r="F95" s="12" t="s">
        <v>232</v>
      </c>
    </row>
    <row r="96" spans="1:6" ht="24" customHeight="1">
      <c r="B96" s="13"/>
    </row>
    <row r="99" spans="1:6" ht="24" customHeight="1">
      <c r="A99" s="4" t="s">
        <v>233</v>
      </c>
      <c r="B99" s="4" t="s">
        <v>234</v>
      </c>
      <c r="C99" s="4"/>
      <c r="D99" s="4"/>
      <c r="E99" s="4"/>
      <c r="F99" s="4"/>
    </row>
    <row r="100" spans="1:6" ht="24" customHeight="1">
      <c r="B100" s="7" t="s">
        <v>235</v>
      </c>
    </row>
    <row r="102" spans="1:6" ht="24" customHeight="1">
      <c r="B102" s="8" t="s">
        <v>236</v>
      </c>
      <c r="C102" s="9" t="s">
        <v>20</v>
      </c>
      <c r="D102" s="9" t="s">
        <v>21</v>
      </c>
      <c r="E102" s="9" t="s">
        <v>22</v>
      </c>
      <c r="F102" s="8" t="s">
        <v>23</v>
      </c>
    </row>
    <row r="103" spans="1:6" ht="24" customHeight="1">
      <c r="B103" s="10" t="s">
        <v>182</v>
      </c>
      <c r="C103" s="11" t="b">
        <v>1</v>
      </c>
      <c r="D103" s="11" t="s">
        <v>183</v>
      </c>
      <c r="E103" s="11" t="s">
        <v>70</v>
      </c>
      <c r="F103" s="12" t="s">
        <v>237</v>
      </c>
    </row>
    <row r="104" spans="1:6" ht="24" customHeight="1">
      <c r="B104" s="13"/>
    </row>
    <row r="106" spans="1:6" ht="24" customHeight="1">
      <c r="B106" s="8" t="s">
        <v>238</v>
      </c>
      <c r="C106" s="9" t="s">
        <v>20</v>
      </c>
      <c r="D106" s="9" t="s">
        <v>21</v>
      </c>
      <c r="E106" s="9" t="s">
        <v>22</v>
      </c>
      <c r="F106" s="8" t="s">
        <v>23</v>
      </c>
    </row>
    <row r="107" spans="1:6" ht="24" customHeight="1">
      <c r="B107" s="10" t="s">
        <v>186</v>
      </c>
      <c r="C107" s="11" t="b">
        <v>0</v>
      </c>
      <c r="D107" s="11" t="s">
        <v>44</v>
      </c>
      <c r="E107" s="11" t="s">
        <v>25</v>
      </c>
      <c r="F107" s="12" t="s">
        <v>239</v>
      </c>
    </row>
    <row r="108" spans="1:6" ht="24" customHeight="1">
      <c r="B108" s="13"/>
    </row>
    <row r="111" spans="1:6" ht="24" customHeight="1">
      <c r="A111" s="4" t="s">
        <v>240</v>
      </c>
      <c r="B111" s="4" t="s">
        <v>241</v>
      </c>
      <c r="C111" s="4"/>
      <c r="D111" s="4"/>
      <c r="E111" s="4"/>
      <c r="F111" s="4"/>
    </row>
    <row r="112" spans="1:6" ht="24" customHeight="1">
      <c r="B112" s="7" t="s">
        <v>242</v>
      </c>
    </row>
    <row r="114" spans="1:6" ht="24" customHeight="1">
      <c r="B114" s="8" t="s">
        <v>243</v>
      </c>
      <c r="C114" s="9" t="s">
        <v>20</v>
      </c>
      <c r="D114" s="9" t="s">
        <v>21</v>
      </c>
      <c r="E114" s="9" t="s">
        <v>22</v>
      </c>
      <c r="F114" s="8" t="s">
        <v>23</v>
      </c>
    </row>
    <row r="115" spans="1:6" ht="24" customHeight="1">
      <c r="B115" s="10" t="s">
        <v>182</v>
      </c>
      <c r="C115" s="11" t="b">
        <v>1</v>
      </c>
      <c r="D115" s="11" t="s">
        <v>183</v>
      </c>
      <c r="E115" s="11" t="s">
        <v>70</v>
      </c>
      <c r="F115" s="12" t="s">
        <v>244</v>
      </c>
    </row>
    <row r="116" spans="1:6" ht="24" customHeight="1">
      <c r="B116" s="13"/>
    </row>
    <row r="118" spans="1:6" ht="24" customHeight="1">
      <c r="B118" s="8" t="s">
        <v>245</v>
      </c>
      <c r="C118" s="9" t="s">
        <v>20</v>
      </c>
      <c r="D118" s="9" t="s">
        <v>21</v>
      </c>
      <c r="E118" s="9" t="s">
        <v>22</v>
      </c>
      <c r="F118" s="8" t="s">
        <v>23</v>
      </c>
    </row>
    <row r="119" spans="1:6" ht="24" customHeight="1">
      <c r="B119" s="10" t="s">
        <v>186</v>
      </c>
      <c r="C119" s="11" t="b">
        <v>0</v>
      </c>
      <c r="D119" s="11" t="s">
        <v>44</v>
      </c>
      <c r="E119" s="11" t="s">
        <v>25</v>
      </c>
      <c r="F119" s="12" t="s">
        <v>246</v>
      </c>
    </row>
    <row r="120" spans="1:6" ht="24" customHeight="1">
      <c r="B120" s="13"/>
    </row>
    <row r="123" spans="1:6" ht="24" customHeight="1">
      <c r="A123" s="4" t="s">
        <v>247</v>
      </c>
      <c r="B123" s="4" t="s">
        <v>248</v>
      </c>
      <c r="C123" s="4"/>
      <c r="D123" s="4"/>
      <c r="E123" s="4"/>
      <c r="F123" s="4"/>
    </row>
    <row r="124" spans="1:6" ht="24" customHeight="1">
      <c r="B124" s="7" t="s">
        <v>249</v>
      </c>
    </row>
    <row r="126" spans="1:6" ht="24" customHeight="1">
      <c r="B126" s="8" t="s">
        <v>250</v>
      </c>
      <c r="C126" s="9" t="s">
        <v>20</v>
      </c>
      <c r="D126" s="9" t="s">
        <v>21</v>
      </c>
      <c r="E126" s="9" t="s">
        <v>22</v>
      </c>
      <c r="F126" s="8" t="s">
        <v>23</v>
      </c>
    </row>
    <row r="127" spans="1:6" ht="24" customHeight="1">
      <c r="B127" s="10" t="s">
        <v>182</v>
      </c>
      <c r="C127" s="11" t="b">
        <v>1</v>
      </c>
      <c r="D127" s="11" t="s">
        <v>183</v>
      </c>
      <c r="E127" s="11" t="s">
        <v>70</v>
      </c>
      <c r="F127" s="12" t="s">
        <v>251</v>
      </c>
    </row>
    <row r="128" spans="1:6" ht="24" customHeight="1">
      <c r="B128" s="13"/>
    </row>
    <row r="130" spans="1:6" ht="24" customHeight="1">
      <c r="B130" s="8" t="s">
        <v>252</v>
      </c>
      <c r="C130" s="9" t="s">
        <v>20</v>
      </c>
      <c r="D130" s="9" t="s">
        <v>21</v>
      </c>
      <c r="E130" s="9" t="s">
        <v>22</v>
      </c>
      <c r="F130" s="8" t="s">
        <v>23</v>
      </c>
    </row>
    <row r="131" spans="1:6" ht="24" customHeight="1">
      <c r="B131" s="10" t="s">
        <v>186</v>
      </c>
      <c r="C131" s="11" t="b">
        <v>0</v>
      </c>
      <c r="D131" s="11" t="s">
        <v>44</v>
      </c>
      <c r="E131" s="11" t="s">
        <v>25</v>
      </c>
      <c r="F131" s="12" t="s">
        <v>253</v>
      </c>
    </row>
    <row r="132" spans="1:6" ht="24" customHeight="1">
      <c r="B132" s="13"/>
    </row>
    <row r="135" spans="1:6" ht="24" customHeight="1">
      <c r="A135" s="4" t="s">
        <v>254</v>
      </c>
      <c r="B135" s="4" t="s">
        <v>255</v>
      </c>
      <c r="C135" s="4"/>
      <c r="D135" s="4"/>
      <c r="E135" s="4"/>
      <c r="F135" s="4"/>
    </row>
    <row r="136" spans="1:6" ht="24" customHeight="1">
      <c r="B136" s="7" t="s">
        <v>256</v>
      </c>
    </row>
    <row r="138" spans="1:6" ht="24" customHeight="1">
      <c r="B138" s="8" t="s">
        <v>257</v>
      </c>
      <c r="C138" s="9" t="s">
        <v>20</v>
      </c>
      <c r="D138" s="9" t="s">
        <v>21</v>
      </c>
      <c r="E138" s="9" t="s">
        <v>22</v>
      </c>
      <c r="F138" s="8" t="s">
        <v>23</v>
      </c>
    </row>
    <row r="139" spans="1:6" ht="24" customHeight="1">
      <c r="B139" s="10" t="s">
        <v>182</v>
      </c>
      <c r="C139" s="11" t="b">
        <v>1</v>
      </c>
      <c r="D139" s="11" t="s">
        <v>183</v>
      </c>
      <c r="E139" s="11" t="s">
        <v>70</v>
      </c>
      <c r="F139" s="12" t="s">
        <v>258</v>
      </c>
    </row>
    <row r="140" spans="1:6" ht="24" customHeight="1">
      <c r="B140" s="13"/>
    </row>
    <row r="142" spans="1:6" ht="24" customHeight="1">
      <c r="B142" s="8" t="s">
        <v>259</v>
      </c>
      <c r="C142" s="9" t="s">
        <v>20</v>
      </c>
      <c r="D142" s="9" t="s">
        <v>21</v>
      </c>
      <c r="E142" s="9" t="s">
        <v>22</v>
      </c>
      <c r="F142" s="8" t="s">
        <v>23</v>
      </c>
    </row>
    <row r="143" spans="1:6" ht="24" customHeight="1">
      <c r="B143" s="10" t="s">
        <v>260</v>
      </c>
      <c r="C143" s="11" t="b">
        <v>1</v>
      </c>
      <c r="D143" s="11" t="s">
        <v>17</v>
      </c>
      <c r="E143" s="11" t="s">
        <v>79</v>
      </c>
      <c r="F143" s="12" t="s">
        <v>261</v>
      </c>
    </row>
    <row r="144" spans="1:6" ht="24" customHeight="1">
      <c r="B144" s="13"/>
    </row>
    <row r="146" spans="1:6" ht="24" customHeight="1">
      <c r="B146" s="8" t="s">
        <v>262</v>
      </c>
      <c r="C146" s="9" t="s">
        <v>20</v>
      </c>
      <c r="D146" s="9" t="s">
        <v>21</v>
      </c>
      <c r="E146" s="9" t="s">
        <v>22</v>
      </c>
      <c r="F146" s="8" t="s">
        <v>23</v>
      </c>
    </row>
    <row r="147" spans="1:6" ht="24" customHeight="1">
      <c r="B147" s="10" t="s">
        <v>186</v>
      </c>
      <c r="C147" s="11" t="b">
        <v>0</v>
      </c>
      <c r="D147" s="11" t="s">
        <v>44</v>
      </c>
      <c r="E147" s="11" t="s">
        <v>25</v>
      </c>
      <c r="F147" s="12" t="s">
        <v>263</v>
      </c>
    </row>
    <row r="148" spans="1:6" ht="24" customHeight="1">
      <c r="B148" s="13"/>
    </row>
    <row r="151" spans="1:6" ht="24" customHeight="1">
      <c r="A151" s="4" t="s">
        <v>264</v>
      </c>
      <c r="B151" s="4" t="s">
        <v>265</v>
      </c>
      <c r="C151" s="4"/>
      <c r="D151" s="4"/>
      <c r="E151" s="4"/>
      <c r="F151" s="4"/>
    </row>
    <row r="152" spans="1:6" ht="24" customHeight="1">
      <c r="B152" s="7" t="s">
        <v>266</v>
      </c>
    </row>
    <row r="154" spans="1:6" ht="24" customHeight="1">
      <c r="B154" s="8" t="s">
        <v>267</v>
      </c>
      <c r="C154" s="9" t="s">
        <v>20</v>
      </c>
      <c r="D154" s="9" t="s">
        <v>21</v>
      </c>
      <c r="E154" s="9" t="s">
        <v>22</v>
      </c>
      <c r="F154" s="8" t="s">
        <v>23</v>
      </c>
    </row>
    <row r="155" spans="1:6" ht="24" customHeight="1">
      <c r="B155" s="10" t="s">
        <v>182</v>
      </c>
      <c r="C155" s="11" t="b">
        <v>1</v>
      </c>
      <c r="D155" s="11" t="s">
        <v>183</v>
      </c>
      <c r="E155" s="11" t="s">
        <v>70</v>
      </c>
      <c r="F155" s="12" t="s">
        <v>268</v>
      </c>
    </row>
    <row r="156" spans="1:6" ht="24" customHeight="1">
      <c r="B156" s="13"/>
    </row>
    <row r="158" spans="1:6" ht="24" customHeight="1">
      <c r="B158" s="8" t="s">
        <v>269</v>
      </c>
      <c r="C158" s="9" t="s">
        <v>20</v>
      </c>
      <c r="D158" s="9" t="s">
        <v>21</v>
      </c>
      <c r="E158" s="9" t="s">
        <v>22</v>
      </c>
      <c r="F158" s="8" t="s">
        <v>23</v>
      </c>
    </row>
    <row r="159" spans="1:6" ht="24" customHeight="1">
      <c r="B159" s="10" t="s">
        <v>260</v>
      </c>
      <c r="C159" s="11" t="b">
        <v>1</v>
      </c>
      <c r="D159" s="11" t="s">
        <v>17</v>
      </c>
      <c r="E159" s="11" t="s">
        <v>79</v>
      </c>
      <c r="F159" s="12" t="s">
        <v>270</v>
      </c>
    </row>
    <row r="160" spans="1:6" ht="24" customHeight="1">
      <c r="B160" s="13"/>
    </row>
    <row r="162" spans="1:6" ht="24" customHeight="1">
      <c r="B162" s="8" t="s">
        <v>271</v>
      </c>
      <c r="C162" s="9" t="s">
        <v>20</v>
      </c>
      <c r="D162" s="9" t="s">
        <v>21</v>
      </c>
      <c r="E162" s="9" t="s">
        <v>22</v>
      </c>
      <c r="F162" s="8" t="s">
        <v>23</v>
      </c>
    </row>
    <row r="163" spans="1:6" ht="24" customHeight="1">
      <c r="B163" s="10" t="s">
        <v>272</v>
      </c>
      <c r="C163" s="11" t="b">
        <v>1</v>
      </c>
      <c r="D163" s="11" t="s">
        <v>17</v>
      </c>
      <c r="E163" s="11" t="s">
        <v>79</v>
      </c>
      <c r="F163" s="12" t="s">
        <v>273</v>
      </c>
    </row>
    <row r="164" spans="1:6" ht="24" customHeight="1">
      <c r="B164" s="13"/>
    </row>
    <row r="166" spans="1:6" ht="24" customHeight="1">
      <c r="B166" s="8" t="s">
        <v>274</v>
      </c>
      <c r="C166" s="9" t="s">
        <v>20</v>
      </c>
      <c r="D166" s="9" t="s">
        <v>21</v>
      </c>
      <c r="E166" s="9" t="s">
        <v>22</v>
      </c>
      <c r="F166" s="8" t="s">
        <v>23</v>
      </c>
    </row>
    <row r="167" spans="1:6" ht="24" customHeight="1">
      <c r="B167" s="10" t="s">
        <v>186</v>
      </c>
      <c r="C167" s="11" t="b">
        <v>0</v>
      </c>
      <c r="D167" s="11" t="s">
        <v>44</v>
      </c>
      <c r="E167" s="11" t="s">
        <v>25</v>
      </c>
      <c r="F167" s="12" t="s">
        <v>275</v>
      </c>
    </row>
    <row r="168" spans="1:6" ht="24" customHeight="1">
      <c r="B168" s="13"/>
    </row>
    <row r="171" spans="1:6" ht="24" customHeight="1">
      <c r="A171" s="4" t="s">
        <v>276</v>
      </c>
      <c r="B171" s="4" t="s">
        <v>277</v>
      </c>
      <c r="C171" s="4"/>
      <c r="D171" s="4"/>
      <c r="E171" s="4"/>
      <c r="F171" s="4"/>
    </row>
    <row r="172" spans="1:6" ht="24" customHeight="1">
      <c r="B172" s="7" t="s">
        <v>278</v>
      </c>
    </row>
    <row r="174" spans="1:6" ht="24" customHeight="1">
      <c r="B174" s="8" t="s">
        <v>279</v>
      </c>
      <c r="C174" s="9" t="s">
        <v>20</v>
      </c>
      <c r="D174" s="9" t="s">
        <v>21</v>
      </c>
      <c r="E174" s="9" t="s">
        <v>22</v>
      </c>
      <c r="F174" s="8" t="s">
        <v>23</v>
      </c>
    </row>
    <row r="175" spans="1:6" ht="24" customHeight="1">
      <c r="B175" s="10" t="s">
        <v>182</v>
      </c>
      <c r="C175" s="11" t="b">
        <v>1</v>
      </c>
      <c r="D175" s="11" t="s">
        <v>183</v>
      </c>
      <c r="E175" s="11" t="s">
        <v>70</v>
      </c>
      <c r="F175" s="12" t="s">
        <v>280</v>
      </c>
    </row>
    <row r="176" spans="1:6" ht="24" customHeight="1">
      <c r="B176" s="13"/>
    </row>
    <row r="178" spans="1:6" ht="24" customHeight="1">
      <c r="B178" s="8" t="s">
        <v>281</v>
      </c>
      <c r="C178" s="9" t="s">
        <v>20</v>
      </c>
      <c r="D178" s="9" t="s">
        <v>21</v>
      </c>
      <c r="E178" s="9" t="s">
        <v>22</v>
      </c>
      <c r="F178" s="8" t="s">
        <v>23</v>
      </c>
    </row>
    <row r="179" spans="1:6" ht="24" customHeight="1">
      <c r="B179" s="10" t="s">
        <v>186</v>
      </c>
      <c r="C179" s="11" t="b">
        <v>0</v>
      </c>
      <c r="D179" s="11" t="s">
        <v>44</v>
      </c>
      <c r="E179" s="11" t="s">
        <v>25</v>
      </c>
      <c r="F179" s="12" t="s">
        <v>282</v>
      </c>
    </row>
    <row r="180" spans="1:6" ht="24" customHeight="1">
      <c r="B180" s="13"/>
    </row>
    <row r="183" spans="1:6" ht="24" customHeight="1">
      <c r="A183" s="4" t="s">
        <v>283</v>
      </c>
      <c r="B183" s="4" t="s">
        <v>284</v>
      </c>
      <c r="C183" s="4"/>
      <c r="D183" s="4"/>
      <c r="E183" s="4"/>
      <c r="F183" s="4"/>
    </row>
    <row r="184" spans="1:6" ht="24" customHeight="1">
      <c r="B184" s="7" t="s">
        <v>285</v>
      </c>
    </row>
    <row r="186" spans="1:6" ht="24" customHeight="1">
      <c r="B186" s="8" t="s">
        <v>286</v>
      </c>
      <c r="C186" s="9" t="s">
        <v>20</v>
      </c>
      <c r="D186" s="9" t="s">
        <v>21</v>
      </c>
      <c r="E186" s="9" t="s">
        <v>22</v>
      </c>
      <c r="F186" s="8" t="s">
        <v>23</v>
      </c>
    </row>
    <row r="187" spans="1:6" ht="24" customHeight="1">
      <c r="B187" s="10" t="s">
        <v>182</v>
      </c>
      <c r="C187" s="11" t="b">
        <v>1</v>
      </c>
      <c r="D187" s="11" t="s">
        <v>183</v>
      </c>
      <c r="E187" s="11" t="s">
        <v>70</v>
      </c>
      <c r="F187" s="12" t="s">
        <v>287</v>
      </c>
    </row>
    <row r="188" spans="1:6" ht="24" customHeight="1">
      <c r="B188" s="13"/>
    </row>
    <row r="190" spans="1:6" ht="24" customHeight="1">
      <c r="B190" s="8" t="s">
        <v>288</v>
      </c>
      <c r="C190" s="9" t="s">
        <v>20</v>
      </c>
      <c r="D190" s="9" t="s">
        <v>21</v>
      </c>
      <c r="E190" s="9" t="s">
        <v>22</v>
      </c>
      <c r="F190" s="8" t="s">
        <v>23</v>
      </c>
    </row>
    <row r="191" spans="1:6" ht="24" customHeight="1">
      <c r="B191" s="10" t="s">
        <v>289</v>
      </c>
      <c r="C191" s="11" t="b">
        <v>1</v>
      </c>
      <c r="D191" s="11" t="s">
        <v>17</v>
      </c>
      <c r="E191" s="11" t="s">
        <v>70</v>
      </c>
      <c r="F191" s="12" t="s">
        <v>290</v>
      </c>
    </row>
    <row r="192" spans="1:6" ht="24" customHeight="1">
      <c r="B192" s="13"/>
    </row>
    <row r="194" spans="1:6" ht="24" customHeight="1">
      <c r="B194" s="8" t="s">
        <v>291</v>
      </c>
      <c r="C194" s="9" t="s">
        <v>20</v>
      </c>
      <c r="D194" s="9" t="s">
        <v>21</v>
      </c>
      <c r="E194" s="9" t="s">
        <v>22</v>
      </c>
      <c r="F194" s="8" t="s">
        <v>23</v>
      </c>
    </row>
    <row r="195" spans="1:6" ht="24" customHeight="1">
      <c r="B195" s="10" t="s">
        <v>292</v>
      </c>
      <c r="C195" s="11" t="b">
        <v>1</v>
      </c>
      <c r="D195" s="11" t="s">
        <v>17</v>
      </c>
      <c r="E195" s="11" t="s">
        <v>70</v>
      </c>
      <c r="F195" s="12" t="s">
        <v>293</v>
      </c>
    </row>
    <row r="196" spans="1:6" ht="24" customHeight="1">
      <c r="B196" s="13"/>
    </row>
    <row r="198" spans="1:6" ht="24" customHeight="1">
      <c r="B198" s="8" t="s">
        <v>294</v>
      </c>
      <c r="C198" s="9" t="s">
        <v>20</v>
      </c>
      <c r="D198" s="9" t="s">
        <v>21</v>
      </c>
      <c r="E198" s="9" t="s">
        <v>22</v>
      </c>
      <c r="F198" s="8" t="s">
        <v>23</v>
      </c>
    </row>
    <row r="199" spans="1:6" ht="24" customHeight="1">
      <c r="B199" s="10" t="s">
        <v>186</v>
      </c>
      <c r="C199" s="11" t="b">
        <v>0</v>
      </c>
      <c r="D199" s="11" t="s">
        <v>44</v>
      </c>
      <c r="E199" s="11" t="s">
        <v>25</v>
      </c>
      <c r="F199" s="12" t="s">
        <v>295</v>
      </c>
    </row>
    <row r="200" spans="1:6" ht="24" customHeight="1">
      <c r="B200" s="13"/>
    </row>
    <row r="203" spans="1:6" ht="24" customHeight="1">
      <c r="A203" s="4" t="s">
        <v>296</v>
      </c>
      <c r="B203" s="4" t="s">
        <v>297</v>
      </c>
      <c r="C203" s="4"/>
      <c r="D203" s="4"/>
      <c r="E203" s="4"/>
      <c r="F203" s="4"/>
    </row>
    <row r="204" spans="1:6" ht="24" customHeight="1">
      <c r="B204" s="7" t="s">
        <v>298</v>
      </c>
    </row>
    <row r="206" spans="1:6" ht="24" customHeight="1">
      <c r="B206" s="8" t="s">
        <v>299</v>
      </c>
      <c r="C206" s="9" t="s">
        <v>20</v>
      </c>
      <c r="D206" s="9" t="s">
        <v>21</v>
      </c>
      <c r="E206" s="9" t="s">
        <v>22</v>
      </c>
      <c r="F206" s="8" t="s">
        <v>23</v>
      </c>
    </row>
    <row r="207" spans="1:6" ht="24" customHeight="1">
      <c r="B207" s="10" t="s">
        <v>182</v>
      </c>
      <c r="C207" s="11" t="b">
        <v>1</v>
      </c>
      <c r="D207" s="11" t="s">
        <v>183</v>
      </c>
      <c r="E207" s="11" t="s">
        <v>70</v>
      </c>
      <c r="F207" s="12" t="s">
        <v>300</v>
      </c>
    </row>
    <row r="208" spans="1:6" ht="24" customHeight="1">
      <c r="B208" s="13"/>
    </row>
    <row r="210" spans="1:6" ht="24" customHeight="1">
      <c r="B210" s="8" t="s">
        <v>301</v>
      </c>
      <c r="C210" s="9" t="s">
        <v>20</v>
      </c>
      <c r="D210" s="9" t="s">
        <v>21</v>
      </c>
      <c r="E210" s="9" t="s">
        <v>22</v>
      </c>
      <c r="F210" s="8" t="s">
        <v>23</v>
      </c>
    </row>
    <row r="211" spans="1:6" ht="24" customHeight="1">
      <c r="B211" s="10" t="s">
        <v>289</v>
      </c>
      <c r="C211" s="11" t="b">
        <v>1</v>
      </c>
      <c r="D211" s="11" t="s">
        <v>17</v>
      </c>
      <c r="E211" s="11" t="s">
        <v>70</v>
      </c>
      <c r="F211" s="12" t="s">
        <v>302</v>
      </c>
    </row>
    <row r="212" spans="1:6" ht="24" customHeight="1">
      <c r="B212" s="13"/>
    </row>
    <row r="214" spans="1:6" ht="24" customHeight="1">
      <c r="B214" s="8" t="s">
        <v>303</v>
      </c>
      <c r="C214" s="9" t="s">
        <v>20</v>
      </c>
      <c r="D214" s="9" t="s">
        <v>21</v>
      </c>
      <c r="E214" s="9" t="s">
        <v>22</v>
      </c>
      <c r="F214" s="8" t="s">
        <v>23</v>
      </c>
    </row>
    <row r="215" spans="1:6" ht="24" customHeight="1">
      <c r="B215" s="10" t="s">
        <v>292</v>
      </c>
      <c r="C215" s="11" t="b">
        <v>1</v>
      </c>
      <c r="D215" s="11" t="s">
        <v>17</v>
      </c>
      <c r="E215" s="11" t="s">
        <v>70</v>
      </c>
      <c r="F215" s="12" t="s">
        <v>304</v>
      </c>
    </row>
    <row r="216" spans="1:6" ht="24" customHeight="1">
      <c r="B216" s="13"/>
    </row>
    <row r="218" spans="1:6" ht="24" customHeight="1">
      <c r="B218" s="8" t="s">
        <v>305</v>
      </c>
      <c r="C218" s="9" t="s">
        <v>20</v>
      </c>
      <c r="D218" s="9" t="s">
        <v>21</v>
      </c>
      <c r="E218" s="9" t="s">
        <v>22</v>
      </c>
      <c r="F218" s="8" t="s">
        <v>23</v>
      </c>
    </row>
    <row r="219" spans="1:6" ht="24" customHeight="1">
      <c r="B219" s="10" t="s">
        <v>186</v>
      </c>
      <c r="C219" s="11" t="b">
        <v>0</v>
      </c>
      <c r="D219" s="11" t="s">
        <v>44</v>
      </c>
      <c r="E219" s="11" t="s">
        <v>25</v>
      </c>
      <c r="F219" s="12" t="s">
        <v>306</v>
      </c>
    </row>
    <row r="220" spans="1:6" ht="24" customHeight="1">
      <c r="B220" s="13"/>
    </row>
    <row r="223" spans="1:6" ht="24" customHeight="1">
      <c r="A223" s="4" t="s">
        <v>307</v>
      </c>
      <c r="B223" s="4" t="s">
        <v>308</v>
      </c>
      <c r="C223" s="4"/>
      <c r="D223" s="4"/>
      <c r="E223" s="4"/>
      <c r="F223" s="4"/>
    </row>
    <row r="224" spans="1:6" ht="24" customHeight="1">
      <c r="B224" s="7" t="s">
        <v>309</v>
      </c>
    </row>
    <row r="226" spans="1:6" ht="24" customHeight="1">
      <c r="B226" s="8" t="s">
        <v>310</v>
      </c>
      <c r="C226" s="9" t="s">
        <v>20</v>
      </c>
      <c r="D226" s="9" t="s">
        <v>21</v>
      </c>
      <c r="E226" s="9" t="s">
        <v>22</v>
      </c>
      <c r="F226" s="8" t="s">
        <v>23</v>
      </c>
    </row>
    <row r="227" spans="1:6" ht="24" customHeight="1">
      <c r="B227" s="10" t="s">
        <v>182</v>
      </c>
      <c r="C227" s="11" t="b">
        <v>1</v>
      </c>
      <c r="D227" s="11" t="s">
        <v>183</v>
      </c>
      <c r="E227" s="11" t="s">
        <v>70</v>
      </c>
      <c r="F227" s="12" t="s">
        <v>311</v>
      </c>
    </row>
    <row r="228" spans="1:6" ht="24" customHeight="1">
      <c r="B228" s="13"/>
    </row>
    <row r="230" spans="1:6" ht="24" customHeight="1">
      <c r="B230" s="8" t="s">
        <v>312</v>
      </c>
      <c r="C230" s="9" t="s">
        <v>20</v>
      </c>
      <c r="D230" s="9" t="s">
        <v>21</v>
      </c>
      <c r="E230" s="9" t="s">
        <v>22</v>
      </c>
      <c r="F230" s="8" t="s">
        <v>23</v>
      </c>
    </row>
    <row r="231" spans="1:6" ht="24" customHeight="1">
      <c r="B231" s="10" t="s">
        <v>186</v>
      </c>
      <c r="C231" s="11" t="b">
        <v>0</v>
      </c>
      <c r="D231" s="11" t="s">
        <v>44</v>
      </c>
      <c r="E231" s="11" t="s">
        <v>25</v>
      </c>
      <c r="F231" s="12" t="s">
        <v>313</v>
      </c>
    </row>
    <row r="232" spans="1:6" ht="24" customHeight="1">
      <c r="B232" s="13"/>
    </row>
    <row r="235" spans="1:6" ht="24" customHeight="1">
      <c r="A235" s="4" t="s">
        <v>314</v>
      </c>
      <c r="B235" s="4" t="s">
        <v>315</v>
      </c>
      <c r="C235" s="4"/>
      <c r="D235" s="4"/>
      <c r="E235" s="4"/>
      <c r="F235" s="4"/>
    </row>
    <row r="236" spans="1:6" ht="24" customHeight="1">
      <c r="B236" s="7" t="s">
        <v>316</v>
      </c>
    </row>
    <row r="238" spans="1:6" ht="24" customHeight="1">
      <c r="B238" s="8" t="s">
        <v>317</v>
      </c>
      <c r="C238" s="9" t="s">
        <v>20</v>
      </c>
      <c r="D238" s="9" t="s">
        <v>21</v>
      </c>
      <c r="E238" s="9" t="s">
        <v>22</v>
      </c>
      <c r="F238" s="8" t="s">
        <v>23</v>
      </c>
    </row>
    <row r="239" spans="1:6" ht="24" customHeight="1">
      <c r="B239" s="10" t="s">
        <v>182</v>
      </c>
      <c r="C239" s="11" t="b">
        <v>1</v>
      </c>
      <c r="D239" s="11" t="s">
        <v>183</v>
      </c>
      <c r="E239" s="11" t="s">
        <v>70</v>
      </c>
      <c r="F239" s="12" t="s">
        <v>318</v>
      </c>
    </row>
    <row r="240" spans="1:6" ht="24" customHeight="1">
      <c r="B240" s="13"/>
    </row>
    <row r="242" spans="1:6" ht="24" customHeight="1">
      <c r="B242" s="8" t="s">
        <v>319</v>
      </c>
      <c r="C242" s="9" t="s">
        <v>20</v>
      </c>
      <c r="D242" s="9" t="s">
        <v>21</v>
      </c>
      <c r="E242" s="9" t="s">
        <v>22</v>
      </c>
      <c r="F242" s="8" t="s">
        <v>23</v>
      </c>
    </row>
    <row r="243" spans="1:6" ht="24" customHeight="1">
      <c r="B243" s="10" t="s">
        <v>320</v>
      </c>
      <c r="C243" s="11" t="b">
        <v>1</v>
      </c>
      <c r="D243" s="11" t="s">
        <v>17</v>
      </c>
      <c r="E243" s="11" t="s">
        <v>79</v>
      </c>
      <c r="F243" s="12" t="s">
        <v>321</v>
      </c>
    </row>
    <row r="244" spans="1:6" ht="24" customHeight="1">
      <c r="B244" s="13"/>
    </row>
    <row r="246" spans="1:6" ht="24" customHeight="1">
      <c r="B246" s="8" t="s">
        <v>322</v>
      </c>
      <c r="C246" s="9" t="s">
        <v>20</v>
      </c>
      <c r="D246" s="9" t="s">
        <v>21</v>
      </c>
      <c r="E246" s="9" t="s">
        <v>22</v>
      </c>
      <c r="F246" s="8" t="s">
        <v>23</v>
      </c>
    </row>
    <row r="247" spans="1:6" ht="24" customHeight="1">
      <c r="B247" s="10" t="s">
        <v>186</v>
      </c>
      <c r="C247" s="11" t="b">
        <v>0</v>
      </c>
      <c r="D247" s="11" t="s">
        <v>44</v>
      </c>
      <c r="E247" s="11" t="s">
        <v>25</v>
      </c>
      <c r="F247" s="12" t="s">
        <v>323</v>
      </c>
    </row>
    <row r="248" spans="1:6" ht="24" customHeight="1">
      <c r="B248" s="13"/>
    </row>
    <row r="251" spans="1:6" ht="24" customHeight="1">
      <c r="A251" s="4" t="s">
        <v>324</v>
      </c>
      <c r="B251" s="4" t="s">
        <v>325</v>
      </c>
      <c r="C251" s="4"/>
      <c r="D251" s="4"/>
      <c r="E251" s="4"/>
      <c r="F251" s="4"/>
    </row>
    <row r="252" spans="1:6" ht="24" customHeight="1">
      <c r="B252" s="7" t="s">
        <v>326</v>
      </c>
    </row>
    <row r="254" spans="1:6" ht="24" customHeight="1">
      <c r="B254" s="8" t="s">
        <v>327</v>
      </c>
      <c r="C254" s="9" t="s">
        <v>20</v>
      </c>
      <c r="D254" s="9" t="s">
        <v>21</v>
      </c>
      <c r="E254" s="9" t="s">
        <v>22</v>
      </c>
      <c r="F254" s="8" t="s">
        <v>23</v>
      </c>
    </row>
    <row r="255" spans="1:6" ht="24" customHeight="1">
      <c r="B255" s="10" t="s">
        <v>328</v>
      </c>
      <c r="C255" s="11" t="b">
        <v>1</v>
      </c>
      <c r="D255" s="11" t="s">
        <v>183</v>
      </c>
      <c r="E255" s="11" t="s">
        <v>70</v>
      </c>
      <c r="F255" s="12" t="s">
        <v>329</v>
      </c>
    </row>
    <row r="256" spans="1:6" ht="24" customHeight="1">
      <c r="B256" s="13"/>
    </row>
    <row r="258" spans="2:6" ht="24" customHeight="1">
      <c r="B258" s="8" t="s">
        <v>330</v>
      </c>
      <c r="C258" s="9" t="s">
        <v>20</v>
      </c>
      <c r="D258" s="9" t="s">
        <v>21</v>
      </c>
      <c r="E258" s="9" t="s">
        <v>22</v>
      </c>
      <c r="F258" s="8" t="s">
        <v>23</v>
      </c>
    </row>
    <row r="259" spans="2:6" ht="24" customHeight="1">
      <c r="B259" s="10" t="s">
        <v>186</v>
      </c>
      <c r="C259" s="11" t="b">
        <v>0</v>
      </c>
      <c r="D259" s="11" t="s">
        <v>44</v>
      </c>
      <c r="E259" s="11" t="s">
        <v>25</v>
      </c>
      <c r="F259" s="12" t="s">
        <v>331</v>
      </c>
    </row>
    <row r="260" spans="2:6" ht="24" customHeight="1">
      <c r="B260" s="13"/>
    </row>
  </sheetData>
  <dataValidations count="27">
    <dataValidation type="list" allowBlank="1" showInputMessage="1" showErrorMessage="1" sqref="B16">
      <formula1>"N/A,M,Y,E,ES,C,Other: document in the cell to the right"</formula1>
    </dataValidation>
    <dataValidation type="list" allowBlank="1" showInputMessage="1" showErrorMessage="1" sqref="B28">
      <formula1>"N/A,M,Y,E,ES,C,Other: document in the cell to the right"</formula1>
    </dataValidation>
    <dataValidation type="list" allowBlank="1" showInputMessage="1" showErrorMessage="1" sqref="B40">
      <formula1>"N/A,M,Y,E,ES,C,Other: document in the cell to the right"</formula1>
    </dataValidation>
    <dataValidation type="list" allowBlank="1" showInputMessage="1" showErrorMessage="1" sqref="B52">
      <formula1>"N/A,M,Y,E,ES,C,Other: document in the cell to the right"</formula1>
    </dataValidation>
    <dataValidation type="list" allowBlank="1" showInputMessage="1" showErrorMessage="1" sqref="B64">
      <formula1>"N/A,M,Y,E,ES,C,Other: document in the cell to the right"</formula1>
    </dataValidation>
    <dataValidation type="list" allowBlank="1" showInputMessage="1" showErrorMessage="1" sqref="B76">
      <formula1>"N/A,M,Y,E,ES,C,Other: document in the cell to the right"</formula1>
    </dataValidation>
    <dataValidation type="list" allowBlank="1" showInputMessage="1" showErrorMessage="1" sqref="B80">
      <formula1>"N/A,Option 1,Option 2,Option 3,Other: document in the cell to the right"</formula1>
    </dataValidation>
    <dataValidation type="list" allowBlank="1" showInputMessage="1" showErrorMessage="1" sqref="B92">
      <formula1>"N/A,M,Y,E,ES,C,Other: document in the cell to the right"</formula1>
    </dataValidation>
    <dataValidation type="list" allowBlank="1" showInputMessage="1" showErrorMessage="1" sqref="B104">
      <formula1>"N/A,M,Y,E,ES,C,Other: document in the cell to the right"</formula1>
    </dataValidation>
    <dataValidation type="list" allowBlank="1" showInputMessage="1" showErrorMessage="1" sqref="B116">
      <formula1>"N/A,M,Y,E,ES,C,Other: document in the cell to the right"</formula1>
    </dataValidation>
    <dataValidation type="list" allowBlank="1" showInputMessage="1" showErrorMessage="1" sqref="B128">
      <formula1>"N/A,M,Y,E,ES,C,Other: document in the cell to the right"</formula1>
    </dataValidation>
    <dataValidation type="list" allowBlank="1" showInputMessage="1" showErrorMessage="1" sqref="B140">
      <formula1>"N/A,M,Y,E,ES,C,Other: document in the cell to the right"</formula1>
    </dataValidation>
    <dataValidation type="list" allowBlank="1" showInputMessage="1" showErrorMessage="1" sqref="B144">
      <formula1>"TRUE,FALSE"</formula1>
    </dataValidation>
    <dataValidation type="list" allowBlank="1" showInputMessage="1" showErrorMessage="1" sqref="B156">
      <formula1>"N/A,M,Y,E,ES,C,Other: document in the cell to the right"</formula1>
    </dataValidation>
    <dataValidation type="list" allowBlank="1" showInputMessage="1" showErrorMessage="1" sqref="B160">
      <formula1>"TRUE,FALSE"</formula1>
    </dataValidation>
    <dataValidation type="list" allowBlank="1" showInputMessage="1" showErrorMessage="1" sqref="B164">
      <formula1>"TRUE,FALSE"</formula1>
    </dataValidation>
    <dataValidation type="list" allowBlank="1" showInputMessage="1" showErrorMessage="1" sqref="B176">
      <formula1>"N/A,M,Y,E,ES,C,Other: document in the cell to the right"</formula1>
    </dataValidation>
    <dataValidation type="list" allowBlank="1" showInputMessage="1" showErrorMessage="1" sqref="B188">
      <formula1>"N/A,M,Y,E,ES,C,Other: document in the cell to the right"</formula1>
    </dataValidation>
    <dataValidation type="list" allowBlank="1" showInputMessage="1" showErrorMessage="1" sqref="B192">
      <formula1>"Type A,Type B,Type C,Type D,Type E,Other: document in the cell to the right"</formula1>
    </dataValidation>
    <dataValidation type="list" allowBlank="1" showInputMessage="1" showErrorMessage="1" sqref="B196">
      <formula1>"Type A,Type B,Type C,Type D,Type E,Other: document in the cell to the right"</formula1>
    </dataValidation>
    <dataValidation type="list" allowBlank="1" showInputMessage="1" showErrorMessage="1" sqref="B208">
      <formula1>"N/A,M,Y,E,ES,C,Other: document in the cell to the right"</formula1>
    </dataValidation>
    <dataValidation type="list" allowBlank="1" showInputMessage="1" showErrorMessage="1" sqref="B212">
      <formula1>"Type A,Type B,Type C,Type D,Type E,Other: document in the cell to the right"</formula1>
    </dataValidation>
    <dataValidation type="list" allowBlank="1" showInputMessage="1" showErrorMessage="1" sqref="B216">
      <formula1>"Type A,Type B,Type C,Type D,Type E,Other: document in the cell to the right"</formula1>
    </dataValidation>
    <dataValidation type="list" allowBlank="1" showInputMessage="1" showErrorMessage="1" sqref="B228">
      <formula1>"N/A,M,Y,E,ES,C,Other: document in the cell to the right"</formula1>
    </dataValidation>
    <dataValidation type="list" allowBlank="1" showInputMessage="1" showErrorMessage="1" sqref="B240">
      <formula1>"N/A,M,Y,E,ES,C,Other: document in the cell to the right"</formula1>
    </dataValidation>
    <dataValidation type="list" allowBlank="1" showInputMessage="1" showErrorMessage="1" sqref="B244">
      <formula1>"TRUE,FALSE"</formula1>
    </dataValidation>
    <dataValidation type="list" allowBlank="1" showInputMessage="1" showErrorMessage="1" sqref="B256">
      <formula1>"N/A,Irradiance,Proton,Electron,Cosmic ray,Other: document in the cell to the right"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Frontis</vt:lpstr>
      <vt:lpstr>1. Key Properties</vt:lpstr>
      <vt:lpstr>2. Radiative Forcings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2018-02-15T15:50:50Z</dcterms:created>
  <dcterms:modified xsi:type="dcterms:W3CDTF">2018-02-15T15:50:50Z</dcterms:modified>
</cp:coreProperties>
</file>