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date1904="1"/>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Frontis" sheetId="1" state="visible" r:id="rId1"/>
    <sheet xmlns:r="http://schemas.openxmlformats.org/officeDocument/2006/relationships" name="Conformances for amip-hist (GMMIP and CMCC-CM2-SR5)" sheetId="2" state="visible" r:id="rId2"/>
    <sheet xmlns:r="http://schemas.openxmlformats.org/officeDocument/2006/relationships" name="Conformances for amip-hld (GMMIP and CMCC-CM2-SR5)" sheetId="3" state="visible" r:id="rId3"/>
    <sheet xmlns:r="http://schemas.openxmlformats.org/officeDocument/2006/relationships" name="Conformances for amip-tip (GMMIP and CMCC-CM2-SR5)" sheetId="4" state="visible" r:id="rId4"/>
    <sheet xmlns:r="http://schemas.openxmlformats.org/officeDocument/2006/relationships" name="Conformances for amip-tip-nosh (GMMIP and CMCC-CM2-SR5)" sheetId="5" state="visible" r:id="rId5"/>
    <sheet xmlns:r="http://schemas.openxmlformats.org/officeDocument/2006/relationships" name="Conformances for hist-resamo (GMMIP and CMCC-CM2-SR5)" sheetId="6" state="visible" r:id="rId6"/>
    <sheet xmlns:r="http://schemas.openxmlformats.org/officeDocument/2006/relationships" name="Conformances for hist-resipo (GMMIP and CMCC-CM2-SR5)" sheetId="7" state="visible" r:id="rId7"/>
  </sheets>
  <definedNames/>
  <calcPr calcId="124519" fullCalcOnLoad="1" refMode="A1" iterate="0" iterateCount="100" iterateDelta="0.0001"/>
</workbook>
</file>

<file path=xl/styles.xml><?xml version="1.0" encoding="utf-8"?>
<styleSheet xmlns="http://schemas.openxmlformats.org/spreadsheetml/2006/main">
  <numFmts count="0"/>
  <fonts count="19">
    <font>
      <name val="Helvetica Neue"/>
      <charset val="1"/>
      <family val="0"/>
      <sz val="10"/>
    </font>
    <font>
      <name val="Arial"/>
      <family val="0"/>
      <sz val="10"/>
    </font>
    <font>
      <name val="Arial"/>
      <family val="0"/>
      <sz val="10"/>
    </font>
    <font>
      <name val="Arial"/>
      <family val="0"/>
      <sz val="10"/>
    </font>
    <font>
      <name val="Calibri"/>
      <charset val="1"/>
      <family val="2"/>
      <sz val="11"/>
    </font>
    <font>
      <name val="Helvetica Neue"/>
      <charset val="1"/>
      <family val="2"/>
      <b val="1"/>
      <sz val="26"/>
    </font>
    <font>
      <name val="Helvetica Neue"/>
      <charset val="1"/>
      <family val="2"/>
      <b val="1"/>
      <sz val="18"/>
    </font>
    <font>
      <name val="Helvetica Neue"/>
      <charset val="1"/>
      <family val="2"/>
      <sz val="18"/>
    </font>
    <font>
      <name val="Helvetica Neue"/>
      <charset val="1"/>
      <family val="2"/>
      <color rgb="FF0000FF"/>
      <sz val="18"/>
    </font>
    <font>
      <name val="Helvetica Neue"/>
      <charset val="1"/>
      <family val="2"/>
      <sz val="18"/>
      <u val="single"/>
    </font>
    <font>
      <name val="Helvetica Neue"/>
      <charset val="1"/>
      <family val="2"/>
      <b val="1"/>
      <color rgb="FFFFFFFF"/>
      <sz val="18"/>
    </font>
    <font>
      <name val="Helvetica Neue"/>
      <charset val="1"/>
      <family val="2"/>
      <b val="1"/>
      <i val="1"/>
      <color rgb="FF000000"/>
      <sz val="14"/>
    </font>
    <font>
      <name val="Helvetica Neue"/>
      <charset val="1"/>
      <family val="2"/>
      <b val="1"/>
      <color rgb="FFFFFFFF"/>
      <sz val="14"/>
    </font>
    <font>
      <name val="Helvetica Neue"/>
      <charset val="1"/>
      <family val="2"/>
      <color rgb="FF000000"/>
      <sz val="12"/>
    </font>
    <font>
      <name val="Helvetica Neue"/>
      <charset val="1"/>
      <family val="2"/>
      <color rgb="FF000000"/>
      <sz val="11"/>
    </font>
    <font>
      <name val="Helvetica Neue"/>
      <charset val="1"/>
      <family val="2"/>
      <b val="1"/>
      <color rgb="FF000000"/>
      <sz val="12"/>
    </font>
    <font>
      <name val="Helvetica Neue"/>
      <charset val="1"/>
      <family val="2"/>
      <sz val="14"/>
    </font>
    <font>
      <name val="Helvetica Neue"/>
      <color rgb="00000000"/>
      <sz val="14"/>
    </font>
    <font>
      <name val="Helvetica Neue"/>
      <color rgb="00000000"/>
      <sz val="11"/>
    </font>
  </fonts>
  <fills count="7">
    <fill>
      <patternFill/>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
      <patternFill patternType="solid">
        <fgColor rgb="00CCCCCC"/>
      </patternFill>
    </fill>
  </fills>
  <borders count="7">
    <border>
      <left/>
      <right/>
      <top/>
      <bottom/>
      <diagonal/>
    </border>
    <border>
      <left style="thin"/>
      <right/>
      <top style="thin"/>
      <bottom/>
      <diagonal/>
    </border>
    <border>
      <left/>
      <right/>
      <top style="thin"/>
      <bottom/>
      <diagonal/>
    </border>
    <border>
      <left/>
      <right style="thin"/>
      <top style="thin"/>
      <bottom/>
      <diagonal/>
    </border>
    <border>
      <left style="thin"/>
      <right/>
      <top/>
      <bottom/>
      <diagonal/>
    </border>
    <border>
      <left/>
      <right style="thin"/>
      <top/>
      <bottom/>
      <diagonal/>
    </border>
    <border/>
  </borders>
  <cellStyleXfs count="8">
    <xf numFmtId="0" fontId="0" fillId="0" borderId="0" applyAlignment="1">
      <alignment horizontal="general" vertical="top" wrapText="1"/>
    </xf>
    <xf numFmtId="0" fontId="3" fillId="0" borderId="0"/>
    <xf numFmtId="0" fontId="3" fillId="0" borderId="0"/>
    <xf numFmtId="0" fontId="3" fillId="0" borderId="0"/>
    <xf numFmtId="0" fontId="3" fillId="0" borderId="0"/>
    <xf numFmtId="0" fontId="0" fillId="0" borderId="0"/>
    <xf numFmtId="0" fontId="17" fillId="6" borderId="6"/>
    <xf numFmtId="0" fontId="18" fillId="0" borderId="6"/>
  </cellStyleXfs>
  <cellXfs count="67">
    <xf numFmtId="0" fontId="0" fillId="0" borderId="0" applyAlignment="1" pivotButton="0" quotePrefix="0" xfId="0">
      <alignment horizontal="general" vertical="top" wrapText="1"/>
    </xf>
    <xf numFmtId="0" fontId="4" fillId="0" borderId="0" applyAlignment="1" pivotButton="0" quotePrefix="0" xfId="0">
      <alignment horizontal="general" vertical="bottom"/>
    </xf>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0" fillId="0" borderId="0" applyAlignment="1" pivotButton="0" quotePrefix="0" xfId="0">
      <alignment horizontal="general" vertical="top" wrapText="1"/>
    </xf>
    <xf numFmtId="0" fontId="0" fillId="0" borderId="0" applyAlignment="1" pivotButton="0" quotePrefix="0" xfId="0">
      <alignment horizontal="general" vertical="top"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1" fillId="0" borderId="0" applyAlignment="1" pivotButton="0" quotePrefix="0" xfId="0">
      <alignment horizontal="general" vertical="center"/>
    </xf>
    <xf numFmtId="0" fontId="13" fillId="2"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5" fillId="0" borderId="0" applyAlignment="1" pivotButton="0" quotePrefix="0" xfId="0">
      <alignment horizontal="general" vertical="center"/>
    </xf>
    <xf numFmtId="0" fontId="0" fillId="0" borderId="0" applyAlignment="1" pivotButton="0" quotePrefix="0" xfId="0">
      <alignment horizontal="general" vertical="top" wrapText="1"/>
    </xf>
    <xf numFmtId="0" fontId="0" fillId="2" borderId="0" applyAlignment="1" pivotButton="0" quotePrefix="0" xfId="0">
      <alignment horizontal="general" vertical="top" wrapText="1"/>
    </xf>
    <xf numFmtId="0" fontId="0" fillId="2" borderId="0" applyAlignment="1" pivotButton="0" quotePrefix="0" xfId="0">
      <alignment horizontal="general" vertical="top" wrapText="1"/>
    </xf>
    <xf numFmtId="0" fontId="4" fillId="0" borderId="0" applyAlignment="1" pivotButton="0" quotePrefix="0" xfId="0">
      <alignment horizontal="general" vertical="bottom"/>
    </xf>
    <xf numFmtId="0" fontId="0" fillId="0" borderId="0" applyAlignment="1" pivotButton="0" quotePrefix="0" xfId="0">
      <alignment horizontal="general" vertical="top" wrapText="1"/>
    </xf>
    <xf numFmtId="0" fontId="0" fillId="0" borderId="0" pivotButton="0" quotePrefix="0" xfId="0"/>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8" fillId="0" borderId="6" pivotButton="0" quotePrefix="0" xfId="7"/>
    <xf numFmtId="0" fontId="17" fillId="6" borderId="6" pivotButton="0" quotePrefix="0" xfId="6"/>
    <xf numFmtId="0" fontId="15" fillId="0" borderId="0" applyAlignment="1" pivotButton="0" quotePrefix="0" xfId="0">
      <alignment horizontal="general" vertical="center"/>
    </xf>
    <xf numFmtId="0" fontId="0" fillId="2" borderId="0" applyAlignment="1" pivotButton="0" quotePrefix="0" xfId="0">
      <alignment horizontal="general" vertical="top" wrapText="1"/>
    </xf>
  </cellXfs>
  <cellStyles count="8">
    <cellStyle name="Normal" xfId="0" builtinId="0"/>
    <cellStyle name="Comma" xfId="1" builtinId="3"/>
    <cellStyle name="Comma [0]" xfId="2" builtinId="6"/>
    <cellStyle name="Currency" xfId="3" builtinId="4"/>
    <cellStyle name="Currency [0]" xfId="4" builtinId="7"/>
    <cellStyle name="Percent" xfId="5" builtinId="5"/>
    <cellStyle name="QUESTION_INPUT_BOX_STYLE" xfId="6" hidden="0"/>
    <cellStyle name="QUESTION_TYPE_DESCRIP_STYLE" xfId="7" hidden="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es-doc.org/how-to-use-institute-conformance-spreadsheets/" TargetMode="External" Id="rId1"/></Relationships>
</file>

<file path=xl/worksheets/sheet1.xml><?xml version="1.0" encoding="utf-8"?>
<worksheet xmlns="http://schemas.openxmlformats.org/spreadsheetml/2006/main">
  <sheetPr filterMode="0">
    <outlinePr summaryBelow="1" summaryRight="1"/>
    <pageSetUpPr fitToPage="0"/>
  </sheetPr>
  <dimension ref="A1:E15"/>
  <sheetViews>
    <sheetView showFormulas="0" showGridLines="0" showRowColHeaders="1" showZeros="1" rightToLeft="0" tabSelected="0" showOutlineSymbols="1" defaultGridColor="1" view="normal" topLeftCell="A1" colorId="64" zoomScale="63" zoomScaleNormal="63" zoomScalePageLayoutView="100" workbookViewId="0">
      <selection pane="topLeft" activeCell="B16" activeCellId="0" sqref="B16"/>
    </sheetView>
  </sheetViews>
  <sheetFormatPr baseColWidth="8" defaultRowHeight="15" zeroHeight="0" outlineLevelRow="0"/>
  <cols>
    <col width="58.08" customWidth="1" style="35" min="1" max="1"/>
    <col width="122.35" customWidth="1" style="35" min="2" max="2"/>
    <col width="9.17" customWidth="1" style="35" min="3" max="5"/>
    <col width="8.83" customWidth="1" style="35" min="6" max="256"/>
    <col width="8.83" customWidth="1" style="36" min="257" max="1025"/>
  </cols>
  <sheetData>
    <row r="1" ht="34.25" customHeight="1" s="37">
      <c r="A1" s="38" t="inlineStr">
        <is>
          <t>ES-DOC CMIP6 Institute Conformance to Experimental Requirements: Stage 2, part 22/36</t>
        </is>
      </c>
      <c r="B1" s="39" t="n"/>
      <c r="C1" s="39" t="n"/>
      <c r="D1" s="39" t="n"/>
      <c r="E1" s="40" t="n"/>
    </row>
    <row r="2" ht="21.75" customHeight="1" s="37">
      <c r="A2" s="41" t="n"/>
      <c r="B2" s="42" t="n"/>
      <c r="C2" s="42" t="n"/>
      <c r="D2" s="42" t="n"/>
      <c r="E2" s="43" t="n"/>
    </row>
    <row r="3" ht="25.5" customHeight="1" s="37">
      <c r="A3" s="44" t="inlineStr">
        <is>
          <t>MIP era</t>
        </is>
      </c>
      <c r="B3" s="45" t="inlineStr">
        <is>
          <t>CMIP6</t>
        </is>
      </c>
      <c r="C3" s="42" t="n"/>
      <c r="D3" s="42" t="n"/>
      <c r="E3" s="43" t="n"/>
    </row>
    <row r="4" ht="23.25" customHeight="1" s="37">
      <c r="A4" s="44" t="inlineStr">
        <is>
          <t>Institute</t>
        </is>
      </c>
      <c r="B4" s="46" t="inlineStr">
        <is>
          <t>Euro-Mediterranean Centre on Climate Change (CMCC)</t>
        </is>
      </c>
      <c r="C4" s="42" t="n"/>
      <c r="D4" s="42" t="n"/>
      <c r="E4" s="43" t="n"/>
    </row>
    <row r="5" ht="23.25" customHeight="1" s="37">
      <c r="A5" s="44" t="inlineStr">
        <is>
          <t>Stage 2 Spreadsheet Number</t>
        </is>
      </c>
      <c r="B5" s="46" t="inlineStr">
        <is>
          <t>22/36</t>
        </is>
      </c>
      <c r="C5" s="42" t="n"/>
      <c r="D5" s="42" t="n"/>
      <c r="E5" s="43" t="n"/>
    </row>
    <row r="6" ht="23.25" customHeight="1" s="37">
      <c r="A6" s="44" t="inlineStr">
        <is>
          <t>MIP Name</t>
        </is>
      </c>
      <c r="B6" s="46" t="inlineStr">
        <is>
          <t>GMMIP</t>
        </is>
      </c>
      <c r="C6" s="42" t="n"/>
      <c r="D6" s="42" t="n"/>
      <c r="E6" s="43" t="n"/>
    </row>
    <row r="7" ht="23.25" customHeight="1" s="37">
      <c r="A7" s="44" t="inlineStr">
        <is>
          <t>Model Name</t>
        </is>
      </c>
      <c r="B7" s="46" t="inlineStr">
        <is>
          <t>CMCC-CM2-SR5</t>
        </is>
      </c>
      <c r="C7" s="42" t="n"/>
      <c r="D7" s="42" t="n"/>
      <c r="E7" s="43" t="n"/>
    </row>
    <row r="8" ht="21" customHeight="1" s="37">
      <c r="A8" s="44" t="n"/>
      <c r="B8" s="42" t="n"/>
      <c r="C8" s="42" t="n"/>
      <c r="D8" s="42" t="n"/>
      <c r="E8" s="43" t="n"/>
    </row>
    <row r="9" ht="25.5" customHeight="1" s="37">
      <c r="A9" s="44" t="inlineStr">
        <is>
          <t>How to use</t>
        </is>
      </c>
      <c r="B9" s="47" t="inlineStr">
        <is>
          <t>https://es-doc.org/how-to-use-institute-conformance-spreadsheets/</t>
        </is>
      </c>
      <c r="C9" s="42" t="n"/>
      <c r="D9" s="42" t="n"/>
      <c r="E9" s="43" t="n"/>
    </row>
    <row r="10" ht="25.5" customHeight="1" s="37">
      <c r="A10" s="41" t="n"/>
      <c r="B10" s="42" t="n"/>
      <c r="C10" s="42" t="n"/>
      <c r="D10" s="42" t="n"/>
      <c r="E10" s="43" t="n"/>
    </row>
    <row r="11" ht="25.5" customHeight="1" s="37">
      <c r="A11" s="41" t="n"/>
      <c r="B11" s="48" t="inlineStr">
        <is>
          <t>About:</t>
        </is>
      </c>
      <c r="C11" s="42" t="n"/>
      <c r="D11" s="42" t="n"/>
      <c r="E11" s="43" t="n"/>
    </row>
    <row r="12" ht="239.25" customHeight="1" s="37">
      <c r="A12" s="41" t="n"/>
      <c r="B12" s="49" t="inlineStr">
        <is>
          <t>This is one of a set of total of 36 Stage Two (final stage) spreadsheets which will allow your institute, for any particular model/experiment combination, to either confirm that the relevant default conformance to a forcing constraint that was provided in the Stage One spreadsheet applies to that model and experiment, or to override it with a different value.
This spreadsheet in particular covers only forcing constraints for experiments that concern the MIP and model outlined above. If you believe any information on this (or another) spreadsheet is not correct, such as the MIP and model in question, please get in touch with the ES-DOC team at support@es-doc.org.</t>
        </is>
      </c>
      <c r="C12" s="42" t="n"/>
      <c r="D12" s="42" t="n"/>
      <c r="E12" s="43" t="n"/>
    </row>
    <row r="13" ht="25.5" customHeight="1" s="37">
      <c r="A13" s="41" t="n"/>
      <c r="B13" s="42" t="n"/>
      <c r="C13" s="42" t="n"/>
      <c r="D13" s="42" t="n"/>
      <c r="E13" s="43" t="n"/>
    </row>
    <row r="14" ht="28.5" customHeight="1" s="37">
      <c r="A14" s="44" t="inlineStr">
        <is>
          <t>Initialised by</t>
        </is>
      </c>
    </row>
    <row r="15" ht="24" customHeight="1" s="37">
      <c r="A15" s="44" t="inlineStr">
        <is>
          <t>Internal notes</t>
        </is>
      </c>
    </row>
    <row r="18" ht="13.8" customHeight="1" s="37"/>
    <row r="22" ht="13.8" customHeight="1" s="37"/>
    <row r="23" ht="13.8" customHeight="1" s="37"/>
    <row r="85" ht="13.8" customHeight="1" s="37"/>
  </sheetData>
  <hyperlinks>
    <hyperlink xmlns:r="http://schemas.openxmlformats.org/officeDocument/2006/relationships" ref="B9" display="https://es-doc.org/how-to-use-institute-conformance-spreadsheets/" r:id="rId1"/>
  </hyperlinks>
  <printOptions horizontalCentered="0" verticalCentered="0" headings="0" gridLines="0" gridLinesSet="1"/>
  <pageMargins left="0.7" right="0.7" top="0.75" bottom="0.75" header="0.511805555555555" footer="0.3"/>
  <pageSetup orientation="portrait" paperSize="1" scale="100" fitToHeight="1" fitToWidth="1" firstPageNumber="0" useFirstPageNumber="0" pageOrder="downThenOver" blackAndWhite="0" draft="0" horizontalDpi="300" verticalDpi="300" copies="1"/>
  <headerFooter differentOddEven="0" differentFirst="0">
    <oddHeader/>
    <oddFooter>&amp;C&amp;12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F1258"/>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amip-hist (GMMIP and CMCC-CM2-SR5)</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HadISST</t>
        </is>
      </c>
      <c r="E6" s="36" t="n"/>
      <c r="F6" s="53" t="n"/>
    </row>
    <row r="7" ht="53.55" customHeight="1" s="37">
      <c r="A7" s="36" t="n"/>
      <c r="B7" s="57" t="inlineStr">
        <is>
          <t xml:space="preserve">Hadley Centre Sea Ice and Sea Surface Temperature data set </t>
        </is>
      </c>
      <c r="E7" s="36" t="n"/>
      <c r="F7" s="53" t="n"/>
    </row>
    <row r="8" ht="21.4" customHeight="1" s="37">
      <c r="A8" s="36" t="n"/>
      <c r="B8" s="57" t="n"/>
      <c r="E8" s="36" t="n"/>
      <c r="F8" s="53" t="n"/>
    </row>
    <row r="9" ht="92.95" customHeight="1" s="37">
      <c r="A9" s="58" t="n"/>
      <c r="B9" s="59" t="inlineStr">
        <is>
          <t xml:space="preserve">Description:
Impose HadISST sea ice and sea surface temperature data.
</t>
        </is>
      </c>
      <c r="E9" s="36" t="n"/>
      <c r="F9" s="53" t="n"/>
    </row>
    <row r="10" ht="86.59999999999999" customHeight="1" s="37">
      <c r="A10" s="58" t="n"/>
      <c r="B10" s="59" t="inlineStr">
        <is>
          <t>Rationale:
To provide sea surface temperature boundary conditions for the AMIP experiments.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Aerosol Forcing</t>
        </is>
      </c>
    </row>
    <row r="24" ht="60" customHeight="1" s="37">
      <c r="A24" s="36" t="n"/>
      <c r="B24" s="57" t="inlineStr">
        <is>
          <t>Historical Aerosol Forcing</t>
        </is>
      </c>
    </row>
    <row r="25" ht="20" customHeight="1" s="37">
      <c r="A25" s="36" t="n"/>
      <c r="B25" s="57" t="n"/>
    </row>
    <row r="26" ht="100" customHeight="1" s="37">
      <c r="A26" s="58" t="n"/>
      <c r="B26" s="59" t="inlineStr">
        <is>
          <t xml:space="preserve">Description:
Mass mixing ratio fields at 1x1 degree resolution for main aerosol components (sulphate, black carbon, organic carbon, nitrate, sea salt, mineral dust),  along with effective radius per species. 
</t>
        </is>
      </c>
    </row>
    <row r="27" ht="100" customHeight="1" s="37">
      <c r="A27" s="58" t="n"/>
      <c r="B27" s="59" t="inlineStr">
        <is>
          <t>Rationale:
Provide aerosol fields for models without interactive aerosol code or for high resolution AOGCM simulations without aerosol and atmospheric chemistry.</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Plume Climatology</t>
        </is>
      </c>
    </row>
    <row r="41" ht="60" customHeight="1" s="37">
      <c r="A41" s="36" t="n"/>
      <c r="B41" s="57" t="inlineStr">
        <is>
          <t>Historical Simple Aerosol Plume Climatology</t>
        </is>
      </c>
    </row>
    <row r="42" ht="22.05" customHeight="1" s="37">
      <c r="A42" s="36" t="n"/>
      <c r="B42" s="57" t="n"/>
    </row>
    <row r="43" ht="100" customHeight="1" s="37">
      <c r="A43" s="58" t="n"/>
      <c r="B43"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is>
          <t>It applies only to HIGHResMIP simulation made with CMCC-CM2-HR4 and CMCC-CM2-VHR4</t>
        </is>
      </c>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Emission Based Grid-Point Aerosol Forcing</t>
        </is>
      </c>
    </row>
    <row r="58" ht="60" customHeight="1" s="37">
      <c r="A58" s="36" t="n"/>
      <c r="B58" s="57" t="inlineStr">
        <is>
          <t>Historical Emission Based Grid-Point Aerosol Forcing</t>
        </is>
      </c>
    </row>
    <row r="59" ht="47.7" customHeight="1" s="37">
      <c r="A59" s="36" t="n"/>
      <c r="B59" s="57" t="n"/>
    </row>
    <row r="60" ht="100" customHeight="1" s="37">
      <c r="A60" s="58" t="n"/>
      <c r="B60" s="59" t="inlineStr">
        <is>
          <t xml:space="preserve">Description:
Apply mass mixing ratio fields at 1x1 degree resolution for main aerosol components (sulphate, black carbon, organic carbon, nitrate, sea salt, mineral dust),  along with effective radius per species. 
</t>
        </is>
      </c>
    </row>
    <row r="61" ht="100" customHeight="1" s="37">
      <c r="A61" s="58" t="n"/>
      <c r="B61" s="59" t="inlineStr">
        <is>
          <t>Rationale:
Provide aerosol fields for models without interactive aerosol code or for high resolution AOGCM simulations without aerosol and atmospheric chemistry.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Emissions</t>
        </is>
      </c>
    </row>
    <row r="75" ht="60" customHeight="1" s="37">
      <c r="A75" s="36" t="n"/>
      <c r="B75" s="57" t="inlineStr">
        <is>
          <t>Historical Emissions</t>
        </is>
      </c>
    </row>
    <row r="76">
      <c r="A76" s="36" t="n"/>
      <c r="B76" s="57" t="n"/>
    </row>
    <row r="77" ht="100" customHeight="1" s="37">
      <c r="A77" s="58" t="n"/>
      <c r="B77" s="59" t="inlineStr">
        <is>
          <t xml:space="preserve">Description:
Core emissions datasets.
</t>
        </is>
      </c>
    </row>
    <row r="78" ht="100" customHeight="1" s="37">
      <c r="A78" s="58" t="n"/>
      <c r="B78" s="59" t="inlineStr">
        <is>
          <t>Rationale:
For use by atmospheric chemistry models to produce historical concentration fields.</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Fossil Carbon Dioxide Emissions</t>
        </is>
      </c>
    </row>
    <row r="92" ht="60" customHeight="1" s="37">
      <c r="A92" s="36" t="n"/>
      <c r="B92" s="57" t="inlineStr">
        <is>
          <t>Historical Fossil Carbon Dioxide Emissions</t>
        </is>
      </c>
    </row>
    <row r="93" ht="17.9" customHeight="1" s="37">
      <c r="A93" s="36" t="n"/>
      <c r="B93" s="57" t="n"/>
    </row>
    <row r="94" ht="100" customHeight="1" s="37">
      <c r="A94" s="58" t="n"/>
      <c r="B94" s="59" t="inlineStr">
        <is>
          <t>Description:
Fossil fuel and cement emissions by country and fuel 1751-2014 (annual).  
1 degree gridded emissions of fossil CO2, from 1751-2014 (monthly).
CO2 by RCP sector 1971-2014.</t>
        </is>
      </c>
    </row>
    <row r="95" ht="100" customHeight="1" s="37">
      <c r="A95" s="58" t="n"/>
      <c r="B95" s="59" t="inlineStr">
        <is>
          <t>Rationale:
CO2 is the principal anthropogenic greenhouse gas that affects the Earth's radiative balance.</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Land Use</t>
        </is>
      </c>
    </row>
    <row r="109" ht="60" customHeight="1" s="37">
      <c r="A109" s="36" t="n"/>
      <c r="B109" s="57" t="inlineStr">
        <is>
          <t>Historical Land Use</t>
        </is>
      </c>
    </row>
    <row r="110">
      <c r="A110" s="36" t="n"/>
      <c r="B110" s="57" t="n"/>
    </row>
    <row r="111" ht="100" customHeight="1" s="37">
      <c r="A111" s="58" t="n"/>
      <c r="B111"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12" ht="100" customHeight="1" s="37">
      <c r="A112" s="58" t="n"/>
      <c r="B112"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Non-CO2 Anthropogenic Reactive Gas Emissions</t>
        </is>
      </c>
    </row>
    <row r="126" ht="60" customHeight="1" s="37">
      <c r="A126" s="36" t="n"/>
      <c r="B126" s="57" t="inlineStr">
        <is>
          <t>Historical Anthropogenic Non-CO2 Reactive Gas Emissions</t>
        </is>
      </c>
    </row>
    <row r="127" ht="28.55" customHeight="1" s="37">
      <c r="A127" s="36" t="n"/>
      <c r="B127" s="57" t="n"/>
    </row>
    <row r="128" ht="100" customHeight="1" s="37">
      <c r="A128" s="58" t="n"/>
      <c r="B128" s="59" t="inlineStr">
        <is>
          <t xml:space="preserve">Description:
Apply aggregated historical emissions of non-CO2 anthropogenic reactive gases (SO2, NOx, NH3, CH4, CO, NMVOC, BC, OC) by region and RCP sector.
</t>
        </is>
      </c>
    </row>
    <row r="129" ht="100" customHeight="1" s="37">
      <c r="A129" s="58" t="n"/>
      <c r="B129" s="59" t="inlineStr">
        <is>
          <t>Rationale:
To provide consistent trends over the last 2-3 decades using data from the same source for any given country.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O3 and Stratospheric H2O Concentrations</t>
        </is>
      </c>
    </row>
    <row r="143" ht="60" customHeight="1" s="37">
      <c r="A143" s="36" t="n"/>
      <c r="B143" s="57" t="inlineStr">
        <is>
          <t>Historical Ozone and Stratospheric Water Vapour Concentrations</t>
        </is>
      </c>
    </row>
    <row r="144">
      <c r="A144" s="36" t="n"/>
      <c r="B144" s="57" t="n"/>
    </row>
    <row r="145" ht="100" customHeight="1" s="37">
      <c r="A145" s="58" t="n"/>
      <c r="B145" s="59" t="inlineStr">
        <is>
          <t>Description:
An ozone concentration database encompassing both the stratosphere and the troposphere and a stratospheric water vapour concentration database.</t>
        </is>
      </c>
    </row>
    <row r="146" ht="100" customHeight="1" s="37">
      <c r="A146" s="58" t="n"/>
      <c r="B146" s="59" t="inlineStr">
        <is>
          <t xml:space="preserve">Rationale:
For models that lack interactive chemistry due to its high computational costs.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Open Burning Emissions</t>
        </is>
      </c>
    </row>
    <row r="160" ht="60" customHeight="1" s="37">
      <c r="A160" s="36" t="n"/>
      <c r="B160" s="57" t="inlineStr">
        <is>
          <t>Historical Open Burning Emissions</t>
        </is>
      </c>
    </row>
    <row r="161" ht="32.6" customHeight="1" s="37">
      <c r="A161" s="36" t="n"/>
      <c r="B161" s="57" t="n"/>
    </row>
    <row r="162" ht="100" customHeight="1" s="37">
      <c r="A162" s="58" t="n"/>
      <c r="B162" s="59" t="inlineStr">
        <is>
          <t xml:space="preserve">Description:
Emissions from fires in forests and grasslands
</t>
        </is>
      </c>
    </row>
    <row r="163" ht="100" customHeight="1" s="37">
      <c r="A163" s="58" t="n"/>
      <c r="B163" s="59" t="inlineStr">
        <is>
          <t>Rationale:
Forest and savannah fires are significant sources of smoke and gaseous pollutants. They produce large quantities of unburnt and pytolised organic compounds, methyl chloride, carbon monoxide and nitrogen oxides.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Ozone Concentrations</t>
        </is>
      </c>
    </row>
    <row r="177" ht="60" customHeight="1" s="37">
      <c r="A177" s="36" t="n"/>
      <c r="B177" s="57" t="inlineStr">
        <is>
          <t>Historical Stratosphere-Troposphere Ozone Concentrations</t>
        </is>
      </c>
    </row>
    <row r="178" ht="28.35" customHeight="1" s="37">
      <c r="A178" s="36" t="n"/>
      <c r="B178" s="57" t="n"/>
    </row>
    <row r="179" ht="100" customHeight="1" s="37">
      <c r="A179" s="58" t="n"/>
      <c r="B179" s="59" t="inlineStr">
        <is>
          <t>Description:
Apply ozone concentrations encompassing both the stratosphere and the troposphere from the ozone concentration database.</t>
        </is>
      </c>
    </row>
    <row r="180" ht="100" customHeight="1" s="37">
      <c r="A180" s="58" t="n"/>
      <c r="B180" s="59" t="inlineStr">
        <is>
          <t>Rationale:
For models that lack interactive chemistry.</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Solar Irradiance Forcing</t>
        </is>
      </c>
    </row>
    <row r="194" ht="60" customHeight="1" s="37">
      <c r="A194" s="36" t="n"/>
      <c r="B194" s="57" t="inlineStr">
        <is>
          <t>Historical Solar Irradiance Forcing</t>
        </is>
      </c>
    </row>
    <row r="195" ht="28.35" customHeight="1" s="37">
      <c r="A195" s="36" t="n"/>
      <c r="B195" s="57" t="n"/>
    </row>
    <row r="196" ht="100" customHeight="1" s="37">
      <c r="A196" s="58" t="n"/>
      <c r="B196"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97" ht="100" customHeight="1" s="37">
      <c r="A197" s="58" t="n"/>
      <c r="B197" s="59" t="inlineStr">
        <is>
          <t>Rationale:
For transient simulations such as the amip and historical experiments.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Solar Particle Forcing</t>
        </is>
      </c>
    </row>
    <row r="211" ht="60" customHeight="1" s="37">
      <c r="A211" s="36" t="n"/>
      <c r="B211" s="57" t="inlineStr">
        <is>
          <t>Historical Solar Particle Forcing</t>
        </is>
      </c>
    </row>
    <row r="212" ht="28.35" customHeight="1" s="37">
      <c r="A212" s="36" t="n"/>
      <c r="B212" s="57" t="n"/>
    </row>
    <row r="213" ht="100" customHeight="1" s="37">
      <c r="A213" s="58" t="n"/>
      <c r="B213"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14" ht="100" customHeight="1" s="37">
      <c r="A214" s="58" t="n"/>
      <c r="B214" s="59" t="inlineStr">
        <is>
          <t xml:space="preserve">Rationale:
Additional pathways for solar forcing due to protons, medium-energy electrons, and galactic cosmic rays. </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Historical Stratospheric Aerosol</t>
        </is>
      </c>
    </row>
    <row r="228" ht="60" customHeight="1" s="37">
      <c r="A228" s="36" t="n"/>
      <c r="B228" s="57" t="inlineStr">
        <is>
          <t>Historical Stratospheric Aerosol</t>
        </is>
      </c>
    </row>
    <row r="229" ht="28.35" customHeight="1" s="37">
      <c r="A229" s="36" t="n"/>
      <c r="B229" s="57" t="n"/>
    </row>
    <row r="230" ht="100" customHeight="1" s="37">
      <c r="A230" s="58" t="n"/>
      <c r="B230" s="59" t="inlineStr">
        <is>
          <t>Description:
Apply historical stratospheric aerosol concentrations from the stratospheric aerosol data set (SADS Version 2)</t>
        </is>
      </c>
    </row>
    <row r="231" ht="100" customHeight="1" s="37">
      <c r="A231" s="58" t="n"/>
      <c r="B231" s="59" t="n"/>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Historical Stratospheric H2O Concentrations</t>
        </is>
      </c>
    </row>
    <row r="245" ht="60" customHeight="1" s="37">
      <c r="A245" s="36" t="n"/>
      <c r="B245" s="57" t="inlineStr">
        <is>
          <t>Historical Stratospheric Water Vapour Concentrations</t>
        </is>
      </c>
    </row>
    <row r="246" ht="28.35" customHeight="1" s="37">
      <c r="A246" s="36" t="n"/>
      <c r="B246" s="57" t="n"/>
    </row>
    <row r="247" ht="100" customHeight="1" s="37">
      <c r="A247" s="58" t="n"/>
      <c r="B247" s="59" t="inlineStr">
        <is>
          <t>Description:
Apply stratospheric water vapour concentrations from the stratospheric water vapour concentration database.</t>
        </is>
      </c>
    </row>
    <row r="248" ht="100" customHeight="1" s="37">
      <c r="A248" s="58" t="n"/>
      <c r="B248" s="59" t="inlineStr">
        <is>
          <t>Rationale:
Many ESMs and AOGCMs lack realistic stratospheric water vapour fields, despite its importance for surface climate.</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Historical WMGHG Concentrations</t>
        </is>
      </c>
    </row>
    <row r="262" ht="60" customHeight="1" s="37">
      <c r="A262" s="36" t="n"/>
      <c r="B262" s="57" t="inlineStr">
        <is>
          <t>Historical Well Mixed Greenhouse Gas (WMGHG) Concentrations</t>
        </is>
      </c>
    </row>
    <row r="263" ht="28.35" customHeight="1" s="37">
      <c r="A263" s="36" t="n"/>
      <c r="B263" s="57" t="n"/>
    </row>
    <row r="264" ht="100" customHeight="1" s="37">
      <c r="A264" s="58" t="n"/>
      <c r="B264"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265" ht="100" customHeight="1" s="37">
      <c r="A265" s="58" t="n"/>
      <c r="B265" s="59" t="inlineStr">
        <is>
          <t xml:space="preserve">Rationale:
Depending on the model setup and emission species (short-lived, ozone, long-lived GHG), the historical simulation is driven by emissions and/or concentrations. </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c r="E277" s="36" t="n"/>
      <c r="F277" s="60" t="n"/>
    </row>
    <row r="278" ht="28.35" customHeight="1" s="37">
      <c r="A278" s="36" t="n"/>
      <c r="B278" s="65" t="inlineStr">
        <is>
          <t>[End of worksheet.]</t>
        </is>
      </c>
      <c r="E278" s="36" t="n"/>
      <c r="F278" s="60" t="n"/>
    </row>
    <row r="279" ht="28.35" customHeight="1" s="37">
      <c r="A279" s="36" t="n"/>
      <c r="B279" s="36" t="n"/>
      <c r="E279" s="36" t="n"/>
      <c r="F279" s="60" t="n"/>
    </row>
    <row r="280" ht="28.35" customHeight="1" s="37">
      <c r="A280" s="36" t="n"/>
      <c r="B280" s="36" t="n"/>
      <c r="E280" s="36" t="n"/>
      <c r="F280" s="60" t="n"/>
    </row>
    <row r="281" ht="28.35" customHeight="1" s="37">
      <c r="A281" s="36" t="n"/>
      <c r="B281" s="36" t="n"/>
      <c r="E281" s="36" t="n"/>
      <c r="F281" s="60" t="n"/>
    </row>
    <row r="282" ht="28.35" customHeight="1" s="37">
      <c r="A282" s="36" t="n"/>
      <c r="B282" s="36" t="n"/>
      <c r="E282" s="36" t="n"/>
      <c r="F282" s="60" t="n"/>
    </row>
    <row r="283" ht="28.35" customHeight="1" s="37">
      <c r="A283" s="36" t="n"/>
      <c r="B283" s="36" t="n"/>
      <c r="E283" s="36" t="n"/>
      <c r="F283" s="60" t="n"/>
    </row>
    <row r="284" ht="28.35" customHeight="1" s="37">
      <c r="A284" s="36" t="n"/>
      <c r="B284" s="36" t="n"/>
      <c r="E284" s="36" t="n"/>
      <c r="F284" s="60" t="n"/>
    </row>
    <row r="285" ht="28.35" customHeight="1" s="37">
      <c r="A285" s="36" t="n"/>
      <c r="B285" s="36" t="n"/>
      <c r="E285" s="36" t="n"/>
      <c r="F285" s="60" t="n"/>
    </row>
    <row r="286" ht="28.35" customHeight="1" s="37">
      <c r="A286" s="36" t="n"/>
      <c r="B286" s="36" t="n"/>
      <c r="E286" s="36" t="n"/>
      <c r="F286" s="60" t="n"/>
    </row>
    <row r="287" ht="28.35" customHeight="1" s="37">
      <c r="A287" s="36" t="n"/>
      <c r="B287" s="36" t="n"/>
      <c r="E287" s="36" t="n"/>
      <c r="F287" s="60" t="n"/>
    </row>
    <row r="288">
      <c r="A288" s="36" t="n"/>
      <c r="B288" s="36" t="n"/>
      <c r="E288" s="36" t="n"/>
      <c r="F288" s="60" t="n"/>
    </row>
    <row r="289">
      <c r="A289" s="36" t="n"/>
      <c r="B289" s="36" t="n"/>
      <c r="E289" s="36" t="n"/>
      <c r="F289" s="60" t="n"/>
    </row>
    <row r="290">
      <c r="A290" s="36" t="n"/>
      <c r="B290" s="3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A296" s="66" t="n"/>
      <c r="B296" s="66" t="n"/>
      <c r="E296" s="36" t="n"/>
      <c r="F296" s="60" t="n"/>
    </row>
    <row r="297">
      <c r="A297" s="66" t="n"/>
      <c r="B297" s="66" t="n"/>
      <c r="E297" s="36" t="n"/>
      <c r="F297" s="60" t="n"/>
    </row>
    <row r="298">
      <c r="A298" s="66" t="n"/>
      <c r="B298" s="66" t="n"/>
      <c r="E298" s="36" t="n"/>
      <c r="F298" s="60" t="n"/>
    </row>
    <row r="299">
      <c r="A299" s="66" t="n"/>
      <c r="B299" s="66" t="n"/>
      <c r="E299" s="36" t="n"/>
      <c r="F299" s="60" t="n"/>
    </row>
    <row r="300">
      <c r="A300" s="66" t="n"/>
      <c r="B300" s="66" t="n"/>
      <c r="E300" s="36" t="n"/>
      <c r="F300" s="60" t="n"/>
    </row>
    <row r="301">
      <c r="A301" s="66" t="n"/>
      <c r="B301" s="66" t="n"/>
      <c r="E301" s="36" t="n"/>
      <c r="F301" s="60" t="n"/>
    </row>
    <row r="302">
      <c r="A302" s="66" t="n"/>
      <c r="B302" s="66" t="n"/>
      <c r="E302" s="36" t="n"/>
      <c r="F302" s="60" t="n"/>
    </row>
    <row r="303">
      <c r="A303" s="66" t="n"/>
      <c r="B303" s="66" t="n"/>
      <c r="E303" s="36" t="n"/>
      <c r="F303" s="60" t="n"/>
    </row>
    <row r="304">
      <c r="A304" s="66" t="n"/>
      <c r="B304" s="66" t="n"/>
      <c r="E304" s="36" t="n"/>
      <c r="F304" s="60" t="n"/>
    </row>
    <row r="305">
      <c r="A305" s="66" t="n"/>
      <c r="B305" s="66" t="n"/>
      <c r="E305" s="36" t="n"/>
      <c r="F305" s="60" t="n"/>
    </row>
    <row r="306">
      <c r="A306" s="66" t="n"/>
      <c r="B306" s="66" t="n"/>
      <c r="E306" s="36" t="n"/>
      <c r="F306" s="60" t="n"/>
    </row>
    <row r="307">
      <c r="A307" s="66" t="n"/>
      <c r="B307" s="6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E313" s="60" t="n"/>
      <c r="F313" s="60" t="n"/>
    </row>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8">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1"/>
  </sheetPr>
  <dimension ref="A1:F1292"/>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amip-hld (GMMIP and CMCC-CM2-SR5)</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SIC</t>
        </is>
      </c>
      <c r="E6" s="36" t="n"/>
      <c r="F6" s="53" t="n"/>
    </row>
    <row r="7" ht="53.55" customHeight="1" s="37">
      <c r="A7" s="36" t="n"/>
      <c r="B7" s="57" t="inlineStr">
        <is>
          <t>Prescribed AMIP Sea Ice Concentration Boundary Condition</t>
        </is>
      </c>
      <c r="E7" s="36" t="n"/>
      <c r="F7" s="53" t="n"/>
    </row>
    <row r="8" ht="21.4" customHeight="1" s="37">
      <c r="A8" s="36" t="n"/>
      <c r="B8" s="57" t="n"/>
      <c r="E8" s="36" t="n"/>
      <c r="F8" s="53" t="n"/>
    </row>
    <row r="9" ht="92.95" customHeight="1" s="37">
      <c r="A9" s="58" t="n"/>
      <c r="B9" s="59" t="inlineStr">
        <is>
          <t>Description:
Apply AMIP sea ice boundary conditions derived from observational data.</t>
        </is>
      </c>
      <c r="E9" s="36" t="n"/>
      <c r="F9" s="53" t="n"/>
    </row>
    <row r="10" ht="86.59999999999999" customHeight="1" s="37">
      <c r="A10" s="58" t="n"/>
      <c r="B10" s="59" t="inlineStr">
        <is>
          <t>Rationale:
To provide sea ice boundary conditions for the AMIP experiments.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is>
          <t>Note that the AMIP simulation of CMCC-CM2-SR5 and CMCC-ESM2 are identical and only one dataset was published for CMCC-CM2-SR5. 
This is described in https://errata.es-doc.org/static/view.html?uid=c2245af1-2e72-4270-a54e-2d3a58025b34</t>
        </is>
      </c>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SST</t>
        </is>
      </c>
    </row>
    <row r="24" ht="60" customHeight="1" s="37">
      <c r="A24" s="36" t="n"/>
      <c r="B24" s="57" t="inlineStr">
        <is>
          <t>Prescribed AMIP Sea Surface Temperature Boundary Condition</t>
        </is>
      </c>
    </row>
    <row r="25" ht="20" customHeight="1" s="37">
      <c r="A25" s="36" t="n"/>
      <c r="B25" s="57" t="n"/>
    </row>
    <row r="26" ht="100" customHeight="1" s="37">
      <c r="A26" s="58" t="n"/>
      <c r="B26" s="59" t="inlineStr">
        <is>
          <t xml:space="preserve">Description:
Apply AMIP sea surface temperature boundary conditions derived from observational data.
</t>
        </is>
      </c>
    </row>
    <row r="27" ht="100" customHeight="1" s="37">
      <c r="A27" s="58" t="n"/>
      <c r="B27" s="59" t="inlineStr">
        <is>
          <t>Rationale:
To provide sea surface temperature boundary conditions for the AMIP experiments.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is>
          <t>Note that the AMIP simulation of CMCC-CM2-SR5 and CMCC-ESM2 are identical and only one dataset was published for CMCC-CM2-SR5. 
This is described in https://errata.es-doc.org/static/view.html?uid=c2245af1-2e72-4270-a54e-2d3a58025b34</t>
        </is>
      </c>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Highlands 500</t>
        </is>
      </c>
    </row>
    <row r="41" ht="60" customHeight="1" s="37">
      <c r="A41" s="36" t="n"/>
      <c r="B41" s="57" t="inlineStr">
        <is>
          <t>Highland elevations in Africa, North America and South America capped at 500m</t>
        </is>
      </c>
    </row>
    <row r="42" ht="22.05" customHeight="1" s="37">
      <c r="A42" s="36" t="n"/>
      <c r="B42" s="57" t="n"/>
    </row>
    <row r="43" ht="100" customHeight="1" s="37">
      <c r="A43" s="58" t="n"/>
      <c r="B43" s="59" t="inlineStr">
        <is>
          <t>Description:
Modify the topography of the East African Highlands, Sierra Madre in N. America and Andes in S. America in the model by setting surface elevations to 500m, with the surface properties unchanged. The highland regions are outlined in figure 5 of Zhou et al 2016.</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Aerosol Forcing</t>
        </is>
      </c>
    </row>
    <row r="58" ht="60" customHeight="1" s="37">
      <c r="A58" s="36" t="n"/>
      <c r="B58" s="57" t="inlineStr">
        <is>
          <t>Historical Aerosol Forcing</t>
        </is>
      </c>
    </row>
    <row r="59" ht="47.7" customHeight="1" s="37">
      <c r="A59" s="36" t="n"/>
      <c r="B59" s="57" t="n"/>
    </row>
    <row r="60" ht="100" customHeight="1" s="37">
      <c r="A60" s="58" t="n"/>
      <c r="B60" s="59" t="inlineStr">
        <is>
          <t xml:space="preserve">Description:
Mass mixing ratio fields at 1x1 degree resolution for main aerosol components (sulphate, black carbon, organic carbon, nitrate, sea salt, mineral dust),  along with effective radius per species. 
</t>
        </is>
      </c>
    </row>
    <row r="61" ht="100" customHeight="1" s="37">
      <c r="A61" s="58" t="n"/>
      <c r="B61" s="59" t="inlineStr">
        <is>
          <t>Rationale:
Provide aerosol fields for models without interactive aerosol code or for high resolution AOGCM simulations without aerosol and atmospheric chemistry.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Aerosol Plume Climatology</t>
        </is>
      </c>
    </row>
    <row r="75" ht="60" customHeight="1" s="37">
      <c r="A75" s="36" t="n"/>
      <c r="B75" s="57" t="inlineStr">
        <is>
          <t>Historical Simple Aerosol Plume Climatology</t>
        </is>
      </c>
    </row>
    <row r="76">
      <c r="A76" s="36" t="n"/>
      <c r="B76" s="57" t="n"/>
    </row>
    <row r="77" ht="100" customHeight="1" s="37">
      <c r="A77" s="58" t="n"/>
      <c r="B77"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is>
          <t>It applies only to HIGHResMIP simulation made with CMCC-CM2-HR4 and CMCC-CM2-VHR4</t>
        </is>
      </c>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Emission Based Grid-Point Aerosol Forcing</t>
        </is>
      </c>
    </row>
    <row r="92" ht="60" customHeight="1" s="37">
      <c r="A92" s="36" t="n"/>
      <c r="B92" s="57" t="inlineStr">
        <is>
          <t>Historical Emission Based Grid-Point Aerosol Forcing</t>
        </is>
      </c>
    </row>
    <row r="93" ht="17.9" customHeight="1" s="37">
      <c r="A93" s="36" t="n"/>
      <c r="B93" s="57" t="n"/>
    </row>
    <row r="94" ht="100" customHeight="1" s="37">
      <c r="A94" s="58" t="n"/>
      <c r="B94" s="59" t="inlineStr">
        <is>
          <t xml:space="preserve">Description:
Apply mass mixing ratio fields at 1x1 degree resolution for main aerosol components (sulphate, black carbon, organic carbon, nitrate, sea salt, mineral dust),  along with effective radius per species. 
</t>
        </is>
      </c>
    </row>
    <row r="95" ht="100" customHeight="1" s="37">
      <c r="A95" s="58" t="n"/>
      <c r="B95" s="59" t="inlineStr">
        <is>
          <t>Rationale:
Provide aerosol fields for models without interactive aerosol code or for high resolution AOGCM simulations without aerosol and atmospheric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Emissions</t>
        </is>
      </c>
    </row>
    <row r="109" ht="60" customHeight="1" s="37">
      <c r="A109" s="36" t="n"/>
      <c r="B109" s="57" t="inlineStr">
        <is>
          <t>Historical Emissions</t>
        </is>
      </c>
    </row>
    <row r="110">
      <c r="A110" s="36" t="n"/>
      <c r="B110" s="57" t="n"/>
    </row>
    <row r="111" ht="100" customHeight="1" s="37">
      <c r="A111" s="58" t="n"/>
      <c r="B111" s="59" t="inlineStr">
        <is>
          <t xml:space="preserve">Description:
Core emissions datasets.
</t>
        </is>
      </c>
    </row>
    <row r="112" ht="100" customHeight="1" s="37">
      <c r="A112" s="58" t="n"/>
      <c r="B112" s="59" t="inlineStr">
        <is>
          <t>Rationale:
For use by atmospheric chemistry models to produce historical concentration fields.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Fossil Carbon Dioxide Emissions</t>
        </is>
      </c>
    </row>
    <row r="126" ht="60" customHeight="1" s="37">
      <c r="A126" s="36" t="n"/>
      <c r="B126" s="57" t="inlineStr">
        <is>
          <t>Historical Fossil Carbon Dioxide Emissions</t>
        </is>
      </c>
    </row>
    <row r="127" ht="28.55" customHeight="1" s="37">
      <c r="A127" s="36" t="n"/>
      <c r="B127" s="57" t="n"/>
    </row>
    <row r="128" ht="100" customHeight="1" s="37">
      <c r="A128" s="58" t="n"/>
      <c r="B128" s="59" t="inlineStr">
        <is>
          <t>Description:
Fossil fuel and cement emissions by country and fuel 1751-2014 (annual).  
1 degree gridded emissions of fossil CO2, from 1751-2014 (monthly).
CO2 by RCP sector 1971-2014.</t>
        </is>
      </c>
    </row>
    <row r="129" ht="100" customHeight="1" s="37">
      <c r="A129" s="58" t="n"/>
      <c r="B129" s="59" t="inlineStr">
        <is>
          <t>Rationale:
CO2 is the principal anthropogenic greenhouse gas that affects the Earth's radiative balance.</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Land Use</t>
        </is>
      </c>
    </row>
    <row r="143" ht="60" customHeight="1" s="37">
      <c r="A143" s="36" t="n"/>
      <c r="B143" s="57" t="inlineStr">
        <is>
          <t>Historical Land Use</t>
        </is>
      </c>
    </row>
    <row r="144">
      <c r="A144" s="36" t="n"/>
      <c r="B144" s="57" t="n"/>
    </row>
    <row r="145" ht="100" customHeight="1" s="37">
      <c r="A145" s="58" t="n"/>
      <c r="B145"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46" ht="100" customHeight="1" s="37">
      <c r="A146" s="58" t="n"/>
      <c r="B146"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Non-CO2 Anthropogenic Reactive Gas Emissions</t>
        </is>
      </c>
    </row>
    <row r="160" ht="60" customHeight="1" s="37">
      <c r="A160" s="36" t="n"/>
      <c r="B160" s="57" t="inlineStr">
        <is>
          <t>Historical Anthropogenic Non-CO2 Reactive Gas Emissions</t>
        </is>
      </c>
    </row>
    <row r="161" ht="32.6" customHeight="1" s="37">
      <c r="A161" s="36" t="n"/>
      <c r="B161" s="57" t="n"/>
    </row>
    <row r="162" ht="100" customHeight="1" s="37">
      <c r="A162" s="58" t="n"/>
      <c r="B162" s="59" t="inlineStr">
        <is>
          <t xml:space="preserve">Description:
Apply aggregated historical emissions of non-CO2 anthropogenic reactive gases (SO2, NOx, NH3, CH4, CO, NMVOC, BC, OC) by region and RCP sector.
</t>
        </is>
      </c>
    </row>
    <row r="163" ht="100" customHeight="1" s="37">
      <c r="A163" s="58" t="n"/>
      <c r="B163" s="59" t="inlineStr">
        <is>
          <t>Rationale:
To provide consistent trends over the last 2-3 decades using data from the same source for any given country.</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O3 and Stratospheric H2O Concentrations</t>
        </is>
      </c>
    </row>
    <row r="177" ht="60" customHeight="1" s="37">
      <c r="A177" s="36" t="n"/>
      <c r="B177" s="57" t="inlineStr">
        <is>
          <t>Historical Ozone and Stratospheric Water Vapour Concentrations</t>
        </is>
      </c>
    </row>
    <row r="178" ht="28.35" customHeight="1" s="37">
      <c r="A178" s="36" t="n"/>
      <c r="B178" s="57" t="n"/>
    </row>
    <row r="179" ht="100" customHeight="1" s="37">
      <c r="A179" s="58" t="n"/>
      <c r="B179" s="59" t="inlineStr">
        <is>
          <t>Description:
An ozone concentration database encompassing both the stratosphere and the troposphere and a stratospheric water vapour concentration database.</t>
        </is>
      </c>
    </row>
    <row r="180" ht="100" customHeight="1" s="37">
      <c r="A180" s="58" t="n"/>
      <c r="B180" s="59" t="inlineStr">
        <is>
          <t xml:space="preserve">Rationale:
For models that lack interactive chemistry due to its high computational costs.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Open Burning Emissions</t>
        </is>
      </c>
    </row>
    <row r="194" ht="60" customHeight="1" s="37">
      <c r="A194" s="36" t="n"/>
      <c r="B194" s="57" t="inlineStr">
        <is>
          <t>Historical Open Burning Emissions</t>
        </is>
      </c>
    </row>
    <row r="195" ht="28.35" customHeight="1" s="37">
      <c r="A195" s="36" t="n"/>
      <c r="B195" s="57" t="n"/>
    </row>
    <row r="196" ht="100" customHeight="1" s="37">
      <c r="A196" s="58" t="n"/>
      <c r="B196" s="59" t="inlineStr">
        <is>
          <t xml:space="preserve">Description:
Emissions from fires in forests and grasslands
</t>
        </is>
      </c>
    </row>
    <row r="197" ht="100" customHeight="1" s="37">
      <c r="A197" s="58" t="n"/>
      <c r="B197" s="59" t="inlineStr">
        <is>
          <t>Rationale:
Forest and savannah fires are significant sources of smoke and gaseous pollutants. They produce large quantities of unburnt and pytolised organic compounds, methyl chloride, carbon monoxide and nitrogen oxides.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Ozone Concentrations</t>
        </is>
      </c>
    </row>
    <row r="211" ht="60" customHeight="1" s="37">
      <c r="A211" s="36" t="n"/>
      <c r="B211" s="57" t="inlineStr">
        <is>
          <t>Historical Stratosphere-Troposphere Ozone Concentrations</t>
        </is>
      </c>
    </row>
    <row r="212" ht="28.35" customHeight="1" s="37">
      <c r="A212" s="36" t="n"/>
      <c r="B212" s="57" t="n"/>
    </row>
    <row r="213" ht="100" customHeight="1" s="37">
      <c r="A213" s="58" t="n"/>
      <c r="B213" s="59" t="inlineStr">
        <is>
          <t>Description:
Apply ozone concentrations encompassing both the stratosphere and the troposphere from the ozone concentration database.</t>
        </is>
      </c>
    </row>
    <row r="214" ht="100" customHeight="1" s="37">
      <c r="A214" s="58" t="n"/>
      <c r="B214" s="59" t="inlineStr">
        <is>
          <t>Rationale:
For models that lack interactive chemistry.</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Historical Solar Irradiance Forcing</t>
        </is>
      </c>
    </row>
    <row r="228" ht="60" customHeight="1" s="37">
      <c r="A228" s="36" t="n"/>
      <c r="B228" s="57" t="inlineStr">
        <is>
          <t>Historical Solar Irradiance Forcing</t>
        </is>
      </c>
    </row>
    <row r="229" ht="28.35" customHeight="1" s="37">
      <c r="A229" s="36" t="n"/>
      <c r="B229" s="57" t="n"/>
    </row>
    <row r="230" ht="100" customHeight="1" s="37">
      <c r="A230" s="58" t="n"/>
      <c r="B230"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231" ht="100" customHeight="1" s="37">
      <c r="A231" s="58" t="n"/>
      <c r="B231" s="59" t="inlineStr">
        <is>
          <t>Rationale:
For transient simulations such as the amip and historical experiments.</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Historical Solar Particle Forcing</t>
        </is>
      </c>
    </row>
    <row r="245" ht="60" customHeight="1" s="37">
      <c r="A245" s="36" t="n"/>
      <c r="B245" s="57" t="inlineStr">
        <is>
          <t>Historical Solar Particle Forcing</t>
        </is>
      </c>
    </row>
    <row r="246" ht="28.35" customHeight="1" s="37">
      <c r="A246" s="36" t="n"/>
      <c r="B246" s="57" t="n"/>
    </row>
    <row r="247" ht="100" customHeight="1" s="37">
      <c r="A247" s="58" t="n"/>
      <c r="B247"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48" ht="100" customHeight="1" s="37">
      <c r="A248" s="58" t="n"/>
      <c r="B248" s="59" t="inlineStr">
        <is>
          <t xml:space="preserve">Rationale:
Additional pathways for solar forcing due to protons, medium-energy electrons, and galactic cosmic rays. </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Historical Stratospheric Aerosol</t>
        </is>
      </c>
    </row>
    <row r="262" ht="60" customHeight="1" s="37">
      <c r="A262" s="36" t="n"/>
      <c r="B262" s="57" t="inlineStr">
        <is>
          <t>Historical Stratospheric Aerosol</t>
        </is>
      </c>
    </row>
    <row r="263" ht="28.35" customHeight="1" s="37">
      <c r="A263" s="36" t="n"/>
      <c r="B263" s="57" t="n"/>
    </row>
    <row r="264" ht="100" customHeight="1" s="37">
      <c r="A264" s="58" t="n"/>
      <c r="B264" s="59" t="inlineStr">
        <is>
          <t>Description:
Apply historical stratospheric aerosol concentrations from the stratospheric aerosol data set (SADS Version 2)</t>
        </is>
      </c>
    </row>
    <row r="265" ht="100" customHeight="1" s="37">
      <c r="A265" s="58" t="n"/>
      <c r="B265" s="59" t="n"/>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Historical Stratospheric H2O Concentrations</t>
        </is>
      </c>
    </row>
    <row r="279" ht="60" customHeight="1" s="37">
      <c r="A279" s="36" t="n"/>
      <c r="B279" s="57" t="inlineStr">
        <is>
          <t>Historical Stratospheric Water Vapour Concentrations</t>
        </is>
      </c>
    </row>
    <row r="280" ht="28.35" customHeight="1" s="37">
      <c r="A280" s="36" t="n"/>
      <c r="B280" s="57" t="n"/>
    </row>
    <row r="281" ht="100" customHeight="1" s="37">
      <c r="A281" s="58" t="n"/>
      <c r="B281" s="59" t="inlineStr">
        <is>
          <t>Description:
Apply stratospheric water vapour concentrations from the stratospheric water vapour concentration database.</t>
        </is>
      </c>
    </row>
    <row r="282" ht="100" customHeight="1" s="37">
      <c r="A282" s="58" t="n"/>
      <c r="B282" s="59" t="inlineStr">
        <is>
          <t>Rationale:
Many ESMs and AOGCMs lack realistic stratospheric water vapour fields, despite its importance for surface climate.</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FULLY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Historical WMGHG Concentrations</t>
        </is>
      </c>
    </row>
    <row r="296" ht="60" customHeight="1" s="37">
      <c r="A296" s="36" t="n"/>
      <c r="B296" s="57" t="inlineStr">
        <is>
          <t>Historical Well Mixed Greenhouse Gas (WMGHG) Concentrations</t>
        </is>
      </c>
    </row>
    <row r="297">
      <c r="A297" s="36" t="n"/>
      <c r="B297" s="57" t="n"/>
    </row>
    <row r="298" ht="100" customHeight="1" s="37">
      <c r="A298" s="58" t="n"/>
      <c r="B298"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299" ht="100" customHeight="1" s="37">
      <c r="A299" s="58" t="n"/>
      <c r="B299" s="59" t="inlineStr">
        <is>
          <t xml:space="preserve">Rationale:
Depending on the model setup and emission species (short-lived, ozone, long-lived GHG), the historical simulation is driven by emissions and/or concentrations. </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is>
          <t>FULLY</t>
        </is>
      </c>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n"/>
    </row>
    <row r="306">
      <c r="A306" s="36" t="n"/>
      <c r="B306" s="36" t="n"/>
    </row>
    <row r="307" ht="60" customHeight="1" s="37">
      <c r="A307" s="36" t="n"/>
      <c r="B30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c r="E311" s="36" t="n"/>
      <c r="F311" s="60" t="n"/>
    </row>
    <row r="312">
      <c r="A312" s="36" t="n"/>
      <c r="B312" s="65" t="inlineStr">
        <is>
          <t>[End of worksheet.]</t>
        </is>
      </c>
      <c r="E312" s="36" t="n"/>
      <c r="F312" s="60" t="n"/>
    </row>
    <row r="313">
      <c r="A313" s="36" t="n"/>
      <c r="B313" s="36" t="n"/>
      <c r="E313" s="36" t="n"/>
      <c r="F313" s="60" t="n"/>
    </row>
    <row r="314">
      <c r="A314" s="36" t="n"/>
      <c r="B314" s="36" t="n"/>
      <c r="E314" s="36" t="n"/>
      <c r="F314" s="60" t="n"/>
    </row>
    <row r="315">
      <c r="A315" s="36" t="n"/>
      <c r="B315" s="36" t="n"/>
      <c r="E315" s="36" t="n"/>
      <c r="F315" s="60" t="n"/>
    </row>
    <row r="316">
      <c r="A316" s="36" t="n"/>
      <c r="B316" s="36" t="n"/>
      <c r="E316" s="36" t="n"/>
      <c r="F316" s="60" t="n"/>
    </row>
    <row r="317">
      <c r="A317" s="36" t="n"/>
      <c r="B317" s="36" t="n"/>
      <c r="E317" s="36" t="n"/>
      <c r="F317" s="60" t="n"/>
    </row>
    <row r="318">
      <c r="A318" s="36" t="n"/>
      <c r="B318" s="36" t="n"/>
      <c r="E318" s="36" t="n"/>
      <c r="F318" s="60" t="n"/>
    </row>
    <row r="319">
      <c r="A319" s="36" t="n"/>
      <c r="B319" s="36" t="n"/>
      <c r="E319" s="36" t="n"/>
      <c r="F319" s="60" t="n"/>
    </row>
    <row r="320">
      <c r="A320" s="36" t="n"/>
      <c r="B320" s="36" t="n"/>
      <c r="E320" s="36" t="n"/>
      <c r="F320" s="60" t="n"/>
    </row>
    <row r="321">
      <c r="A321" s="36" t="n"/>
      <c r="B321" s="36" t="n"/>
      <c r="E321" s="36" t="n"/>
      <c r="F321" s="60" t="n"/>
    </row>
    <row r="322">
      <c r="A322" s="36" t="n"/>
      <c r="B322" s="36" t="n"/>
      <c r="E322" s="36" t="n"/>
      <c r="F322" s="60" t="n"/>
    </row>
    <row r="323">
      <c r="A323" s="36" t="n"/>
      <c r="B323" s="36" t="n"/>
      <c r="E323" s="36" t="n"/>
      <c r="F323" s="60" t="n"/>
    </row>
    <row r="324">
      <c r="A324" s="36" t="n"/>
      <c r="B324" s="3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A330" s="66" t="n"/>
      <c r="B330" s="66" t="n"/>
      <c r="E330" s="36" t="n"/>
      <c r="F330" s="60" t="n"/>
    </row>
    <row r="331">
      <c r="A331" s="66" t="n"/>
      <c r="B331" s="66" t="n"/>
      <c r="E331" s="36" t="n"/>
      <c r="F331" s="60" t="n"/>
    </row>
    <row r="332">
      <c r="A332" s="66" t="n"/>
      <c r="B332" s="66" t="n"/>
      <c r="E332" s="36" t="n"/>
      <c r="F332" s="60" t="n"/>
    </row>
    <row r="333">
      <c r="A333" s="66" t="n"/>
      <c r="B333" s="66" t="n"/>
      <c r="E333" s="36" t="n"/>
      <c r="F333" s="60" t="n"/>
    </row>
    <row r="334">
      <c r="A334" s="66" t="n"/>
      <c r="B334" s="66" t="n"/>
      <c r="E334" s="36" t="n"/>
      <c r="F334" s="60" t="n"/>
    </row>
    <row r="335">
      <c r="A335" s="66" t="n"/>
      <c r="B335" s="66" t="n"/>
      <c r="E335" s="36" t="n"/>
      <c r="F335" s="60" t="n"/>
    </row>
    <row r="336">
      <c r="A336" s="66" t="n"/>
      <c r="B336" s="66" t="n"/>
      <c r="E336" s="36" t="n"/>
      <c r="F336" s="60" t="n"/>
    </row>
    <row r="337">
      <c r="A337" s="66" t="n"/>
      <c r="B337" s="66" t="n"/>
      <c r="E337" s="36" t="n"/>
      <c r="F337" s="60" t="n"/>
    </row>
    <row r="338">
      <c r="A338" s="66" t="n"/>
      <c r="B338" s="66" t="n"/>
      <c r="E338" s="36" t="n"/>
      <c r="F338" s="60" t="n"/>
    </row>
    <row r="339">
      <c r="A339" s="66" t="n"/>
      <c r="B339" s="66" t="n"/>
      <c r="E339" s="36" t="n"/>
      <c r="F339" s="60" t="n"/>
    </row>
    <row r="340">
      <c r="A340" s="66" t="n"/>
      <c r="B340" s="66" t="n"/>
      <c r="E340" s="36" t="n"/>
      <c r="F340" s="60" t="n"/>
    </row>
    <row r="341">
      <c r="A341" s="66" t="n"/>
      <c r="B341" s="66" t="n"/>
      <c r="E341" s="36" t="n"/>
      <c r="F341" s="60" t="n"/>
    </row>
    <row r="342">
      <c r="A342" s="66" t="n"/>
      <c r="B342" s="66" t="n"/>
      <c r="E342" s="36" t="n"/>
      <c r="F342" s="60" t="n"/>
    </row>
    <row r="343">
      <c r="A343" s="66" t="n"/>
      <c r="B343" s="66" t="n"/>
      <c r="E343" s="36" t="n"/>
      <c r="F343" s="60" t="n"/>
    </row>
    <row r="344">
      <c r="A344" s="66" t="n"/>
      <c r="B344" s="66" t="n"/>
      <c r="E344" s="36" t="n"/>
      <c r="F344" s="60" t="n"/>
    </row>
    <row r="345">
      <c r="A345" s="66" t="n"/>
      <c r="B345" s="66" t="n"/>
      <c r="E345" s="36" t="n"/>
      <c r="F345" s="60" t="n"/>
    </row>
    <row r="346">
      <c r="A346" s="66" t="n"/>
      <c r="B346" s="66" t="n"/>
      <c r="E346" s="36" t="n"/>
      <c r="F346" s="60" t="n"/>
    </row>
    <row r="347">
      <c r="E347" s="60" t="n"/>
      <c r="F347" s="60" t="n"/>
    </row>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4">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1"/>
  </sheetPr>
  <dimension ref="A1:F1292"/>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amip-tip (GMMIP and CMCC-CM2-SR5)</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SIC</t>
        </is>
      </c>
      <c r="E6" s="36" t="n"/>
      <c r="F6" s="53" t="n"/>
    </row>
    <row r="7" ht="53.55" customHeight="1" s="37">
      <c r="A7" s="36" t="n"/>
      <c r="B7" s="57" t="inlineStr">
        <is>
          <t>Prescribed AMIP Sea Ice Concentration Boundary Condition</t>
        </is>
      </c>
      <c r="E7" s="36" t="n"/>
      <c r="F7" s="53" t="n"/>
    </row>
    <row r="8" ht="21.4" customHeight="1" s="37">
      <c r="A8" s="36" t="n"/>
      <c r="B8" s="57" t="n"/>
      <c r="E8" s="36" t="n"/>
      <c r="F8" s="53" t="n"/>
    </row>
    <row r="9" ht="92.95" customHeight="1" s="37">
      <c r="A9" s="58" t="n"/>
      <c r="B9" s="59" t="inlineStr">
        <is>
          <t>Description:
Apply AMIP sea ice boundary conditions derived from observational data.</t>
        </is>
      </c>
      <c r="E9" s="36" t="n"/>
      <c r="F9" s="53" t="n"/>
    </row>
    <row r="10" ht="86.59999999999999" customHeight="1" s="37">
      <c r="A10" s="58" t="n"/>
      <c r="B10" s="59" t="inlineStr">
        <is>
          <t>Rationale:
To provide sea ice boundary conditions for the AMIP experiments.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is>
          <t>Note that the AMIP simulation of CMCC-CM2-SR5 and CMCC-ESM2 are identical and only one dataset was published for CMCC-CM2-SR5. 
This is described in https://errata.es-doc.org/static/view.html?uid=c2245af1-2e72-4270-a54e-2d3a58025b34</t>
        </is>
      </c>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SST</t>
        </is>
      </c>
    </row>
    <row r="24" ht="60" customHeight="1" s="37">
      <c r="A24" s="36" t="n"/>
      <c r="B24" s="57" t="inlineStr">
        <is>
          <t>Prescribed AMIP Sea Surface Temperature Boundary Condition</t>
        </is>
      </c>
    </row>
    <row r="25" ht="20" customHeight="1" s="37">
      <c r="A25" s="36" t="n"/>
      <c r="B25" s="57" t="n"/>
    </row>
    <row r="26" ht="100" customHeight="1" s="37">
      <c r="A26" s="58" t="n"/>
      <c r="B26" s="59" t="inlineStr">
        <is>
          <t xml:space="preserve">Description:
Apply AMIP sea surface temperature boundary conditions derived from observational data.
</t>
        </is>
      </c>
    </row>
    <row r="27" ht="100" customHeight="1" s="37">
      <c r="A27" s="58" t="n"/>
      <c r="B27" s="59" t="inlineStr">
        <is>
          <t>Rationale:
To provide sea surface temperature boundary conditions for the AMIP experiments.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is>
          <t>Note that the AMIP simulation of CMCC-CM2-SR5 and CMCC-ESM2 are identical and only one dataset was published for CMCC-CM2-SR5. 
This is described in https://errata.es-doc.org/static/view.html?uid=c2245af1-2e72-4270-a54e-2d3a58025b34</t>
        </is>
      </c>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Forcing</t>
        </is>
      </c>
    </row>
    <row r="41" ht="60" customHeight="1" s="37">
      <c r="A41" s="36" t="n"/>
      <c r="B41" s="57" t="inlineStr">
        <is>
          <t>Historical Aerosol Forcing</t>
        </is>
      </c>
    </row>
    <row r="42" ht="22.05" customHeight="1" s="37">
      <c r="A42" s="36" t="n"/>
      <c r="B42" s="57" t="n"/>
    </row>
    <row r="43" ht="100" customHeight="1" s="37">
      <c r="A43" s="58" t="n"/>
      <c r="B43" s="59" t="inlineStr">
        <is>
          <t xml:space="preserve">Description:
Mass mixing ratio fields at 1x1 degree resolution for main aerosol components (sulphate, black carbon, organic carbon, nitrate, sea salt, mineral dust),  along with effective radius per species. 
</t>
        </is>
      </c>
    </row>
    <row r="44" ht="100" customHeight="1" s="37">
      <c r="A44" s="58" t="n"/>
      <c r="B44" s="59" t="inlineStr">
        <is>
          <t>Rationale:
Provide aerosol fields for models without interactive aerosol code or for high resolution AOGCM simulations without aerosol and atmospheric chemistry.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Aerosol Plume Climatology</t>
        </is>
      </c>
    </row>
    <row r="58" ht="60" customHeight="1" s="37">
      <c r="A58" s="36" t="n"/>
      <c r="B58" s="57" t="inlineStr">
        <is>
          <t>Historical Simple Aerosol Plume Climatology</t>
        </is>
      </c>
    </row>
    <row r="59" ht="47.7" customHeight="1" s="37">
      <c r="A59" s="36" t="n"/>
      <c r="B59" s="57" t="n"/>
    </row>
    <row r="60" ht="100" customHeight="1" s="37">
      <c r="A60" s="58" t="n"/>
      <c r="B60"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is>
          <t>It applies only to HIGHResMIP simulation made with CMCC-CM2-HR4 and CMCC-CM2-VHR4</t>
        </is>
      </c>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Emission Based Grid-Point Aerosol Forcing</t>
        </is>
      </c>
    </row>
    <row r="75" ht="60" customHeight="1" s="37">
      <c r="A75" s="36" t="n"/>
      <c r="B75" s="57" t="inlineStr">
        <is>
          <t>Historical Emission Based Grid-Point Aerosol Forcing</t>
        </is>
      </c>
    </row>
    <row r="76">
      <c r="A76" s="36" t="n"/>
      <c r="B76" s="57" t="n"/>
    </row>
    <row r="77" ht="100" customHeight="1" s="37">
      <c r="A77" s="58" t="n"/>
      <c r="B77" s="59" t="inlineStr">
        <is>
          <t xml:space="preserve">Description:
Apply mass mixing ratio fields at 1x1 degree resolution for main aerosol components (sulphate, black carbon, organic carbon, nitrate, sea salt, mineral dust),  along with effective radius per species. 
</t>
        </is>
      </c>
    </row>
    <row r="78" ht="100" customHeight="1" s="37">
      <c r="A78" s="58" t="n"/>
      <c r="B78" s="59" t="inlineStr">
        <is>
          <t>Rationale:
Provide aerosol fields for models without interactive aerosol code or for high resolution AOGCM simulations without aerosol and atmospheric chemistry.</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Emissions</t>
        </is>
      </c>
    </row>
    <row r="92" ht="60" customHeight="1" s="37">
      <c r="A92" s="36" t="n"/>
      <c r="B92" s="57" t="inlineStr">
        <is>
          <t>Historical Emissions</t>
        </is>
      </c>
    </row>
    <row r="93" ht="17.9" customHeight="1" s="37">
      <c r="A93" s="36" t="n"/>
      <c r="B93" s="57" t="n"/>
    </row>
    <row r="94" ht="100" customHeight="1" s="37">
      <c r="A94" s="58" t="n"/>
      <c r="B94" s="59" t="inlineStr">
        <is>
          <t xml:space="preserve">Description:
Core emissions datasets.
</t>
        </is>
      </c>
    </row>
    <row r="95" ht="100" customHeight="1" s="37">
      <c r="A95" s="58" t="n"/>
      <c r="B95" s="59" t="inlineStr">
        <is>
          <t>Rationale:
For use by atmospheric chemistry models to produce historical concentration fields.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Fossil Carbon Dioxide Emissions</t>
        </is>
      </c>
    </row>
    <row r="109" ht="60" customHeight="1" s="37">
      <c r="A109" s="36" t="n"/>
      <c r="B109" s="57" t="inlineStr">
        <is>
          <t>Historical Fossil Carbon Dioxide Emissions</t>
        </is>
      </c>
    </row>
    <row r="110">
      <c r="A110" s="36" t="n"/>
      <c r="B110" s="57" t="n"/>
    </row>
    <row r="111" ht="100" customHeight="1" s="37">
      <c r="A111" s="58" t="n"/>
      <c r="B111" s="59" t="inlineStr">
        <is>
          <t>Description:
Fossil fuel and cement emissions by country and fuel 1751-2014 (annual).  
1 degree gridded emissions of fossil CO2, from 1751-2014 (monthly).
CO2 by RCP sector 1971-2014.</t>
        </is>
      </c>
    </row>
    <row r="112" ht="100" customHeight="1" s="37">
      <c r="A112" s="58" t="n"/>
      <c r="B112" s="59" t="inlineStr">
        <is>
          <t>Rationale:
CO2 is the principal anthropogenic greenhouse gas that affects the Earth's radiative balance.</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Land Use</t>
        </is>
      </c>
    </row>
    <row r="126" ht="60" customHeight="1" s="37">
      <c r="A126" s="36" t="n"/>
      <c r="B126" s="57" t="inlineStr">
        <is>
          <t>Historical Land Use</t>
        </is>
      </c>
    </row>
    <row r="127" ht="28.55" customHeight="1" s="37">
      <c r="A127" s="36" t="n"/>
      <c r="B127" s="57" t="n"/>
    </row>
    <row r="128" ht="100" customHeight="1" s="37">
      <c r="A128" s="58" t="n"/>
      <c r="B128"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29" ht="100" customHeight="1" s="37">
      <c r="A129" s="58" t="n"/>
      <c r="B129"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Non-CO2 Anthropogenic Reactive Gas Emissions</t>
        </is>
      </c>
    </row>
    <row r="143" ht="60" customHeight="1" s="37">
      <c r="A143" s="36" t="n"/>
      <c r="B143" s="57" t="inlineStr">
        <is>
          <t>Historical Anthropogenic Non-CO2 Reactive Gas Emissions</t>
        </is>
      </c>
    </row>
    <row r="144">
      <c r="A144" s="36" t="n"/>
      <c r="B144" s="57" t="n"/>
    </row>
    <row r="145" ht="100" customHeight="1" s="37">
      <c r="A145" s="58" t="n"/>
      <c r="B145" s="59" t="inlineStr">
        <is>
          <t xml:space="preserve">Description:
Apply aggregated historical emissions of non-CO2 anthropogenic reactive gases (SO2, NOx, NH3, CH4, CO, NMVOC, BC, OC) by region and RCP sector.
</t>
        </is>
      </c>
    </row>
    <row r="146" ht="100" customHeight="1" s="37">
      <c r="A146" s="58" t="n"/>
      <c r="B146" s="59" t="inlineStr">
        <is>
          <t>Rationale:
To provide consistent trends over the last 2-3 decades using data from the same source for any given country.</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O3 and Stratospheric H2O Concentrations</t>
        </is>
      </c>
    </row>
    <row r="160" ht="60" customHeight="1" s="37">
      <c r="A160" s="36" t="n"/>
      <c r="B160" s="57" t="inlineStr">
        <is>
          <t>Historical Ozone and Stratospheric Water Vapour Concentrations</t>
        </is>
      </c>
    </row>
    <row r="161" ht="32.6" customHeight="1" s="37">
      <c r="A161" s="36" t="n"/>
      <c r="B161" s="57" t="n"/>
    </row>
    <row r="162" ht="100" customHeight="1" s="37">
      <c r="A162" s="58" t="n"/>
      <c r="B162" s="59" t="inlineStr">
        <is>
          <t>Description:
An ozone concentration database encompassing both the stratosphere and the troposphere and a stratospheric water vapour concentration database.</t>
        </is>
      </c>
    </row>
    <row r="163" ht="100" customHeight="1" s="37">
      <c r="A163" s="58" t="n"/>
      <c r="B163" s="59" t="inlineStr">
        <is>
          <t xml:space="preserve">Rationale:
For models that lack interactive chemistry due to its high computational costs.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Open Burning Emissions</t>
        </is>
      </c>
    </row>
    <row r="177" ht="60" customHeight="1" s="37">
      <c r="A177" s="36" t="n"/>
      <c r="B177" s="57" t="inlineStr">
        <is>
          <t>Historical Open Burning Emissions</t>
        </is>
      </c>
    </row>
    <row r="178" ht="28.35" customHeight="1" s="37">
      <c r="A178" s="36" t="n"/>
      <c r="B178" s="57" t="n"/>
    </row>
    <row r="179" ht="100" customHeight="1" s="37">
      <c r="A179" s="58" t="n"/>
      <c r="B179" s="59" t="inlineStr">
        <is>
          <t xml:space="preserve">Description:
Emissions from fires in forests and grasslands
</t>
        </is>
      </c>
    </row>
    <row r="180" ht="100" customHeight="1" s="37">
      <c r="A180" s="58" t="n"/>
      <c r="B180" s="59" t="inlineStr">
        <is>
          <t>Rationale:
Forest and savannah fires are significant sources of smoke and gaseous pollutants. They produce large quantities of unburnt and pytolised organic compounds, methyl chloride, carbon monoxide and nitrogen oxides.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Ozone Concentrations</t>
        </is>
      </c>
    </row>
    <row r="194" ht="60" customHeight="1" s="37">
      <c r="A194" s="36" t="n"/>
      <c r="B194" s="57" t="inlineStr">
        <is>
          <t>Historical Stratosphere-Troposphere Ozone Concentrations</t>
        </is>
      </c>
    </row>
    <row r="195" ht="28.35" customHeight="1" s="37">
      <c r="A195" s="36" t="n"/>
      <c r="B195" s="57" t="n"/>
    </row>
    <row r="196" ht="100" customHeight="1" s="37">
      <c r="A196" s="58" t="n"/>
      <c r="B196" s="59" t="inlineStr">
        <is>
          <t>Description:
Apply ozone concentrations encompassing both the stratosphere and the troposphere from the ozone concentration database.</t>
        </is>
      </c>
    </row>
    <row r="197" ht="100" customHeight="1" s="37">
      <c r="A197" s="58" t="n"/>
      <c r="B197" s="59" t="inlineStr">
        <is>
          <t>Rationale:
For models that lack interactive chemistry.</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Solar Irradiance Forcing</t>
        </is>
      </c>
    </row>
    <row r="211" ht="60" customHeight="1" s="37">
      <c r="A211" s="36" t="n"/>
      <c r="B211" s="57" t="inlineStr">
        <is>
          <t>Historical Solar Irradiance Forcing</t>
        </is>
      </c>
    </row>
    <row r="212" ht="28.35" customHeight="1" s="37">
      <c r="A212" s="36" t="n"/>
      <c r="B212" s="57" t="n"/>
    </row>
    <row r="213" ht="100" customHeight="1" s="37">
      <c r="A213" s="58" t="n"/>
      <c r="B213"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214" ht="100" customHeight="1" s="37">
      <c r="A214" s="58" t="n"/>
      <c r="B214" s="59" t="inlineStr">
        <is>
          <t>Rationale:
For transient simulations such as the amip and historical experiments.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Historical Solar Particle Forcing</t>
        </is>
      </c>
    </row>
    <row r="228" ht="60" customHeight="1" s="37">
      <c r="A228" s="36" t="n"/>
      <c r="B228" s="57" t="inlineStr">
        <is>
          <t>Historical Solar Particle Forcing</t>
        </is>
      </c>
    </row>
    <row r="229" ht="28.35" customHeight="1" s="37">
      <c r="A229" s="36" t="n"/>
      <c r="B229" s="57" t="n"/>
    </row>
    <row r="230" ht="100" customHeight="1" s="37">
      <c r="A230" s="58" t="n"/>
      <c r="B230"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31" ht="100" customHeight="1" s="37">
      <c r="A231" s="58" t="n"/>
      <c r="B231" s="59" t="inlineStr">
        <is>
          <t xml:space="preserve">Rationale:
Additional pathways for solar forcing due to protons, medium-energy electrons, and galactic cosmic rays. </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Historical Stratospheric Aerosol</t>
        </is>
      </c>
    </row>
    <row r="245" ht="60" customHeight="1" s="37">
      <c r="A245" s="36" t="n"/>
      <c r="B245" s="57" t="inlineStr">
        <is>
          <t>Historical Stratospheric Aerosol</t>
        </is>
      </c>
    </row>
    <row r="246" ht="28.35" customHeight="1" s="37">
      <c r="A246" s="36" t="n"/>
      <c r="B246" s="57" t="n"/>
    </row>
    <row r="247" ht="100" customHeight="1" s="37">
      <c r="A247" s="58" t="n"/>
      <c r="B247" s="59" t="inlineStr">
        <is>
          <t>Description:
Apply historical stratospheric aerosol concentrations from the stratospheric aerosol data set (SADS Version 2)</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Historical Stratospheric H2O Concentrations</t>
        </is>
      </c>
    </row>
    <row r="262" ht="60" customHeight="1" s="37">
      <c r="A262" s="36" t="n"/>
      <c r="B262" s="57" t="inlineStr">
        <is>
          <t>Historical Stratospheric Water Vapour Concentrations</t>
        </is>
      </c>
    </row>
    <row r="263" ht="28.35" customHeight="1" s="37">
      <c r="A263" s="36" t="n"/>
      <c r="B263" s="57" t="n"/>
    </row>
    <row r="264" ht="100" customHeight="1" s="37">
      <c r="A264" s="58" t="n"/>
      <c r="B264" s="59" t="inlineStr">
        <is>
          <t>Description:
Apply stratospheric water vapour concentrations from the stratospheric water vapour concentration database.</t>
        </is>
      </c>
    </row>
    <row r="265" ht="100" customHeight="1" s="37">
      <c r="A265" s="58" t="n"/>
      <c r="B265" s="59" t="inlineStr">
        <is>
          <t>Rationale:
Many ESMs and AOGCMs lack realistic stratospheric water vapour fields, despite its importance for surface climate.</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Historical WMGHG Concentrations</t>
        </is>
      </c>
    </row>
    <row r="279" ht="60" customHeight="1" s="37">
      <c r="A279" s="36" t="n"/>
      <c r="B279" s="57" t="inlineStr">
        <is>
          <t>Historical Well Mixed Greenhouse Gas (WMGHG) Concentrations</t>
        </is>
      </c>
    </row>
    <row r="280" ht="28.35" customHeight="1" s="37">
      <c r="A280" s="36" t="n"/>
      <c r="B280" s="57" t="n"/>
    </row>
    <row r="281" ht="100" customHeight="1" s="37">
      <c r="A281" s="58" t="n"/>
      <c r="B281"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282" ht="100" customHeight="1" s="37">
      <c r="A282" s="58" t="n"/>
      <c r="B282" s="59" t="inlineStr">
        <is>
          <t xml:space="preserve">Rationale:
Depending on the model setup and emission species (short-lived, ozone, long-lived GHG), the historical simulation is driven by emissions and/or concentrations. </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FULLY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TIP 500</t>
        </is>
      </c>
    </row>
    <row r="296" ht="60" customHeight="1" s="37">
      <c r="A296" s="36" t="n"/>
      <c r="B296" s="57" t="inlineStr">
        <is>
          <t>Tibetan Plateau and elevations across Asia capped at 500m</t>
        </is>
      </c>
    </row>
    <row r="297">
      <c r="A297" s="36" t="n"/>
      <c r="B297" s="57" t="n"/>
    </row>
    <row r="298" ht="100" customHeight="1" s="37">
      <c r="A298" s="58" t="n"/>
      <c r="B298" s="59" t="inlineStr">
        <is>
          <t xml:space="preserve">Description:
Modify the topography of the Tibetan Plateau (TIP) and other highland regions across Asia by setting surface elevations to 500m.  The topography above 500m is set to 500m in the following regions: 35°-45°N, 25°-50°E; 30°-35°N, 40°-50°E; 20°-75°N, 50°-70°E; 15°-75°N, 70°-180°E.  The surface properties unchanged. </t>
        </is>
      </c>
    </row>
    <row r="299" ht="100" customHeight="1" s="37">
      <c r="A299" s="58" t="n"/>
      <c r="B299" s="59" t="inlineStr">
        <is>
          <t>Rationale:
The reason to remove all the topography above 500m over the Asian continent is to avoid any artificial forcings from the topography gradient when suddenly cut off a t a certain height.</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c r="E311" s="36" t="n"/>
      <c r="F311" s="60" t="n"/>
    </row>
    <row r="312">
      <c r="A312" s="36" t="n"/>
      <c r="B312" s="65" t="inlineStr">
        <is>
          <t>[End of worksheet.]</t>
        </is>
      </c>
      <c r="E312" s="36" t="n"/>
      <c r="F312" s="60" t="n"/>
    </row>
    <row r="313">
      <c r="A313" s="36" t="n"/>
      <c r="B313" s="36" t="n"/>
      <c r="E313" s="36" t="n"/>
      <c r="F313" s="60" t="n"/>
    </row>
    <row r="314">
      <c r="A314" s="36" t="n"/>
      <c r="B314" s="36" t="n"/>
      <c r="E314" s="36" t="n"/>
      <c r="F314" s="60" t="n"/>
    </row>
    <row r="315">
      <c r="A315" s="36" t="n"/>
      <c r="B315" s="36" t="n"/>
      <c r="E315" s="36" t="n"/>
      <c r="F315" s="60" t="n"/>
    </row>
    <row r="316">
      <c r="A316" s="36" t="n"/>
      <c r="B316" s="36" t="n"/>
      <c r="E316" s="36" t="n"/>
      <c r="F316" s="60" t="n"/>
    </row>
    <row r="317">
      <c r="A317" s="36" t="n"/>
      <c r="B317" s="36" t="n"/>
      <c r="E317" s="36" t="n"/>
      <c r="F317" s="60" t="n"/>
    </row>
    <row r="318">
      <c r="A318" s="36" t="n"/>
      <c r="B318" s="36" t="n"/>
      <c r="E318" s="36" t="n"/>
      <c r="F318" s="60" t="n"/>
    </row>
    <row r="319">
      <c r="A319" s="36" t="n"/>
      <c r="B319" s="36" t="n"/>
      <c r="E319" s="36" t="n"/>
      <c r="F319" s="60" t="n"/>
    </row>
    <row r="320">
      <c r="A320" s="36" t="n"/>
      <c r="B320" s="36" t="n"/>
      <c r="E320" s="36" t="n"/>
      <c r="F320" s="60" t="n"/>
    </row>
    <row r="321">
      <c r="A321" s="36" t="n"/>
      <c r="B321" s="36" t="n"/>
      <c r="E321" s="36" t="n"/>
      <c r="F321" s="60" t="n"/>
    </row>
    <row r="322">
      <c r="A322" s="36" t="n"/>
      <c r="B322" s="36" t="n"/>
      <c r="E322" s="36" t="n"/>
      <c r="F322" s="60" t="n"/>
    </row>
    <row r="323">
      <c r="A323" s="36" t="n"/>
      <c r="B323" s="36" t="n"/>
      <c r="E323" s="36" t="n"/>
      <c r="F323" s="60" t="n"/>
    </row>
    <row r="324">
      <c r="A324" s="36" t="n"/>
      <c r="B324" s="3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A330" s="66" t="n"/>
      <c r="B330" s="66" t="n"/>
      <c r="E330" s="36" t="n"/>
      <c r="F330" s="60" t="n"/>
    </row>
    <row r="331">
      <c r="A331" s="66" t="n"/>
      <c r="B331" s="66" t="n"/>
      <c r="E331" s="36" t="n"/>
      <c r="F331" s="60" t="n"/>
    </row>
    <row r="332">
      <c r="A332" s="66" t="n"/>
      <c r="B332" s="66" t="n"/>
      <c r="E332" s="36" t="n"/>
      <c r="F332" s="60" t="n"/>
    </row>
    <row r="333">
      <c r="A333" s="66" t="n"/>
      <c r="B333" s="66" t="n"/>
      <c r="E333" s="36" t="n"/>
      <c r="F333" s="60" t="n"/>
    </row>
    <row r="334">
      <c r="A334" s="66" t="n"/>
      <c r="B334" s="66" t="n"/>
      <c r="E334" s="36" t="n"/>
      <c r="F334" s="60" t="n"/>
    </row>
    <row r="335">
      <c r="A335" s="66" t="n"/>
      <c r="B335" s="66" t="n"/>
      <c r="E335" s="36" t="n"/>
      <c r="F335" s="60" t="n"/>
    </row>
    <row r="336">
      <c r="A336" s="66" t="n"/>
      <c r="B336" s="66" t="n"/>
      <c r="E336" s="36" t="n"/>
      <c r="F336" s="60" t="n"/>
    </row>
    <row r="337">
      <c r="A337" s="66" t="n"/>
      <c r="B337" s="66" t="n"/>
      <c r="E337" s="36" t="n"/>
      <c r="F337" s="60" t="n"/>
    </row>
    <row r="338">
      <c r="A338" s="66" t="n"/>
      <c r="B338" s="66" t="n"/>
      <c r="E338" s="36" t="n"/>
      <c r="F338" s="60" t="n"/>
    </row>
    <row r="339">
      <c r="A339" s="66" t="n"/>
      <c r="B339" s="66" t="n"/>
      <c r="E339" s="36" t="n"/>
      <c r="F339" s="60" t="n"/>
    </row>
    <row r="340">
      <c r="A340" s="66" t="n"/>
      <c r="B340" s="66" t="n"/>
      <c r="E340" s="36" t="n"/>
      <c r="F340" s="60" t="n"/>
    </row>
    <row r="341">
      <c r="A341" s="66" t="n"/>
      <c r="B341" s="66" t="n"/>
      <c r="E341" s="36" t="n"/>
      <c r="F341" s="60" t="n"/>
    </row>
    <row r="342">
      <c r="A342" s="66" t="n"/>
      <c r="B342" s="66" t="n"/>
      <c r="E342" s="36" t="n"/>
      <c r="F342" s="60" t="n"/>
    </row>
    <row r="343">
      <c r="A343" s="66" t="n"/>
      <c r="B343" s="66" t="n"/>
      <c r="E343" s="36" t="n"/>
      <c r="F343" s="60" t="n"/>
    </row>
    <row r="344">
      <c r="A344" s="66" t="n"/>
      <c r="B344" s="66" t="n"/>
      <c r="E344" s="36" t="n"/>
      <c r="F344" s="60" t="n"/>
    </row>
    <row r="345">
      <c r="A345" s="66" t="n"/>
      <c r="B345" s="66" t="n"/>
      <c r="E345" s="36" t="n"/>
      <c r="F345" s="60" t="n"/>
    </row>
    <row r="346">
      <c r="A346" s="66" t="n"/>
      <c r="B346" s="66" t="n"/>
      <c r="E346" s="36" t="n"/>
      <c r="F346" s="60" t="n"/>
    </row>
    <row r="347">
      <c r="E347" s="60" t="n"/>
      <c r="F347" s="60" t="n"/>
    </row>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4">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1"/>
  </sheetPr>
  <dimension ref="A1:F1292"/>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amip-tip-nosh (GMMIP and CMCC-CM2-SR5)</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SIC</t>
        </is>
      </c>
      <c r="E6" s="36" t="n"/>
      <c r="F6" s="53" t="n"/>
    </row>
    <row r="7" ht="53.55" customHeight="1" s="37">
      <c r="A7" s="36" t="n"/>
      <c r="B7" s="57" t="inlineStr">
        <is>
          <t>Prescribed AMIP Sea Ice Concentration Boundary Condition</t>
        </is>
      </c>
      <c r="E7" s="36" t="n"/>
      <c r="F7" s="53" t="n"/>
    </row>
    <row r="8" ht="21.4" customHeight="1" s="37">
      <c r="A8" s="36" t="n"/>
      <c r="B8" s="57" t="n"/>
      <c r="E8" s="36" t="n"/>
      <c r="F8" s="53" t="n"/>
    </row>
    <row r="9" ht="92.95" customHeight="1" s="37">
      <c r="A9" s="58" t="n"/>
      <c r="B9" s="59" t="inlineStr">
        <is>
          <t>Description:
Apply AMIP sea ice boundary conditions derived from observational data.</t>
        </is>
      </c>
      <c r="E9" s="36" t="n"/>
      <c r="F9" s="53" t="n"/>
    </row>
    <row r="10" ht="86.59999999999999" customHeight="1" s="37">
      <c r="A10" s="58" t="n"/>
      <c r="B10" s="59" t="inlineStr">
        <is>
          <t>Rationale:
To provide sea ice boundary conditions for the AMIP experiments.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is>
          <t>Note that the AMIP simulation of CMCC-CM2-SR5 and CMCC-ESM2 are identical and only one dataset was published for CMCC-CM2-SR5. 
This is described in https://errata.es-doc.org/static/view.html?uid=c2245af1-2e72-4270-a54e-2d3a58025b34</t>
        </is>
      </c>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SST</t>
        </is>
      </c>
    </row>
    <row r="24" ht="60" customHeight="1" s="37">
      <c r="A24" s="36" t="n"/>
      <c r="B24" s="57" t="inlineStr">
        <is>
          <t>Prescribed AMIP Sea Surface Temperature Boundary Condition</t>
        </is>
      </c>
    </row>
    <row r="25" ht="20" customHeight="1" s="37">
      <c r="A25" s="36" t="n"/>
      <c r="B25" s="57" t="n"/>
    </row>
    <row r="26" ht="100" customHeight="1" s="37">
      <c r="A26" s="58" t="n"/>
      <c r="B26" s="59" t="inlineStr">
        <is>
          <t xml:space="preserve">Description:
Apply AMIP sea surface temperature boundary conditions derived from observational data.
</t>
        </is>
      </c>
    </row>
    <row r="27" ht="100" customHeight="1" s="37">
      <c r="A27" s="58" t="n"/>
      <c r="B27" s="59" t="inlineStr">
        <is>
          <t>Rationale:
To provide sea surface temperature boundary conditions for the AMIP experiments.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is>
          <t>Note that the AMIP simulation of CMCC-CM2-SR5 and CMCC-ESM2 are identical and only one dataset was published for CMCC-CM2-SR5. 
This is described in https://errata.es-doc.org/static/view.html?uid=c2245af1-2e72-4270-a54e-2d3a58025b34</t>
        </is>
      </c>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Forcing</t>
        </is>
      </c>
    </row>
    <row r="41" ht="60" customHeight="1" s="37">
      <c r="A41" s="36" t="n"/>
      <c r="B41" s="57" t="inlineStr">
        <is>
          <t>Historical Aerosol Forcing</t>
        </is>
      </c>
    </row>
    <row r="42" ht="22.05" customHeight="1" s="37">
      <c r="A42" s="36" t="n"/>
      <c r="B42" s="57" t="n"/>
    </row>
    <row r="43" ht="100" customHeight="1" s="37">
      <c r="A43" s="58" t="n"/>
      <c r="B43" s="59" t="inlineStr">
        <is>
          <t xml:space="preserve">Description:
Mass mixing ratio fields at 1x1 degree resolution for main aerosol components (sulphate, black carbon, organic carbon, nitrate, sea salt, mineral dust),  along with effective radius per species. 
</t>
        </is>
      </c>
    </row>
    <row r="44" ht="100" customHeight="1" s="37">
      <c r="A44" s="58" t="n"/>
      <c r="B44" s="59" t="inlineStr">
        <is>
          <t>Rationale:
Provide aerosol fields for models without interactive aerosol code or for high resolution AOGCM simulations without aerosol and atmospheric chemistry.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Aerosol Plume Climatology</t>
        </is>
      </c>
    </row>
    <row r="58" ht="60" customHeight="1" s="37">
      <c r="A58" s="36" t="n"/>
      <c r="B58" s="57" t="inlineStr">
        <is>
          <t>Historical Simple Aerosol Plume Climatology</t>
        </is>
      </c>
    </row>
    <row r="59" ht="47.7" customHeight="1" s="37">
      <c r="A59" s="36" t="n"/>
      <c r="B59" s="57" t="n"/>
    </row>
    <row r="60" ht="100" customHeight="1" s="37">
      <c r="A60" s="58" t="n"/>
      <c r="B60"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is>
          <t>It applies only to HIGHResMIP simulation made with CMCC-CM2-HR4 and CMCC-CM2-VHR4</t>
        </is>
      </c>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Emission Based Grid-Point Aerosol Forcing</t>
        </is>
      </c>
    </row>
    <row r="75" ht="60" customHeight="1" s="37">
      <c r="A75" s="36" t="n"/>
      <c r="B75" s="57" t="inlineStr">
        <is>
          <t>Historical Emission Based Grid-Point Aerosol Forcing</t>
        </is>
      </c>
    </row>
    <row r="76">
      <c r="A76" s="36" t="n"/>
      <c r="B76" s="57" t="n"/>
    </row>
    <row r="77" ht="100" customHeight="1" s="37">
      <c r="A77" s="58" t="n"/>
      <c r="B77" s="59" t="inlineStr">
        <is>
          <t xml:space="preserve">Description:
Apply mass mixing ratio fields at 1x1 degree resolution for main aerosol components (sulphate, black carbon, organic carbon, nitrate, sea salt, mineral dust),  along with effective radius per species. 
</t>
        </is>
      </c>
    </row>
    <row r="78" ht="100" customHeight="1" s="37">
      <c r="A78" s="58" t="n"/>
      <c r="B78" s="59" t="inlineStr">
        <is>
          <t>Rationale:
Provide aerosol fields for models without interactive aerosol code or for high resolution AOGCM simulations without aerosol and atmospheric chemistry.</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Emissions</t>
        </is>
      </c>
    </row>
    <row r="92" ht="60" customHeight="1" s="37">
      <c r="A92" s="36" t="n"/>
      <c r="B92" s="57" t="inlineStr">
        <is>
          <t>Historical Emissions</t>
        </is>
      </c>
    </row>
    <row r="93" ht="17.9" customHeight="1" s="37">
      <c r="A93" s="36" t="n"/>
      <c r="B93" s="57" t="n"/>
    </row>
    <row r="94" ht="100" customHeight="1" s="37">
      <c r="A94" s="58" t="n"/>
      <c r="B94" s="59" t="inlineStr">
        <is>
          <t xml:space="preserve">Description:
Core emissions datasets.
</t>
        </is>
      </c>
    </row>
    <row r="95" ht="100" customHeight="1" s="37">
      <c r="A95" s="58" t="n"/>
      <c r="B95" s="59" t="inlineStr">
        <is>
          <t>Rationale:
For use by atmospheric chemistry models to produce historical concentration fields.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Fossil Carbon Dioxide Emissions</t>
        </is>
      </c>
    </row>
    <row r="109" ht="60" customHeight="1" s="37">
      <c r="A109" s="36" t="n"/>
      <c r="B109" s="57" t="inlineStr">
        <is>
          <t>Historical Fossil Carbon Dioxide Emissions</t>
        </is>
      </c>
    </row>
    <row r="110">
      <c r="A110" s="36" t="n"/>
      <c r="B110" s="57" t="n"/>
    </row>
    <row r="111" ht="100" customHeight="1" s="37">
      <c r="A111" s="58" t="n"/>
      <c r="B111" s="59" t="inlineStr">
        <is>
          <t>Description:
Fossil fuel and cement emissions by country and fuel 1751-2014 (annual).  
1 degree gridded emissions of fossil CO2, from 1751-2014 (monthly).
CO2 by RCP sector 1971-2014.</t>
        </is>
      </c>
    </row>
    <row r="112" ht="100" customHeight="1" s="37">
      <c r="A112" s="58" t="n"/>
      <c r="B112" s="59" t="inlineStr">
        <is>
          <t>Rationale:
CO2 is the principal anthropogenic greenhouse gas that affects the Earth's radiative balance.</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Land Use</t>
        </is>
      </c>
    </row>
    <row r="126" ht="60" customHeight="1" s="37">
      <c r="A126" s="36" t="n"/>
      <c r="B126" s="57" t="inlineStr">
        <is>
          <t>Historical Land Use</t>
        </is>
      </c>
    </row>
    <row r="127" ht="28.55" customHeight="1" s="37">
      <c r="A127" s="36" t="n"/>
      <c r="B127" s="57" t="n"/>
    </row>
    <row r="128" ht="100" customHeight="1" s="37">
      <c r="A128" s="58" t="n"/>
      <c r="B128"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29" ht="100" customHeight="1" s="37">
      <c r="A129" s="58" t="n"/>
      <c r="B129"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Non-CO2 Anthropogenic Reactive Gas Emissions</t>
        </is>
      </c>
    </row>
    <row r="143" ht="60" customHeight="1" s="37">
      <c r="A143" s="36" t="n"/>
      <c r="B143" s="57" t="inlineStr">
        <is>
          <t>Historical Anthropogenic Non-CO2 Reactive Gas Emissions</t>
        </is>
      </c>
    </row>
    <row r="144">
      <c r="A144" s="36" t="n"/>
      <c r="B144" s="57" t="n"/>
    </row>
    <row r="145" ht="100" customHeight="1" s="37">
      <c r="A145" s="58" t="n"/>
      <c r="B145" s="59" t="inlineStr">
        <is>
          <t xml:space="preserve">Description:
Apply aggregated historical emissions of non-CO2 anthropogenic reactive gases (SO2, NOx, NH3, CH4, CO, NMVOC, BC, OC) by region and RCP sector.
</t>
        </is>
      </c>
    </row>
    <row r="146" ht="100" customHeight="1" s="37">
      <c r="A146" s="58" t="n"/>
      <c r="B146" s="59" t="inlineStr">
        <is>
          <t>Rationale:
To provide consistent trends over the last 2-3 decades using data from the same source for any given country.</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O3 and Stratospheric H2O Concentrations</t>
        </is>
      </c>
    </row>
    <row r="160" ht="60" customHeight="1" s="37">
      <c r="A160" s="36" t="n"/>
      <c r="B160" s="57" t="inlineStr">
        <is>
          <t>Historical Ozone and Stratospheric Water Vapour Concentrations</t>
        </is>
      </c>
    </row>
    <row r="161" ht="32.6" customHeight="1" s="37">
      <c r="A161" s="36" t="n"/>
      <c r="B161" s="57" t="n"/>
    </row>
    <row r="162" ht="100" customHeight="1" s="37">
      <c r="A162" s="58" t="n"/>
      <c r="B162" s="59" t="inlineStr">
        <is>
          <t>Description:
An ozone concentration database encompassing both the stratosphere and the troposphere and a stratospheric water vapour concentration database.</t>
        </is>
      </c>
    </row>
    <row r="163" ht="100" customHeight="1" s="37">
      <c r="A163" s="58" t="n"/>
      <c r="B163" s="59" t="inlineStr">
        <is>
          <t xml:space="preserve">Rationale:
For models that lack interactive chemistry due to its high computational costs.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Open Burning Emissions</t>
        </is>
      </c>
    </row>
    <row r="177" ht="60" customHeight="1" s="37">
      <c r="A177" s="36" t="n"/>
      <c r="B177" s="57" t="inlineStr">
        <is>
          <t>Historical Open Burning Emissions</t>
        </is>
      </c>
    </row>
    <row r="178" ht="28.35" customHeight="1" s="37">
      <c r="A178" s="36" t="n"/>
      <c r="B178" s="57" t="n"/>
    </row>
    <row r="179" ht="100" customHeight="1" s="37">
      <c r="A179" s="58" t="n"/>
      <c r="B179" s="59" t="inlineStr">
        <is>
          <t xml:space="preserve">Description:
Emissions from fires in forests and grasslands
</t>
        </is>
      </c>
    </row>
    <row r="180" ht="100" customHeight="1" s="37">
      <c r="A180" s="58" t="n"/>
      <c r="B180" s="59" t="inlineStr">
        <is>
          <t>Rationale:
Forest and savannah fires are significant sources of smoke and gaseous pollutants. They produce large quantities of unburnt and pytolised organic compounds, methyl chloride, carbon monoxide and nitrogen oxides.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Ozone Concentrations</t>
        </is>
      </c>
    </row>
    <row r="194" ht="60" customHeight="1" s="37">
      <c r="A194" s="36" t="n"/>
      <c r="B194" s="57" t="inlineStr">
        <is>
          <t>Historical Stratosphere-Troposphere Ozone Concentrations</t>
        </is>
      </c>
    </row>
    <row r="195" ht="28.35" customHeight="1" s="37">
      <c r="A195" s="36" t="n"/>
      <c r="B195" s="57" t="n"/>
    </row>
    <row r="196" ht="100" customHeight="1" s="37">
      <c r="A196" s="58" t="n"/>
      <c r="B196" s="59" t="inlineStr">
        <is>
          <t>Description:
Apply ozone concentrations encompassing both the stratosphere and the troposphere from the ozone concentration database.</t>
        </is>
      </c>
    </row>
    <row r="197" ht="100" customHeight="1" s="37">
      <c r="A197" s="58" t="n"/>
      <c r="B197" s="59" t="inlineStr">
        <is>
          <t>Rationale:
For models that lack interactive chemistry.</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Solar Irradiance Forcing</t>
        </is>
      </c>
    </row>
    <row r="211" ht="60" customHeight="1" s="37">
      <c r="A211" s="36" t="n"/>
      <c r="B211" s="57" t="inlineStr">
        <is>
          <t>Historical Solar Irradiance Forcing</t>
        </is>
      </c>
    </row>
    <row r="212" ht="28.35" customHeight="1" s="37">
      <c r="A212" s="36" t="n"/>
      <c r="B212" s="57" t="n"/>
    </row>
    <row r="213" ht="100" customHeight="1" s="37">
      <c r="A213" s="58" t="n"/>
      <c r="B213"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214" ht="100" customHeight="1" s="37">
      <c r="A214" s="58" t="n"/>
      <c r="B214" s="59" t="inlineStr">
        <is>
          <t>Rationale:
For transient simulations such as the amip and historical experiments.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Historical Solar Particle Forcing</t>
        </is>
      </c>
    </row>
    <row r="228" ht="60" customHeight="1" s="37">
      <c r="A228" s="36" t="n"/>
      <c r="B228" s="57" t="inlineStr">
        <is>
          <t>Historical Solar Particle Forcing</t>
        </is>
      </c>
    </row>
    <row r="229" ht="28.35" customHeight="1" s="37">
      <c r="A229" s="36" t="n"/>
      <c r="B229" s="57" t="n"/>
    </row>
    <row r="230" ht="100" customHeight="1" s="37">
      <c r="A230" s="58" t="n"/>
      <c r="B230"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31" ht="100" customHeight="1" s="37">
      <c r="A231" s="58" t="n"/>
      <c r="B231" s="59" t="inlineStr">
        <is>
          <t xml:space="preserve">Rationale:
Additional pathways for solar forcing due to protons, medium-energy electrons, and galactic cosmic rays. </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Historical Stratospheric Aerosol</t>
        </is>
      </c>
    </row>
    <row r="245" ht="60" customHeight="1" s="37">
      <c r="A245" s="36" t="n"/>
      <c r="B245" s="57" t="inlineStr">
        <is>
          <t>Historical Stratospheric Aerosol</t>
        </is>
      </c>
    </row>
    <row r="246" ht="28.35" customHeight="1" s="37">
      <c r="A246" s="36" t="n"/>
      <c r="B246" s="57" t="n"/>
    </row>
    <row r="247" ht="100" customHeight="1" s="37">
      <c r="A247" s="58" t="n"/>
      <c r="B247" s="59" t="inlineStr">
        <is>
          <t>Description:
Apply historical stratospheric aerosol concentrations from the stratospheric aerosol data set (SADS Version 2)</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Historical Stratospheric H2O Concentrations</t>
        </is>
      </c>
    </row>
    <row r="262" ht="60" customHeight="1" s="37">
      <c r="A262" s="36" t="n"/>
      <c r="B262" s="57" t="inlineStr">
        <is>
          <t>Historical Stratospheric Water Vapour Concentrations</t>
        </is>
      </c>
    </row>
    <row r="263" ht="28.35" customHeight="1" s="37">
      <c r="A263" s="36" t="n"/>
      <c r="B263" s="57" t="n"/>
    </row>
    <row r="264" ht="100" customHeight="1" s="37">
      <c r="A264" s="58" t="n"/>
      <c r="B264" s="59" t="inlineStr">
        <is>
          <t>Description:
Apply stratospheric water vapour concentrations from the stratospheric water vapour concentration database.</t>
        </is>
      </c>
    </row>
    <row r="265" ht="100" customHeight="1" s="37">
      <c r="A265" s="58" t="n"/>
      <c r="B265" s="59" t="inlineStr">
        <is>
          <t>Rationale:
Many ESMs and AOGCMs lack realistic stratospheric water vapour fields, despite its importance for surface climate.</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Historical WMGHG Concentrations</t>
        </is>
      </c>
    </row>
    <row r="279" ht="60" customHeight="1" s="37">
      <c r="A279" s="36" t="n"/>
      <c r="B279" s="57" t="inlineStr">
        <is>
          <t>Historical Well Mixed Greenhouse Gas (WMGHG) Concentrations</t>
        </is>
      </c>
    </row>
    <row r="280" ht="28.35" customHeight="1" s="37">
      <c r="A280" s="36" t="n"/>
      <c r="B280" s="57" t="n"/>
    </row>
    <row r="281" ht="100" customHeight="1" s="37">
      <c r="A281" s="58" t="n"/>
      <c r="B281"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282" ht="100" customHeight="1" s="37">
      <c r="A282" s="58" t="n"/>
      <c r="B282" s="59" t="inlineStr">
        <is>
          <t xml:space="preserve">Rationale:
Depending on the model setup and emission species (short-lived, ozone, long-lived GHG), the historical simulation is driven by emissions and/or concentrations. </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FULLY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TIP 500 No Sensible Heat</t>
        </is>
      </c>
    </row>
    <row r="296" ht="60" customHeight="1" s="37">
      <c r="A296" s="36" t="n"/>
      <c r="B296" s="57" t="inlineStr">
        <is>
          <t>Tibetan Plateau sensible heat flux to atmosphere is zero above 500m</t>
        </is>
      </c>
    </row>
    <row r="297">
      <c r="A297" s="36" t="n"/>
      <c r="B297" s="57" t="n"/>
    </row>
    <row r="298" ht="100" customHeight="1" s="37">
      <c r="A298" s="58" t="n"/>
      <c r="B298" s="59" t="inlineStr">
        <is>
          <t>Description:
Modify the surface sensible heat flux of the Tibetan Plateau (TIP).  The sensible heating on topography is removed (by setting the vertical diffusive heating term in the atmospheric thermodynamic equation to zero) where the topography is above 500m in the following regions: 35°-45°N, 25°-50°E; 30°-35°N, 40°-50°E; 20°-45°N, 50°-70°E; 15°-45°N, 70°-110°E.</t>
        </is>
      </c>
    </row>
    <row r="299" ht="100" customHeight="1" s="37">
      <c r="A299" s="58" t="n"/>
      <c r="B299" s="59" t="n"/>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c r="E311" s="36" t="n"/>
      <c r="F311" s="60" t="n"/>
    </row>
    <row r="312">
      <c r="A312" s="36" t="n"/>
      <c r="B312" s="65" t="inlineStr">
        <is>
          <t>[End of worksheet.]</t>
        </is>
      </c>
      <c r="E312" s="36" t="n"/>
      <c r="F312" s="60" t="n"/>
    </row>
    <row r="313">
      <c r="A313" s="36" t="n"/>
      <c r="B313" s="36" t="n"/>
      <c r="E313" s="36" t="n"/>
      <c r="F313" s="60" t="n"/>
    </row>
    <row r="314">
      <c r="A314" s="36" t="n"/>
      <c r="B314" s="36" t="n"/>
      <c r="E314" s="36" t="n"/>
      <c r="F314" s="60" t="n"/>
    </row>
    <row r="315">
      <c r="A315" s="36" t="n"/>
      <c r="B315" s="36" t="n"/>
      <c r="E315" s="36" t="n"/>
      <c r="F315" s="60" t="n"/>
    </row>
    <row r="316">
      <c r="A316" s="36" t="n"/>
      <c r="B316" s="36" t="n"/>
      <c r="E316" s="36" t="n"/>
      <c r="F316" s="60" t="n"/>
    </row>
    <row r="317">
      <c r="A317" s="36" t="n"/>
      <c r="B317" s="36" t="n"/>
      <c r="E317" s="36" t="n"/>
      <c r="F317" s="60" t="n"/>
    </row>
    <row r="318">
      <c r="A318" s="36" t="n"/>
      <c r="B318" s="36" t="n"/>
      <c r="E318" s="36" t="n"/>
      <c r="F318" s="60" t="n"/>
    </row>
    <row r="319">
      <c r="A319" s="36" t="n"/>
      <c r="B319" s="36" t="n"/>
      <c r="E319" s="36" t="n"/>
      <c r="F319" s="60" t="n"/>
    </row>
    <row r="320">
      <c r="A320" s="36" t="n"/>
      <c r="B320" s="36" t="n"/>
      <c r="E320" s="36" t="n"/>
      <c r="F320" s="60" t="n"/>
    </row>
    <row r="321">
      <c r="A321" s="36" t="n"/>
      <c r="B321" s="36" t="n"/>
      <c r="E321" s="36" t="n"/>
      <c r="F321" s="60" t="n"/>
    </row>
    <row r="322">
      <c r="A322" s="36" t="n"/>
      <c r="B322" s="36" t="n"/>
      <c r="E322" s="36" t="n"/>
      <c r="F322" s="60" t="n"/>
    </row>
    <row r="323">
      <c r="A323" s="36" t="n"/>
      <c r="B323" s="36" t="n"/>
      <c r="E323" s="36" t="n"/>
      <c r="F323" s="60" t="n"/>
    </row>
    <row r="324">
      <c r="A324" s="36" t="n"/>
      <c r="B324" s="3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A330" s="66" t="n"/>
      <c r="B330" s="66" t="n"/>
      <c r="E330" s="36" t="n"/>
      <c r="F330" s="60" t="n"/>
    </row>
    <row r="331">
      <c r="A331" s="66" t="n"/>
      <c r="B331" s="66" t="n"/>
      <c r="E331" s="36" t="n"/>
      <c r="F331" s="60" t="n"/>
    </row>
    <row r="332">
      <c r="A332" s="66" t="n"/>
      <c r="B332" s="66" t="n"/>
      <c r="E332" s="36" t="n"/>
      <c r="F332" s="60" t="n"/>
    </row>
    <row r="333">
      <c r="A333" s="66" t="n"/>
      <c r="B333" s="66" t="n"/>
      <c r="E333" s="36" t="n"/>
      <c r="F333" s="60" t="n"/>
    </row>
    <row r="334">
      <c r="A334" s="66" t="n"/>
      <c r="B334" s="66" t="n"/>
      <c r="E334" s="36" t="n"/>
      <c r="F334" s="60" t="n"/>
    </row>
    <row r="335">
      <c r="A335" s="66" t="n"/>
      <c r="B335" s="66" t="n"/>
      <c r="E335" s="36" t="n"/>
      <c r="F335" s="60" t="n"/>
    </row>
    <row r="336">
      <c r="A336" s="66" t="n"/>
      <c r="B336" s="66" t="n"/>
      <c r="E336" s="36" t="n"/>
      <c r="F336" s="60" t="n"/>
    </row>
    <row r="337">
      <c r="A337" s="66" t="n"/>
      <c r="B337" s="66" t="n"/>
      <c r="E337" s="36" t="n"/>
      <c r="F337" s="60" t="n"/>
    </row>
    <row r="338">
      <c r="A338" s="66" t="n"/>
      <c r="B338" s="66" t="n"/>
      <c r="E338" s="36" t="n"/>
      <c r="F338" s="60" t="n"/>
    </row>
    <row r="339">
      <c r="A339" s="66" t="n"/>
      <c r="B339" s="66" t="n"/>
      <c r="E339" s="36" t="n"/>
      <c r="F339" s="60" t="n"/>
    </row>
    <row r="340">
      <c r="A340" s="66" t="n"/>
      <c r="B340" s="66" t="n"/>
      <c r="E340" s="36" t="n"/>
      <c r="F340" s="60" t="n"/>
    </row>
    <row r="341">
      <c r="A341" s="66" t="n"/>
      <c r="B341" s="66" t="n"/>
      <c r="E341" s="36" t="n"/>
      <c r="F341" s="60" t="n"/>
    </row>
    <row r="342">
      <c r="A342" s="66" t="n"/>
      <c r="B342" s="66" t="n"/>
      <c r="E342" s="36" t="n"/>
      <c r="F342" s="60" t="n"/>
    </row>
    <row r="343">
      <c r="A343" s="66" t="n"/>
      <c r="B343" s="66" t="n"/>
      <c r="E343" s="36" t="n"/>
      <c r="F343" s="60" t="n"/>
    </row>
    <row r="344">
      <c r="A344" s="66" t="n"/>
      <c r="B344" s="66" t="n"/>
      <c r="E344" s="36" t="n"/>
      <c r="F344" s="60" t="n"/>
    </row>
    <row r="345">
      <c r="A345" s="66" t="n"/>
      <c r="B345" s="66" t="n"/>
      <c r="E345" s="36" t="n"/>
      <c r="F345" s="60" t="n"/>
    </row>
    <row r="346">
      <c r="A346" s="66" t="n"/>
      <c r="B346" s="66" t="n"/>
      <c r="E346" s="36" t="n"/>
      <c r="F346" s="60" t="n"/>
    </row>
    <row r="347">
      <c r="E347" s="60" t="n"/>
      <c r="F347" s="60" t="n"/>
    </row>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4">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1"/>
  </sheetPr>
  <dimension ref="A1:F1258"/>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hist-resamo (GMMIP and CMCC-CM2-SR5)</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HadISST in AMO</t>
        </is>
      </c>
      <c r="E6" s="36" t="n"/>
      <c r="F6" s="53" t="n"/>
    </row>
    <row r="7" ht="53.55" customHeight="1" s="37">
      <c r="A7" s="36" t="n"/>
      <c r="B7" s="57" t="inlineStr">
        <is>
          <t>HadISST anomalies applied in the AMO domain</t>
        </is>
      </c>
      <c r="E7" s="36" t="n"/>
      <c r="F7" s="53" t="n"/>
    </row>
    <row r="8" ht="21.4" customHeight="1" s="37">
      <c r="A8" s="36" t="n"/>
      <c r="B8" s="57" t="n"/>
      <c r="E8" s="36" t="n"/>
      <c r="F8" s="53" t="n"/>
    </row>
    <row r="9" ht="92.95" customHeight="1" s="37">
      <c r="A9" s="58" t="n"/>
      <c r="B9" s="59" t="inlineStr">
        <is>
          <t>Description:
Sea surface temperature is restored to the model climatology plus HadISST observed historical anomaly in the AMO domain (0-70°N, 70°W-0°). The weight=1 in the inner box (5°N-65°N, 65°W-5°W) and linearly reduces to zero in the buffer zone from the inner to the outer box. Technical details for the restoring method for SSTs can be found in the appendix of Zhou et al 2014.</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Aerosol Forcing</t>
        </is>
      </c>
    </row>
    <row r="24" ht="60" customHeight="1" s="37">
      <c r="A24" s="36" t="n"/>
      <c r="B24" s="57" t="inlineStr">
        <is>
          <t>Historical Aerosol Forcing</t>
        </is>
      </c>
    </row>
    <row r="25" ht="20" customHeight="1" s="37">
      <c r="A25" s="36" t="n"/>
      <c r="B25" s="57" t="n"/>
    </row>
    <row r="26" ht="100" customHeight="1" s="37">
      <c r="A26" s="58" t="n"/>
      <c r="B26" s="59" t="inlineStr">
        <is>
          <t xml:space="preserve">Description:
Mass mixing ratio fields at 1x1 degree resolution for main aerosol components (sulphate, black carbon, organic carbon, nitrate, sea salt, mineral dust),  along with effective radius per species. 
</t>
        </is>
      </c>
    </row>
    <row r="27" ht="100" customHeight="1" s="37">
      <c r="A27" s="58" t="n"/>
      <c r="B27" s="59" t="inlineStr">
        <is>
          <t>Rationale:
Provide aerosol fields for models without interactive aerosol code or for high resolution AOGCM simulations without aerosol and atmospheric chemistry.</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Plume Climatology</t>
        </is>
      </c>
    </row>
    <row r="41" ht="60" customHeight="1" s="37">
      <c r="A41" s="36" t="n"/>
      <c r="B41" s="57" t="inlineStr">
        <is>
          <t>Historical Simple Aerosol Plume Climatology</t>
        </is>
      </c>
    </row>
    <row r="42" ht="22.05" customHeight="1" s="37">
      <c r="A42" s="36" t="n"/>
      <c r="B42" s="57" t="n"/>
    </row>
    <row r="43" ht="100" customHeight="1" s="37">
      <c r="A43" s="58" t="n"/>
      <c r="B43"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is>
          <t>It applies only to HIGHResMIP simulation made with CMCC-CM2-HR4 and CMCC-CM2-VHR4</t>
        </is>
      </c>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Emission Based Grid-Point Aerosol Forcing</t>
        </is>
      </c>
    </row>
    <row r="58" ht="60" customHeight="1" s="37">
      <c r="A58" s="36" t="n"/>
      <c r="B58" s="57" t="inlineStr">
        <is>
          <t>Historical Emission Based Grid-Point Aerosol Forcing</t>
        </is>
      </c>
    </row>
    <row r="59" ht="47.7" customHeight="1" s="37">
      <c r="A59" s="36" t="n"/>
      <c r="B59" s="57" t="n"/>
    </row>
    <row r="60" ht="100" customHeight="1" s="37">
      <c r="A60" s="58" t="n"/>
      <c r="B60" s="59" t="inlineStr">
        <is>
          <t xml:space="preserve">Description:
Apply mass mixing ratio fields at 1x1 degree resolution for main aerosol components (sulphate, black carbon, organic carbon, nitrate, sea salt, mineral dust),  along with effective radius per species. 
</t>
        </is>
      </c>
    </row>
    <row r="61" ht="100" customHeight="1" s="37">
      <c r="A61" s="58" t="n"/>
      <c r="B61" s="59" t="inlineStr">
        <is>
          <t>Rationale:
Provide aerosol fields for models without interactive aerosol code or for high resolution AOGCM simulations without aerosol and atmospheric chemistry.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Emissions</t>
        </is>
      </c>
    </row>
    <row r="75" ht="60" customHeight="1" s="37">
      <c r="A75" s="36" t="n"/>
      <c r="B75" s="57" t="inlineStr">
        <is>
          <t>Historical Emissions</t>
        </is>
      </c>
    </row>
    <row r="76">
      <c r="A76" s="36" t="n"/>
      <c r="B76" s="57" t="n"/>
    </row>
    <row r="77" ht="100" customHeight="1" s="37">
      <c r="A77" s="58" t="n"/>
      <c r="B77" s="59" t="inlineStr">
        <is>
          <t xml:space="preserve">Description:
Core emissions datasets.
</t>
        </is>
      </c>
    </row>
    <row r="78" ht="100" customHeight="1" s="37">
      <c r="A78" s="58" t="n"/>
      <c r="B78" s="59" t="inlineStr">
        <is>
          <t>Rationale:
For use by atmospheric chemistry models to produce historical concentration fields.</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Fossil Carbon Dioxide Emissions</t>
        </is>
      </c>
    </row>
    <row r="92" ht="60" customHeight="1" s="37">
      <c r="A92" s="36" t="n"/>
      <c r="B92" s="57" t="inlineStr">
        <is>
          <t>Historical Fossil Carbon Dioxide Emissions</t>
        </is>
      </c>
    </row>
    <row r="93" ht="17.9" customHeight="1" s="37">
      <c r="A93" s="36" t="n"/>
      <c r="B93" s="57" t="n"/>
    </row>
    <row r="94" ht="100" customHeight="1" s="37">
      <c r="A94" s="58" t="n"/>
      <c r="B94" s="59" t="inlineStr">
        <is>
          <t>Description:
Fossil fuel and cement emissions by country and fuel 1751-2014 (annual).  
1 degree gridded emissions of fossil CO2, from 1751-2014 (monthly).
CO2 by RCP sector 1971-2014.</t>
        </is>
      </c>
    </row>
    <row r="95" ht="100" customHeight="1" s="37">
      <c r="A95" s="58" t="n"/>
      <c r="B95" s="59" t="inlineStr">
        <is>
          <t>Rationale:
CO2 is the principal anthropogenic greenhouse gas that affects the Earth's radiative balance.</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Land Use</t>
        </is>
      </c>
    </row>
    <row r="109" ht="60" customHeight="1" s="37">
      <c r="A109" s="36" t="n"/>
      <c r="B109" s="57" t="inlineStr">
        <is>
          <t>Historical Land Use</t>
        </is>
      </c>
    </row>
    <row r="110">
      <c r="A110" s="36" t="n"/>
      <c r="B110" s="57" t="n"/>
    </row>
    <row r="111" ht="100" customHeight="1" s="37">
      <c r="A111" s="58" t="n"/>
      <c r="B111"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12" ht="100" customHeight="1" s="37">
      <c r="A112" s="58" t="n"/>
      <c r="B112"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Non-CO2 Anthropogenic Reactive Gas Emissions</t>
        </is>
      </c>
    </row>
    <row r="126" ht="60" customHeight="1" s="37">
      <c r="A126" s="36" t="n"/>
      <c r="B126" s="57" t="inlineStr">
        <is>
          <t>Historical Anthropogenic Non-CO2 Reactive Gas Emissions</t>
        </is>
      </c>
    </row>
    <row r="127" ht="28.55" customHeight="1" s="37">
      <c r="A127" s="36" t="n"/>
      <c r="B127" s="57" t="n"/>
    </row>
    <row r="128" ht="100" customHeight="1" s="37">
      <c r="A128" s="58" t="n"/>
      <c r="B128" s="59" t="inlineStr">
        <is>
          <t xml:space="preserve">Description:
Apply aggregated historical emissions of non-CO2 anthropogenic reactive gases (SO2, NOx, NH3, CH4, CO, NMVOC, BC, OC) by region and RCP sector.
</t>
        </is>
      </c>
    </row>
    <row r="129" ht="100" customHeight="1" s="37">
      <c r="A129" s="58" t="n"/>
      <c r="B129" s="59" t="inlineStr">
        <is>
          <t>Rationale:
To provide consistent trends over the last 2-3 decades using data from the same source for any given country.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O3 and Stratospheric H2O Concentrations</t>
        </is>
      </c>
    </row>
    <row r="143" ht="60" customHeight="1" s="37">
      <c r="A143" s="36" t="n"/>
      <c r="B143" s="57" t="inlineStr">
        <is>
          <t>Historical Ozone and Stratospheric Water Vapour Concentrations</t>
        </is>
      </c>
    </row>
    <row r="144">
      <c r="A144" s="36" t="n"/>
      <c r="B144" s="57" t="n"/>
    </row>
    <row r="145" ht="100" customHeight="1" s="37">
      <c r="A145" s="58" t="n"/>
      <c r="B145" s="59" t="inlineStr">
        <is>
          <t>Description:
An ozone concentration database encompassing both the stratosphere and the troposphere and a stratospheric water vapour concentration database.</t>
        </is>
      </c>
    </row>
    <row r="146" ht="100" customHeight="1" s="37">
      <c r="A146" s="58" t="n"/>
      <c r="B146" s="59" t="inlineStr">
        <is>
          <t xml:space="preserve">Rationale:
For models that lack interactive chemistry due to its high computational costs.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Open Burning Emissions</t>
        </is>
      </c>
    </row>
    <row r="160" ht="60" customHeight="1" s="37">
      <c r="A160" s="36" t="n"/>
      <c r="B160" s="57" t="inlineStr">
        <is>
          <t>Historical Open Burning Emissions</t>
        </is>
      </c>
    </row>
    <row r="161" ht="32.6" customHeight="1" s="37">
      <c r="A161" s="36" t="n"/>
      <c r="B161" s="57" t="n"/>
    </row>
    <row r="162" ht="100" customHeight="1" s="37">
      <c r="A162" s="58" t="n"/>
      <c r="B162" s="59" t="inlineStr">
        <is>
          <t xml:space="preserve">Description:
Emissions from fires in forests and grasslands
</t>
        </is>
      </c>
    </row>
    <row r="163" ht="100" customHeight="1" s="37">
      <c r="A163" s="58" t="n"/>
      <c r="B163" s="59" t="inlineStr">
        <is>
          <t>Rationale:
Forest and savannah fires are significant sources of smoke and gaseous pollutants. They produce large quantities of unburnt and pytolised organic compounds, methyl chloride, carbon monoxide and nitrogen oxides.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Ozone Concentrations</t>
        </is>
      </c>
    </row>
    <row r="177" ht="60" customHeight="1" s="37">
      <c r="A177" s="36" t="n"/>
      <c r="B177" s="57" t="inlineStr">
        <is>
          <t>Historical Stratosphere-Troposphere Ozone Concentrations</t>
        </is>
      </c>
    </row>
    <row r="178" ht="28.35" customHeight="1" s="37">
      <c r="A178" s="36" t="n"/>
      <c r="B178" s="57" t="n"/>
    </row>
    <row r="179" ht="100" customHeight="1" s="37">
      <c r="A179" s="58" t="n"/>
      <c r="B179" s="59" t="inlineStr">
        <is>
          <t>Description:
Apply ozone concentrations encompassing both the stratosphere and the troposphere from the ozone concentration database.</t>
        </is>
      </c>
    </row>
    <row r="180" ht="100" customHeight="1" s="37">
      <c r="A180" s="58" t="n"/>
      <c r="B180" s="59" t="inlineStr">
        <is>
          <t>Rationale:
For models that lack interactive chemistry.</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Solar Irradiance Forcing</t>
        </is>
      </c>
    </row>
    <row r="194" ht="60" customHeight="1" s="37">
      <c r="A194" s="36" t="n"/>
      <c r="B194" s="57" t="inlineStr">
        <is>
          <t>Historical Solar Irradiance Forcing</t>
        </is>
      </c>
    </row>
    <row r="195" ht="28.35" customHeight="1" s="37">
      <c r="A195" s="36" t="n"/>
      <c r="B195" s="57" t="n"/>
    </row>
    <row r="196" ht="100" customHeight="1" s="37">
      <c r="A196" s="58" t="n"/>
      <c r="B196"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97" ht="100" customHeight="1" s="37">
      <c r="A197" s="58" t="n"/>
      <c r="B197" s="59" t="inlineStr">
        <is>
          <t>Rationale:
For transient simulations such as the amip and historical experiments.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Solar Particle Forcing</t>
        </is>
      </c>
    </row>
    <row r="211" ht="60" customHeight="1" s="37">
      <c r="A211" s="36" t="n"/>
      <c r="B211" s="57" t="inlineStr">
        <is>
          <t>Historical Solar Particle Forcing</t>
        </is>
      </c>
    </row>
    <row r="212" ht="28.35" customHeight="1" s="37">
      <c r="A212" s="36" t="n"/>
      <c r="B212" s="57" t="n"/>
    </row>
    <row r="213" ht="100" customHeight="1" s="37">
      <c r="A213" s="58" t="n"/>
      <c r="B213"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14" ht="100" customHeight="1" s="37">
      <c r="A214" s="58" t="n"/>
      <c r="B214" s="59" t="inlineStr">
        <is>
          <t xml:space="preserve">Rationale:
Additional pathways for solar forcing due to protons, medium-energy electrons, and galactic cosmic rays. </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Historical Stratospheric Aerosol</t>
        </is>
      </c>
    </row>
    <row r="228" ht="60" customHeight="1" s="37">
      <c r="A228" s="36" t="n"/>
      <c r="B228" s="57" t="inlineStr">
        <is>
          <t>Historical Stratospheric Aerosol</t>
        </is>
      </c>
    </row>
    <row r="229" ht="28.35" customHeight="1" s="37">
      <c r="A229" s="36" t="n"/>
      <c r="B229" s="57" t="n"/>
    </row>
    <row r="230" ht="100" customHeight="1" s="37">
      <c r="A230" s="58" t="n"/>
      <c r="B230" s="59" t="inlineStr">
        <is>
          <t>Description:
Apply historical stratospheric aerosol concentrations from the stratospheric aerosol data set (SADS Version 2)</t>
        </is>
      </c>
    </row>
    <row r="231" ht="100" customHeight="1" s="37">
      <c r="A231" s="58" t="n"/>
      <c r="B231" s="59" t="n"/>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Historical Stratospheric H2O Concentrations</t>
        </is>
      </c>
    </row>
    <row r="245" ht="60" customHeight="1" s="37">
      <c r="A245" s="36" t="n"/>
      <c r="B245" s="57" t="inlineStr">
        <is>
          <t>Historical Stratospheric Water Vapour Concentrations</t>
        </is>
      </c>
    </row>
    <row r="246" ht="28.35" customHeight="1" s="37">
      <c r="A246" s="36" t="n"/>
      <c r="B246" s="57" t="n"/>
    </row>
    <row r="247" ht="100" customHeight="1" s="37">
      <c r="A247" s="58" t="n"/>
      <c r="B247" s="59" t="inlineStr">
        <is>
          <t>Description:
Apply stratospheric water vapour concentrations from the stratospheric water vapour concentration database.</t>
        </is>
      </c>
    </row>
    <row r="248" ht="100" customHeight="1" s="37">
      <c r="A248" s="58" t="n"/>
      <c r="B248" s="59" t="inlineStr">
        <is>
          <t>Rationale:
Many ESMs and AOGCMs lack realistic stratospheric water vapour fields, despite its importance for surface climate.</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Historical WMGHG Concentrations</t>
        </is>
      </c>
    </row>
    <row r="262" ht="60" customHeight="1" s="37">
      <c r="A262" s="36" t="n"/>
      <c r="B262" s="57" t="inlineStr">
        <is>
          <t>Historical Well Mixed Greenhouse Gas (WMGHG) Concentrations</t>
        </is>
      </c>
    </row>
    <row r="263" ht="28.35" customHeight="1" s="37">
      <c r="A263" s="36" t="n"/>
      <c r="B263" s="57" t="n"/>
    </row>
    <row r="264" ht="100" customHeight="1" s="37">
      <c r="A264" s="58" t="n"/>
      <c r="B264"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265" ht="100" customHeight="1" s="37">
      <c r="A265" s="58" t="n"/>
      <c r="B265" s="59" t="inlineStr">
        <is>
          <t xml:space="preserve">Rationale:
Depending on the model setup and emission species (short-lived, ozone, long-lived GHG), the historical simulation is driven by emissions and/or concentrations. </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c r="E277" s="36" t="n"/>
      <c r="F277" s="60" t="n"/>
    </row>
    <row r="278" ht="28.35" customHeight="1" s="37">
      <c r="A278" s="36" t="n"/>
      <c r="B278" s="65" t="inlineStr">
        <is>
          <t>[End of worksheet.]</t>
        </is>
      </c>
      <c r="E278" s="36" t="n"/>
      <c r="F278" s="60" t="n"/>
    </row>
    <row r="279" ht="28.35" customHeight="1" s="37">
      <c r="A279" s="36" t="n"/>
      <c r="B279" s="36" t="n"/>
      <c r="E279" s="36" t="n"/>
      <c r="F279" s="60" t="n"/>
    </row>
    <row r="280" ht="28.35" customHeight="1" s="37">
      <c r="A280" s="36" t="n"/>
      <c r="B280" s="36" t="n"/>
      <c r="E280" s="36" t="n"/>
      <c r="F280" s="60" t="n"/>
    </row>
    <row r="281" ht="28.35" customHeight="1" s="37">
      <c r="A281" s="36" t="n"/>
      <c r="B281" s="36" t="n"/>
      <c r="E281" s="36" t="n"/>
      <c r="F281" s="60" t="n"/>
    </row>
    <row r="282" ht="28.35" customHeight="1" s="37">
      <c r="A282" s="36" t="n"/>
      <c r="B282" s="36" t="n"/>
      <c r="E282" s="36" t="n"/>
      <c r="F282" s="60" t="n"/>
    </row>
    <row r="283" ht="28.35" customHeight="1" s="37">
      <c r="A283" s="36" t="n"/>
      <c r="B283" s="36" t="n"/>
      <c r="E283" s="36" t="n"/>
      <c r="F283" s="60" t="n"/>
    </row>
    <row r="284" ht="28.35" customHeight="1" s="37">
      <c r="A284" s="36" t="n"/>
      <c r="B284" s="36" t="n"/>
      <c r="E284" s="36" t="n"/>
      <c r="F284" s="60" t="n"/>
    </row>
    <row r="285" ht="28.35" customHeight="1" s="37">
      <c r="A285" s="36" t="n"/>
      <c r="B285" s="36" t="n"/>
      <c r="E285" s="36" t="n"/>
      <c r="F285" s="60" t="n"/>
    </row>
    <row r="286" ht="28.35" customHeight="1" s="37">
      <c r="A286" s="36" t="n"/>
      <c r="B286" s="36" t="n"/>
      <c r="E286" s="36" t="n"/>
      <c r="F286" s="60" t="n"/>
    </row>
    <row r="287" ht="28.35" customHeight="1" s="37">
      <c r="A287" s="36" t="n"/>
      <c r="B287" s="36" t="n"/>
      <c r="E287" s="36" t="n"/>
      <c r="F287" s="60" t="n"/>
    </row>
    <row r="288">
      <c r="A288" s="36" t="n"/>
      <c r="B288" s="36" t="n"/>
      <c r="E288" s="36" t="n"/>
      <c r="F288" s="60" t="n"/>
    </row>
    <row r="289">
      <c r="A289" s="36" t="n"/>
      <c r="B289" s="36" t="n"/>
      <c r="E289" s="36" t="n"/>
      <c r="F289" s="60" t="n"/>
    </row>
    <row r="290">
      <c r="A290" s="36" t="n"/>
      <c r="B290" s="3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A296" s="66" t="n"/>
      <c r="B296" s="66" t="n"/>
      <c r="E296" s="36" t="n"/>
      <c r="F296" s="60" t="n"/>
    </row>
    <row r="297">
      <c r="A297" s="66" t="n"/>
      <c r="B297" s="66" t="n"/>
      <c r="E297" s="36" t="n"/>
      <c r="F297" s="60" t="n"/>
    </row>
    <row r="298">
      <c r="A298" s="66" t="n"/>
      <c r="B298" s="66" t="n"/>
      <c r="E298" s="36" t="n"/>
      <c r="F298" s="60" t="n"/>
    </row>
    <row r="299">
      <c r="A299" s="66" t="n"/>
      <c r="B299" s="66" t="n"/>
      <c r="E299" s="36" t="n"/>
      <c r="F299" s="60" t="n"/>
    </row>
    <row r="300">
      <c r="A300" s="66" t="n"/>
      <c r="B300" s="66" t="n"/>
      <c r="E300" s="36" t="n"/>
      <c r="F300" s="60" t="n"/>
    </row>
    <row r="301">
      <c r="A301" s="66" t="n"/>
      <c r="B301" s="66" t="n"/>
      <c r="E301" s="36" t="n"/>
      <c r="F301" s="60" t="n"/>
    </row>
    <row r="302">
      <c r="A302" s="66" t="n"/>
      <c r="B302" s="66" t="n"/>
      <c r="E302" s="36" t="n"/>
      <c r="F302" s="60" t="n"/>
    </row>
    <row r="303">
      <c r="A303" s="66" t="n"/>
      <c r="B303" s="66" t="n"/>
      <c r="E303" s="36" t="n"/>
      <c r="F303" s="60" t="n"/>
    </row>
    <row r="304">
      <c r="A304" s="66" t="n"/>
      <c r="B304" s="66" t="n"/>
      <c r="E304" s="36" t="n"/>
      <c r="F304" s="60" t="n"/>
    </row>
    <row r="305">
      <c r="A305" s="66" t="n"/>
      <c r="B305" s="66" t="n"/>
      <c r="E305" s="36" t="n"/>
      <c r="F305" s="60" t="n"/>
    </row>
    <row r="306">
      <c r="A306" s="66" t="n"/>
      <c r="B306" s="66" t="n"/>
      <c r="E306" s="36" t="n"/>
      <c r="F306" s="60" t="n"/>
    </row>
    <row r="307">
      <c r="A307" s="66" t="n"/>
      <c r="B307" s="6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E313" s="60" t="n"/>
      <c r="F313" s="60" t="n"/>
    </row>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8">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1"/>
  </sheetPr>
  <dimension ref="A1:F1258"/>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hist-resipo (GMMIP and CMCC-CM2-SR5)</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HadISST in IPO</t>
        </is>
      </c>
      <c r="E6" s="36" t="n"/>
      <c r="F6" s="53" t="n"/>
    </row>
    <row r="7" ht="53.55" customHeight="1" s="37">
      <c r="A7" s="36" t="n"/>
      <c r="B7" s="57" t="inlineStr">
        <is>
          <t>HadISST anomalies applied in the tropical lobe of the IPO</t>
        </is>
      </c>
      <c r="E7" s="36" t="n"/>
      <c r="F7" s="53" t="n"/>
    </row>
    <row r="8" ht="21.4" customHeight="1" s="37">
      <c r="A8" s="36" t="n"/>
      <c r="B8" s="57" t="n"/>
      <c r="E8" s="36" t="n"/>
      <c r="F8" s="53" t="n"/>
    </row>
    <row r="9" ht="92.95" customHeight="1" s="37">
      <c r="A9" s="58" t="n"/>
      <c r="B9" s="59" t="inlineStr">
        <is>
          <t>Description:
Sea surface temperatures is restored to the model climatology plus HadISST observed historical anomaly in the tropical lobe of the IPO domain (20°S-20°N, 175°E-75°W).  The weight=1 in the inner box (15°S-15°N, 180°E-80°W) and linearly reduces to zero in the buffer zone from the inner to the outer box. Technical details for the restoring method for SSTs can be found in the appendix of Zhou et al 2014.</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Aerosol Forcing</t>
        </is>
      </c>
    </row>
    <row r="24" ht="60" customHeight="1" s="37">
      <c r="A24" s="36" t="n"/>
      <c r="B24" s="57" t="inlineStr">
        <is>
          <t>Historical Aerosol Forcing</t>
        </is>
      </c>
    </row>
    <row r="25" ht="20" customHeight="1" s="37">
      <c r="A25" s="36" t="n"/>
      <c r="B25" s="57" t="n"/>
    </row>
    <row r="26" ht="100" customHeight="1" s="37">
      <c r="A26" s="58" t="n"/>
      <c r="B26" s="59" t="inlineStr">
        <is>
          <t xml:space="preserve">Description:
Mass mixing ratio fields at 1x1 degree resolution for main aerosol components (sulphate, black carbon, organic carbon, nitrate, sea salt, mineral dust),  along with effective radius per species. 
</t>
        </is>
      </c>
    </row>
    <row r="27" ht="100" customHeight="1" s="37">
      <c r="A27" s="58" t="n"/>
      <c r="B27" s="59" t="inlineStr">
        <is>
          <t>Rationale:
Provide aerosol fields for models without interactive aerosol code or for high resolution AOGCM simulations without aerosol and atmospheric chemistry.</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Plume Climatology</t>
        </is>
      </c>
    </row>
    <row r="41" ht="60" customHeight="1" s="37">
      <c r="A41" s="36" t="n"/>
      <c r="B41" s="57" t="inlineStr">
        <is>
          <t>Historical Simple Aerosol Plume Climatology</t>
        </is>
      </c>
    </row>
    <row r="42" ht="22.05" customHeight="1" s="37">
      <c r="A42" s="36" t="n"/>
      <c r="B42" s="57" t="n"/>
    </row>
    <row r="43" ht="100" customHeight="1" s="37">
      <c r="A43" s="58" t="n"/>
      <c r="B43"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is>
          <t>It applies only to HIGHResMIP simulation made with CMCC-CM2-HR4 and CMCC-CM2-VHR4</t>
        </is>
      </c>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Emission Based Grid-Point Aerosol Forcing</t>
        </is>
      </c>
    </row>
    <row r="58" ht="60" customHeight="1" s="37">
      <c r="A58" s="36" t="n"/>
      <c r="B58" s="57" t="inlineStr">
        <is>
          <t>Historical Emission Based Grid-Point Aerosol Forcing</t>
        </is>
      </c>
    </row>
    <row r="59" ht="47.7" customHeight="1" s="37">
      <c r="A59" s="36" t="n"/>
      <c r="B59" s="57" t="n"/>
    </row>
    <row r="60" ht="100" customHeight="1" s="37">
      <c r="A60" s="58" t="n"/>
      <c r="B60" s="59" t="inlineStr">
        <is>
          <t xml:space="preserve">Description:
Apply mass mixing ratio fields at 1x1 degree resolution for main aerosol components (sulphate, black carbon, organic carbon, nitrate, sea salt, mineral dust),  along with effective radius per species. 
</t>
        </is>
      </c>
    </row>
    <row r="61" ht="100" customHeight="1" s="37">
      <c r="A61" s="58" t="n"/>
      <c r="B61" s="59" t="inlineStr">
        <is>
          <t>Rationale:
Provide aerosol fields for models without interactive aerosol code or for high resolution AOGCM simulations without aerosol and atmospheric chemistry.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Emissions</t>
        </is>
      </c>
    </row>
    <row r="75" ht="60" customHeight="1" s="37">
      <c r="A75" s="36" t="n"/>
      <c r="B75" s="57" t="inlineStr">
        <is>
          <t>Historical Emissions</t>
        </is>
      </c>
    </row>
    <row r="76">
      <c r="A76" s="36" t="n"/>
      <c r="B76" s="57" t="n"/>
    </row>
    <row r="77" ht="100" customHeight="1" s="37">
      <c r="A77" s="58" t="n"/>
      <c r="B77" s="59" t="inlineStr">
        <is>
          <t xml:space="preserve">Description:
Core emissions datasets.
</t>
        </is>
      </c>
    </row>
    <row r="78" ht="100" customHeight="1" s="37">
      <c r="A78" s="58" t="n"/>
      <c r="B78" s="59" t="inlineStr">
        <is>
          <t>Rationale:
For use by atmospheric chemistry models to produce historical concentration fields.</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Fossil Carbon Dioxide Emissions</t>
        </is>
      </c>
    </row>
    <row r="92" ht="60" customHeight="1" s="37">
      <c r="A92" s="36" t="n"/>
      <c r="B92" s="57" t="inlineStr">
        <is>
          <t>Historical Fossil Carbon Dioxide Emissions</t>
        </is>
      </c>
    </row>
    <row r="93" ht="17.9" customHeight="1" s="37">
      <c r="A93" s="36" t="n"/>
      <c r="B93" s="57" t="n"/>
    </row>
    <row r="94" ht="100" customHeight="1" s="37">
      <c r="A94" s="58" t="n"/>
      <c r="B94" s="59" t="inlineStr">
        <is>
          <t>Description:
Fossil fuel and cement emissions by country and fuel 1751-2014 (annual).  
1 degree gridded emissions of fossil CO2, from 1751-2014 (monthly).
CO2 by RCP sector 1971-2014.</t>
        </is>
      </c>
    </row>
    <row r="95" ht="100" customHeight="1" s="37">
      <c r="A95" s="58" t="n"/>
      <c r="B95" s="59" t="inlineStr">
        <is>
          <t>Rationale:
CO2 is the principal anthropogenic greenhouse gas that affects the Earth's radiative balance.</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Land Use</t>
        </is>
      </c>
    </row>
    <row r="109" ht="60" customHeight="1" s="37">
      <c r="A109" s="36" t="n"/>
      <c r="B109" s="57" t="inlineStr">
        <is>
          <t>Historical Land Use</t>
        </is>
      </c>
    </row>
    <row r="110">
      <c r="A110" s="36" t="n"/>
      <c r="B110" s="57" t="n"/>
    </row>
    <row r="111" ht="100" customHeight="1" s="37">
      <c r="A111" s="58" t="n"/>
      <c r="B111"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12" ht="100" customHeight="1" s="37">
      <c r="A112" s="58" t="n"/>
      <c r="B112"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Non-CO2 Anthropogenic Reactive Gas Emissions</t>
        </is>
      </c>
    </row>
    <row r="126" ht="60" customHeight="1" s="37">
      <c r="A126" s="36" t="n"/>
      <c r="B126" s="57" t="inlineStr">
        <is>
          <t>Historical Anthropogenic Non-CO2 Reactive Gas Emissions</t>
        </is>
      </c>
    </row>
    <row r="127" ht="28.55" customHeight="1" s="37">
      <c r="A127" s="36" t="n"/>
      <c r="B127" s="57" t="n"/>
    </row>
    <row r="128" ht="100" customHeight="1" s="37">
      <c r="A128" s="58" t="n"/>
      <c r="B128" s="59" t="inlineStr">
        <is>
          <t xml:space="preserve">Description:
Apply aggregated historical emissions of non-CO2 anthropogenic reactive gases (SO2, NOx, NH3, CH4, CO, NMVOC, BC, OC) by region and RCP sector.
</t>
        </is>
      </c>
    </row>
    <row r="129" ht="100" customHeight="1" s="37">
      <c r="A129" s="58" t="n"/>
      <c r="B129" s="59" t="inlineStr">
        <is>
          <t>Rationale:
To provide consistent trends over the last 2-3 decades using data from the same source for any given country.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O3 and Stratospheric H2O Concentrations</t>
        </is>
      </c>
    </row>
    <row r="143" ht="60" customHeight="1" s="37">
      <c r="A143" s="36" t="n"/>
      <c r="B143" s="57" t="inlineStr">
        <is>
          <t>Historical Ozone and Stratospheric Water Vapour Concentrations</t>
        </is>
      </c>
    </row>
    <row r="144">
      <c r="A144" s="36" t="n"/>
      <c r="B144" s="57" t="n"/>
    </row>
    <row r="145" ht="100" customHeight="1" s="37">
      <c r="A145" s="58" t="n"/>
      <c r="B145" s="59" t="inlineStr">
        <is>
          <t>Description:
An ozone concentration database encompassing both the stratosphere and the troposphere and a stratospheric water vapour concentration database.</t>
        </is>
      </c>
    </row>
    <row r="146" ht="100" customHeight="1" s="37">
      <c r="A146" s="58" t="n"/>
      <c r="B146" s="59" t="inlineStr">
        <is>
          <t xml:space="preserve">Rationale:
For models that lack interactive chemistry due to its high computational costs.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Open Burning Emissions</t>
        </is>
      </c>
    </row>
    <row r="160" ht="60" customHeight="1" s="37">
      <c r="A160" s="36" t="n"/>
      <c r="B160" s="57" t="inlineStr">
        <is>
          <t>Historical Open Burning Emissions</t>
        </is>
      </c>
    </row>
    <row r="161" ht="32.6" customHeight="1" s="37">
      <c r="A161" s="36" t="n"/>
      <c r="B161" s="57" t="n"/>
    </row>
    <row r="162" ht="100" customHeight="1" s="37">
      <c r="A162" s="58" t="n"/>
      <c r="B162" s="59" t="inlineStr">
        <is>
          <t xml:space="preserve">Description:
Emissions from fires in forests and grasslands
</t>
        </is>
      </c>
    </row>
    <row r="163" ht="100" customHeight="1" s="37">
      <c r="A163" s="58" t="n"/>
      <c r="B163" s="59" t="inlineStr">
        <is>
          <t>Rationale:
Forest and savannah fires are significant sources of smoke and gaseous pollutants. They produce large quantities of unburnt and pytolised organic compounds, methyl chloride, carbon monoxide and nitrogen oxides.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Ozone Concentrations</t>
        </is>
      </c>
    </row>
    <row r="177" ht="60" customHeight="1" s="37">
      <c r="A177" s="36" t="n"/>
      <c r="B177" s="57" t="inlineStr">
        <is>
          <t>Historical Stratosphere-Troposphere Ozone Concentrations</t>
        </is>
      </c>
    </row>
    <row r="178" ht="28.35" customHeight="1" s="37">
      <c r="A178" s="36" t="n"/>
      <c r="B178" s="57" t="n"/>
    </row>
    <row r="179" ht="100" customHeight="1" s="37">
      <c r="A179" s="58" t="n"/>
      <c r="B179" s="59" t="inlineStr">
        <is>
          <t>Description:
Apply ozone concentrations encompassing both the stratosphere and the troposphere from the ozone concentration database.</t>
        </is>
      </c>
    </row>
    <row r="180" ht="100" customHeight="1" s="37">
      <c r="A180" s="58" t="n"/>
      <c r="B180" s="59" t="inlineStr">
        <is>
          <t>Rationale:
For models that lack interactive chemistry.</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Solar Irradiance Forcing</t>
        </is>
      </c>
    </row>
    <row r="194" ht="60" customHeight="1" s="37">
      <c r="A194" s="36" t="n"/>
      <c r="B194" s="57" t="inlineStr">
        <is>
          <t>Historical Solar Irradiance Forcing</t>
        </is>
      </c>
    </row>
    <row r="195" ht="28.35" customHeight="1" s="37">
      <c r="A195" s="36" t="n"/>
      <c r="B195" s="57" t="n"/>
    </row>
    <row r="196" ht="100" customHeight="1" s="37">
      <c r="A196" s="58" t="n"/>
      <c r="B196"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97" ht="100" customHeight="1" s="37">
      <c r="A197" s="58" t="n"/>
      <c r="B197" s="59" t="inlineStr">
        <is>
          <t>Rationale:
For transient simulations such as the amip and historical experiments.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Solar Particle Forcing</t>
        </is>
      </c>
    </row>
    <row r="211" ht="60" customHeight="1" s="37">
      <c r="A211" s="36" t="n"/>
      <c r="B211" s="57" t="inlineStr">
        <is>
          <t>Historical Solar Particle Forcing</t>
        </is>
      </c>
    </row>
    <row r="212" ht="28.35" customHeight="1" s="37">
      <c r="A212" s="36" t="n"/>
      <c r="B212" s="57" t="n"/>
    </row>
    <row r="213" ht="100" customHeight="1" s="37">
      <c r="A213" s="58" t="n"/>
      <c r="B213"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14" ht="100" customHeight="1" s="37">
      <c r="A214" s="58" t="n"/>
      <c r="B214" s="59" t="inlineStr">
        <is>
          <t xml:space="preserve">Rationale:
Additional pathways for solar forcing due to protons, medium-energy electrons, and galactic cosmic rays. </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Historical Stratospheric Aerosol</t>
        </is>
      </c>
    </row>
    <row r="228" ht="60" customHeight="1" s="37">
      <c r="A228" s="36" t="n"/>
      <c r="B228" s="57" t="inlineStr">
        <is>
          <t>Historical Stratospheric Aerosol</t>
        </is>
      </c>
    </row>
    <row r="229" ht="28.35" customHeight="1" s="37">
      <c r="A229" s="36" t="n"/>
      <c r="B229" s="57" t="n"/>
    </row>
    <row r="230" ht="100" customHeight="1" s="37">
      <c r="A230" s="58" t="n"/>
      <c r="B230" s="59" t="inlineStr">
        <is>
          <t>Description:
Apply historical stratospheric aerosol concentrations from the stratospheric aerosol data set (SADS Version 2)</t>
        </is>
      </c>
    </row>
    <row r="231" ht="100" customHeight="1" s="37">
      <c r="A231" s="58" t="n"/>
      <c r="B231" s="59" t="n"/>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Historical Stratospheric H2O Concentrations</t>
        </is>
      </c>
    </row>
    <row r="245" ht="60" customHeight="1" s="37">
      <c r="A245" s="36" t="n"/>
      <c r="B245" s="57" t="inlineStr">
        <is>
          <t>Historical Stratospheric Water Vapour Concentrations</t>
        </is>
      </c>
    </row>
    <row r="246" ht="28.35" customHeight="1" s="37">
      <c r="A246" s="36" t="n"/>
      <c r="B246" s="57" t="n"/>
    </row>
    <row r="247" ht="100" customHeight="1" s="37">
      <c r="A247" s="58" t="n"/>
      <c r="B247" s="59" t="inlineStr">
        <is>
          <t>Description:
Apply stratospheric water vapour concentrations from the stratospheric water vapour concentration database.</t>
        </is>
      </c>
    </row>
    <row r="248" ht="100" customHeight="1" s="37">
      <c r="A248" s="58" t="n"/>
      <c r="B248" s="59" t="inlineStr">
        <is>
          <t>Rationale:
Many ESMs and AOGCMs lack realistic stratospheric water vapour fields, despite its importance for surface climate.</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Historical WMGHG Concentrations</t>
        </is>
      </c>
    </row>
    <row r="262" ht="60" customHeight="1" s="37">
      <c r="A262" s="36" t="n"/>
      <c r="B262" s="57" t="inlineStr">
        <is>
          <t>Historical Well Mixed Greenhouse Gas (WMGHG) Concentrations</t>
        </is>
      </c>
    </row>
    <row r="263" ht="28.35" customHeight="1" s="37">
      <c r="A263" s="36" t="n"/>
      <c r="B263" s="57" t="n"/>
    </row>
    <row r="264" ht="100" customHeight="1" s="37">
      <c r="A264" s="58" t="n"/>
      <c r="B264"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265" ht="100" customHeight="1" s="37">
      <c r="A265" s="58" t="n"/>
      <c r="B265" s="59" t="inlineStr">
        <is>
          <t xml:space="preserve">Rationale:
Depending on the model setup and emission species (short-lived, ozone, long-lived GHG), the historical simulation is driven by emissions and/or concentrations. </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c r="E277" s="36" t="n"/>
      <c r="F277" s="60" t="n"/>
    </row>
    <row r="278" ht="28.35" customHeight="1" s="37">
      <c r="A278" s="36" t="n"/>
      <c r="B278" s="65" t="inlineStr">
        <is>
          <t>[End of worksheet.]</t>
        </is>
      </c>
      <c r="E278" s="36" t="n"/>
      <c r="F278" s="60" t="n"/>
    </row>
    <row r="279" ht="28.35" customHeight="1" s="37">
      <c r="A279" s="36" t="n"/>
      <c r="B279" s="36" t="n"/>
      <c r="E279" s="36" t="n"/>
      <c r="F279" s="60" t="n"/>
    </row>
    <row r="280" ht="28.35" customHeight="1" s="37">
      <c r="A280" s="36" t="n"/>
      <c r="B280" s="36" t="n"/>
      <c r="E280" s="36" t="n"/>
      <c r="F280" s="60" t="n"/>
    </row>
    <row r="281" ht="28.35" customHeight="1" s="37">
      <c r="A281" s="36" t="n"/>
      <c r="B281" s="36" t="n"/>
      <c r="E281" s="36" t="n"/>
      <c r="F281" s="60" t="n"/>
    </row>
    <row r="282" ht="28.35" customHeight="1" s="37">
      <c r="A282" s="36" t="n"/>
      <c r="B282" s="36" t="n"/>
      <c r="E282" s="36" t="n"/>
      <c r="F282" s="60" t="n"/>
    </row>
    <row r="283" ht="28.35" customHeight="1" s="37">
      <c r="A283" s="36" t="n"/>
      <c r="B283" s="36" t="n"/>
      <c r="E283" s="36" t="n"/>
      <c r="F283" s="60" t="n"/>
    </row>
    <row r="284" ht="28.35" customHeight="1" s="37">
      <c r="A284" s="36" t="n"/>
      <c r="B284" s="36" t="n"/>
      <c r="E284" s="36" t="n"/>
      <c r="F284" s="60" t="n"/>
    </row>
    <row r="285" ht="28.35" customHeight="1" s="37">
      <c r="A285" s="36" t="n"/>
      <c r="B285" s="36" t="n"/>
      <c r="E285" s="36" t="n"/>
      <c r="F285" s="60" t="n"/>
    </row>
    <row r="286" ht="28.35" customHeight="1" s="37">
      <c r="A286" s="36" t="n"/>
      <c r="B286" s="36" t="n"/>
      <c r="E286" s="36" t="n"/>
      <c r="F286" s="60" t="n"/>
    </row>
    <row r="287" ht="28.35" customHeight="1" s="37">
      <c r="A287" s="36" t="n"/>
      <c r="B287" s="36" t="n"/>
      <c r="E287" s="36" t="n"/>
      <c r="F287" s="60" t="n"/>
    </row>
    <row r="288">
      <c r="A288" s="36" t="n"/>
      <c r="B288" s="36" t="n"/>
      <c r="E288" s="36" t="n"/>
      <c r="F288" s="60" t="n"/>
    </row>
    <row r="289">
      <c r="A289" s="36" t="n"/>
      <c r="B289" s="36" t="n"/>
      <c r="E289" s="36" t="n"/>
      <c r="F289" s="60" t="n"/>
    </row>
    <row r="290">
      <c r="A290" s="36" t="n"/>
      <c r="B290" s="3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A296" s="66" t="n"/>
      <c r="B296" s="66" t="n"/>
      <c r="E296" s="36" t="n"/>
      <c r="F296" s="60" t="n"/>
    </row>
    <row r="297">
      <c r="A297" s="66" t="n"/>
      <c r="B297" s="66" t="n"/>
      <c r="E297" s="36" t="n"/>
      <c r="F297" s="60" t="n"/>
    </row>
    <row r="298">
      <c r="A298" s="66" t="n"/>
      <c r="B298" s="66" t="n"/>
      <c r="E298" s="36" t="n"/>
      <c r="F298" s="60" t="n"/>
    </row>
    <row r="299">
      <c r="A299" s="66" t="n"/>
      <c r="B299" s="66" t="n"/>
      <c r="E299" s="36" t="n"/>
      <c r="F299" s="60" t="n"/>
    </row>
    <row r="300">
      <c r="A300" s="66" t="n"/>
      <c r="B300" s="66" t="n"/>
      <c r="E300" s="36" t="n"/>
      <c r="F300" s="60" t="n"/>
    </row>
    <row r="301">
      <c r="A301" s="66" t="n"/>
      <c r="B301" s="66" t="n"/>
      <c r="E301" s="36" t="n"/>
      <c r="F301" s="60" t="n"/>
    </row>
    <row r="302">
      <c r="A302" s="66" t="n"/>
      <c r="B302" s="66" t="n"/>
      <c r="E302" s="36" t="n"/>
      <c r="F302" s="60" t="n"/>
    </row>
    <row r="303">
      <c r="A303" s="66" t="n"/>
      <c r="B303" s="66" t="n"/>
      <c r="E303" s="36" t="n"/>
      <c r="F303" s="60" t="n"/>
    </row>
    <row r="304">
      <c r="A304" s="66" t="n"/>
      <c r="B304" s="66" t="n"/>
      <c r="E304" s="36" t="n"/>
      <c r="F304" s="60" t="n"/>
    </row>
    <row r="305">
      <c r="A305" s="66" t="n"/>
      <c r="B305" s="66" t="n"/>
      <c r="E305" s="36" t="n"/>
      <c r="F305" s="60" t="n"/>
    </row>
    <row r="306">
      <c r="A306" s="66" t="n"/>
      <c r="B306" s="66" t="n"/>
      <c r="E306" s="36" t="n"/>
      <c r="F306" s="60" t="n"/>
    </row>
    <row r="307">
      <c r="A307" s="66" t="n"/>
      <c r="B307" s="6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E313" s="60" t="n"/>
      <c r="F313" s="60" t="n"/>
    </row>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8">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2022-10-21T02:35:55Z</dcterms:created>
  <dcterms:modified xmlns:dcterms="http://purl.org/dc/terms/" xmlns:xsi="http://www.w3.org/2001/XMLSchema-instance" xsi:type="dcterms:W3CDTF">2022-10-18T17:37:02Z</dcterms:modified>
  <cp:revision>338</cp:revision>
</cp:coreProperties>
</file>