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<sst xmlns="http://schemas.openxmlformats.org/spreadsheetml/2006/main" count="785" uniqueCount="569">
  <si>
    <t>ES-DOC CMIP6 Model Documentation</t>
  </si>
  <si>
    <t>MIP Era</t>
  </si>
  <si>
    <t>CMIP6</t>
  </si>
  <si>
    <t>Institute</t>
  </si>
  <si>
    <t>CNRM-CERFACS</t>
  </si>
  <si>
    <t>Model</t>
  </si>
  <si>
    <t>CNRM-ESM2-1</t>
  </si>
  <si>
    <t>Topic</t>
  </si>
  <si>
    <t>Sea Ice</t>
  </si>
  <si>
    <t>Sub-Topics</t>
  </si>
  <si>
    <t>1. Key Properties</t>
  </si>
  <si>
    <t>2. Grid</t>
  </si>
  <si>
    <t>3. Dynamics</t>
  </si>
  <si>
    <t>4. Thermodynamics</t>
  </si>
  <si>
    <t>5. Radiative Processes</t>
  </si>
  <si>
    <t>Further Info</t>
  </si>
  <si>
    <t>https://es-doc.org/cmip6</t>
  </si>
  <si>
    <t>Specialization Version</t>
  </si>
  <si>
    <t>1.0.2</t>
  </si>
  <si>
    <t>1.1</t>
  </si>
  <si>
    <t>Key Properties</t>
  </si>
  <si>
    <t>Sea Ice key properties</t>
  </si>
  <si>
    <t>1.1.1 *</t>
  </si>
  <si>
    <t>Name</t>
  </si>
  <si>
    <t>STRING</t>
  </si>
  <si>
    <t>Name of seaice model code</t>
  </si>
  <si>
    <t>cmip6.seaice.key_properties.name</t>
  </si>
  <si>
    <t>1.1.2 *</t>
  </si>
  <si>
    <t>Keywords</t>
  </si>
  <si>
    <t>Keywords associated with seaice model code</t>
  </si>
  <si>
    <t>cmip6.seaice.key_properties.keywords</t>
  </si>
  <si>
    <t>NOTE: Please enter a comma seperated list</t>
  </si>
  <si>
    <t>1.1.3 *</t>
  </si>
  <si>
    <t>Overview</t>
  </si>
  <si>
    <t>Overview of seaice model.</t>
  </si>
  <si>
    <t>cmip6.seaice.key_properties.overview</t>
  </si>
  <si>
    <t>NOTE: Double click to expand if text is too long for cell</t>
  </si>
  <si>
    <t>1.2</t>
  </si>
  <si>
    <t>Key Properties --&gt; Variables</t>
  </si>
  <si>
    <t>List of prognostic variable in the sea ice model.</t>
  </si>
  <si>
    <t xml:space="preserve">1.2.1 </t>
  </si>
  <si>
    <t>Overview of list of prognostic variable in the sea ice model. in seaice model.</t>
  </si>
  <si>
    <t>cmip6.seaice.key_properties.variables.overview</t>
  </si>
  <si>
    <t>1.2.2 *</t>
  </si>
  <si>
    <t>Prognostic</t>
  </si>
  <si>
    <t>ENUM</t>
  </si>
  <si>
    <t>List of prognostic variables in the sea ice component.</t>
  </si>
  <si>
    <t>cmip6.seaice.key_properties.variables.prognostic</t>
  </si>
  <si>
    <t>NOTE: Multiple entries are allowed, please insert a new row per entry.</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</si>
  <si>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</si>
  <si>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</si>
  <si>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</si>
  <si>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</si>
  <si>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</si>
  <si>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</si>
  <si>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</si>
  <si>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</si>
  <si>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</si>
  <si>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</si>
  <si>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</si>
  <si>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</si>
  <si>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1.3</t>
  </si>
  <si>
    <t>Key Properties --&gt; Seawater Properties</t>
  </si>
  <si>
    <t>Properties of seawater relevant to sea ice</t>
  </si>
  <si>
    <t xml:space="preserve">1.3.1 </t>
  </si>
  <si>
    <t>Overview of properties of seawater relevant to sea ice in seaice model.</t>
  </si>
  <si>
    <t>cmip6.seaice.key_properties.seawater_properties.overview</t>
  </si>
  <si>
    <t>1.3.2 *</t>
  </si>
  <si>
    <t>Ocean Freezing Point</t>
  </si>
  <si>
    <t>Equation used to compute the freezing point (in deg C) of seawater, as a function of salinity and pressure</t>
  </si>
  <si>
    <t>cmip6.seaice.key_properties.seawater_properties.ocean_freezing_point</t>
  </si>
  <si>
    <t>TEOS-10</t>
  </si>
  <si>
    <t>Constant</t>
  </si>
  <si>
    <t xml:space="preserve">1.3.3 </t>
  </si>
  <si>
    <t>Ocean Freezing Point Value</t>
  </si>
  <si>
    <t>FLOAT</t>
  </si>
  <si>
    <t>If using a constant seawater freezing point, specify this value.</t>
  </si>
  <si>
    <t>cmip6.seaice.key_properties.seawater_properties.ocean_freezing_point_value</t>
  </si>
  <si>
    <t>1.4</t>
  </si>
  <si>
    <t>Key Properties --&gt; Resolution</t>
  </si>
  <si>
    <t>Resolution of the sea ice grid</t>
  </si>
  <si>
    <t xml:space="preserve">1.4.1 </t>
  </si>
  <si>
    <t>Overview of resolution of the sea ice grid in seaice model.</t>
  </si>
  <si>
    <t>cmip6.seaice.key_properties.resolution.overview</t>
  </si>
  <si>
    <t>1.4.2 *</t>
  </si>
  <si>
    <t>This is a string usually used by the modelling group to describe the resolution of this grid e.g. N512L180, T512L70, ORCA025 etc.</t>
  </si>
  <si>
    <t>cmip6.seaice.key_properties.resolution.name</t>
  </si>
  <si>
    <t>1.4.3 *</t>
  </si>
  <si>
    <t>Canonical Horizontal Resolution</t>
  </si>
  <si>
    <t>Expression quoted for gross comparisons of resolution, eg. 50km or 0.1 degrees etc.</t>
  </si>
  <si>
    <t>cmip6.seaice.key_properties.resolution.canonical_horizontal_resolution</t>
  </si>
  <si>
    <t>1.4.4 *</t>
  </si>
  <si>
    <t>Number Of Horizontal Gridpoints</t>
  </si>
  <si>
    <t>INTEGER</t>
  </si>
  <si>
    <t>Total number of horizontal (XY) points (or degrees of freedom) on computational grid.</t>
  </si>
  <si>
    <t>cmip6.seaice.key_properties.resolution.number_of_horizontal_gridpoints</t>
  </si>
  <si>
    <t>1.5</t>
  </si>
  <si>
    <t>Key Properties --&gt; Tuning Applied</t>
  </si>
  <si>
    <t>Tuning applied to sea ice model component</t>
  </si>
  <si>
    <t xml:space="preserve">1.5.1 </t>
  </si>
  <si>
    <t>Overview of tuning applied to sea ice model component in seaice model.</t>
  </si>
  <si>
    <t>cmip6.seaice.key_properties.tuning_applied.overview</t>
  </si>
  <si>
    <t>1.5.2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</si>
  <si>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</si>
  <si>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</si>
  <si>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</si>
  <si>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1.5.3 *</t>
  </si>
  <si>
    <t>Target</t>
  </si>
  <si>
    <t>What was the aim of tuning, e.g. correct sea ice minima, correct seasonal cycle.</t>
  </si>
  <si>
    <t>cmip6.seaice.key_properties.tuning_applied.target</t>
  </si>
  <si>
    <t>1.5.4 *</t>
  </si>
  <si>
    <t>Simulations</t>
  </si>
  <si>
    <t xml:space="preserve">Which simulations had tuning applied, e.g. all, not historical, only pi-control? </t>
  </si>
  <si>
    <t>cmip6.seaice.key_properties.tuning_applied.simulations</t>
  </si>
  <si>
    <t>1.5.5 *</t>
  </si>
  <si>
    <t>Metrics Used</t>
  </si>
  <si>
    <t>List any observed metrics used in tuning model/parameters</t>
  </si>
  <si>
    <t>cmip6.seaice.key_properties.tuning_applied.metrics_used</t>
  </si>
  <si>
    <t xml:space="preserve">1.5.6 </t>
  </si>
  <si>
    <t>Variables</t>
  </si>
  <si>
    <t>Which variables were changed during the tuning process?</t>
  </si>
  <si>
    <t>cmip6.seaice.key_properties.tuning_applied.variables</t>
  </si>
  <si>
    <t>1.6</t>
  </si>
  <si>
    <t>Key Properties --&gt; Key Parameter Values</t>
  </si>
  <si>
    <t>Values of key parameters</t>
  </si>
  <si>
    <t xml:space="preserve">1.6.1 </t>
  </si>
  <si>
    <t>Overview of values of key parameters in seaice model.</t>
  </si>
  <si>
    <t>cmip6.seaice.key_properties.key_parameter_values.overview</t>
  </si>
  <si>
    <t xml:space="preserve">1.6.2 </t>
  </si>
  <si>
    <t>Ice Strength</t>
  </si>
  <si>
    <t>Ice strength (P*) in units of N m{-2}</t>
  </si>
  <si>
    <t>cmip6.seaice.key_properties.key_parameter_values.ice_strength</t>
  </si>
  <si>
    <t xml:space="preserve">1.6.3 </t>
  </si>
  <si>
    <t>Snow Conductivity</t>
  </si>
  <si>
    <t>Snow conductivity (ks) in units of W m{-1} K{-1}</t>
  </si>
  <si>
    <t>cmip6.seaice.key_properties.key_parameter_values.snow_conductivity</t>
  </si>
  <si>
    <t xml:space="preserve">1.6.4 </t>
  </si>
  <si>
    <t>Ice Thickness In Leads</t>
  </si>
  <si>
    <t>Minimum thickness of ice created in leads (h0) in units of m</t>
  </si>
  <si>
    <t>cmip6.seaice.key_properties.key_parameter_values.ice_thickness_in_leads</t>
  </si>
  <si>
    <t xml:space="preserve">1.6.5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</si>
  <si>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</si>
  <si>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</si>
  <si>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</si>
  <si>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t>
  </si>
  <si>
    <t>Key Properties --&gt; Assumptions</t>
  </si>
  <si>
    <t>Assumptions made in the sea ice model</t>
  </si>
  <si>
    <t xml:space="preserve">1.7.1 </t>
  </si>
  <si>
    <t>Overview of assumptions made in the sea ice model in seaice model.</t>
  </si>
  <si>
    <t>cmip6.seaice.key_properties.assumptions.overview</t>
  </si>
  <si>
    <t>1.7.2 *</t>
  </si>
  <si>
    <t>General overview description of any *key* assumptions made in this model.</t>
  </si>
  <si>
    <t>cmip6.seaice.key_properties.assumptions.description</t>
  </si>
  <si>
    <t>1.7.3 *</t>
  </si>
  <si>
    <t>On Diagnostic Variables</t>
  </si>
  <si>
    <t>Note any assumptions that specifically affect the CMIP6 diagnostic sea ice variables.</t>
  </si>
  <si>
    <t>cmip6.seaice.key_properties.assumptions.on_diagnostic_variables</t>
  </si>
  <si>
    <t>1.7.4 *</t>
  </si>
  <si>
    <t>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</si>
  <si>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</si>
  <si>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</si>
  <si>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</si>
  <si>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</si>
  <si>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</si>
  <si>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 xml:space="preserve">1.8.1 </t>
  </si>
  <si>
    <t>Overview of conservation in the sea ice component in seaice model.</t>
  </si>
  <si>
    <t>cmip6.seaice.key_properties.conservation.overview</t>
  </si>
  <si>
    <t>1.8.2 *</t>
  </si>
  <si>
    <t>Provide a general description of conservation methodology.</t>
  </si>
  <si>
    <t>cmip6.seaice.key_properties.conservation.description</t>
  </si>
  <si>
    <t>1.8.3 *</t>
  </si>
  <si>
    <t>Properties</t>
  </si>
  <si>
    <t>Properties conserved in sea ice by the numerical schemes.</t>
  </si>
  <si>
    <t>cmip6.seaice.key_properties.conservation.properties</t>
  </si>
  <si>
    <t>Energy</t>
  </si>
  <si>
    <t>Mass</t>
  </si>
  <si>
    <t>Salt</t>
  </si>
  <si>
    <t>1.8.4 *</t>
  </si>
  <si>
    <t>Budget</t>
  </si>
  <si>
    <t>For each conserved property, specify the output variables which close the related budgets. as a comma separated list. For example: Conserved property, variable1, variable2, variable3</t>
  </si>
  <si>
    <t>cmip6.seaice.key_properties.conservation.budget</t>
  </si>
  <si>
    <t>1.8.5 *</t>
  </si>
  <si>
    <t>Was Flux Correction Used</t>
  </si>
  <si>
    <t>BOOLEAN</t>
  </si>
  <si>
    <t>Does conservation involved flux correction?</t>
  </si>
  <si>
    <t>cmip6.seaice.key_properties.conservation.was_flux_correction_used</t>
  </si>
  <si>
    <t>1.8.6 *</t>
  </si>
  <si>
    <t>Corrected Conserved Prognostic Variables</t>
  </si>
  <si>
    <t>List any variables which are conserved by *more* than the numerical scheme alone.</t>
  </si>
  <si>
    <t>cmip6.seaice.key_properties.conservation.corrected_conserved_prognostic_variables</t>
  </si>
  <si>
    <t>2.1</t>
  </si>
  <si>
    <t>Grid</t>
  </si>
  <si>
    <t>Sea Ice grid</t>
  </si>
  <si>
    <t xml:space="preserve">2.1.1 </t>
  </si>
  <si>
    <t>Name of grid in seaice model.</t>
  </si>
  <si>
    <t>cmip6.seaice.grid.name</t>
  </si>
  <si>
    <t xml:space="preserve">2.1.2 </t>
  </si>
  <si>
    <t>Overview of grid in seaice model.</t>
  </si>
  <si>
    <t>cmip6.seaice.grid.overview</t>
  </si>
  <si>
    <t>2.2</t>
  </si>
  <si>
    <t>Grid --&gt; Discretisation</t>
  </si>
  <si>
    <t>Sea ice discretisation</t>
  </si>
  <si>
    <t xml:space="preserve">2.2.1 </t>
  </si>
  <si>
    <t>Overview of sea ice discretisation in seaice model.</t>
  </si>
  <si>
    <t>cmip6.seaice.grid.discretisation.overview</t>
  </si>
  <si>
    <t>2.3</t>
  </si>
  <si>
    <t>Grid --&gt; Discretisation --&gt; Horizontal</t>
  </si>
  <si>
    <t>Sea ice discretisation in the horizontal</t>
  </si>
  <si>
    <t>2.3.1 *</t>
  </si>
  <si>
    <t>Grid on which sea ice is horizontal discretised?</t>
  </si>
  <si>
    <t>cmip6.seaice.grid.discretisation.horizontal.grid</t>
  </si>
  <si>
    <t>Ocean grid</t>
  </si>
  <si>
    <t>Atmosphere Grid</t>
  </si>
  <si>
    <t>Own Grid</t>
  </si>
  <si>
    <t>2.3.2 *</t>
  </si>
  <si>
    <t>Grid Type</t>
  </si>
  <si>
    <t>What is the type of sea ice grid?</t>
  </si>
  <si>
    <t>cmip6.seaice.grid.discretisation.horizontal.grid_type</t>
  </si>
  <si>
    <t>Structured grid</t>
  </si>
  <si>
    <t>Unstructured grid</t>
  </si>
  <si>
    <t>Adaptive grid</t>
  </si>
  <si>
    <t>2.3.3 *</t>
  </si>
  <si>
    <t>Scheme</t>
  </si>
  <si>
    <t>What is the advection scheme?</t>
  </si>
  <si>
    <t>cmip6.seaice.grid.discretisation.horizontal.scheme</t>
  </si>
  <si>
    <t>Finite differences</t>
  </si>
  <si>
    <t>Finite elements</t>
  </si>
  <si>
    <t>Finite volumes</t>
  </si>
  <si>
    <t>2.3.4 *</t>
  </si>
  <si>
    <t>Thermodynamics Time Step</t>
  </si>
  <si>
    <t>What is the time step in the sea ice model thermodynamic component in seconds.</t>
  </si>
  <si>
    <t>cmip6.seaice.grid.discretisation.horizontal.thermodynamics_time_step</t>
  </si>
  <si>
    <t>2.3.5 *</t>
  </si>
  <si>
    <t>Dynamics Time Step</t>
  </si>
  <si>
    <t>What is the time step in the sea ice model dynamic component in seconds.</t>
  </si>
  <si>
    <t>cmip6.seaice.grid.discretisation.horizontal.dynamics_time_step</t>
  </si>
  <si>
    <t xml:space="preserve">2.3.6 </t>
  </si>
  <si>
    <t>Additional Details</t>
  </si>
  <si>
    <t>Specify any additional horizontal discretisation details.</t>
  </si>
  <si>
    <t>cmip6.seaice.grid.discretisation.horizontal.additional_details</t>
  </si>
  <si>
    <t>2.4</t>
  </si>
  <si>
    <t>Grid --&gt; Discretisation --&gt; Vertical</t>
  </si>
  <si>
    <t>Sea ice vertical properties</t>
  </si>
  <si>
    <t>2.4.1 *</t>
  </si>
  <si>
    <t>Layering</t>
  </si>
  <si>
    <t>What type of sea ice vertical layers are implemented for purposes of thermodynamic calculations?</t>
  </si>
  <si>
    <t>cmip6.seaice.grid.discretisation.vertical.layering</t>
  </si>
  <si>
    <t>Zero-layer</t>
  </si>
  <si>
    <t>Two-layers</t>
  </si>
  <si>
    <t>Multi-layers</t>
  </si>
  <si>
    <t>2.4.2 *</t>
  </si>
  <si>
    <t>Number Of Layers</t>
  </si>
  <si>
    <t>If using multi-layers specify how many.</t>
  </si>
  <si>
    <t>cmip6.seaice.grid.discretisation.vertical.number_of_layers</t>
  </si>
  <si>
    <t xml:space="preserve">2.4.3 </t>
  </si>
  <si>
    <t>Specify any additional vertical grid details.</t>
  </si>
  <si>
    <t>cmip6.seaice.grid.discretisation.vertical.additional_details</t>
  </si>
  <si>
    <t>2.5</t>
  </si>
  <si>
    <t>Grid --&gt; Seaice Categories</t>
  </si>
  <si>
    <t>What method is used to represent sea ice categories ?</t>
  </si>
  <si>
    <t xml:space="preserve">2.5.1 </t>
  </si>
  <si>
    <t>Overview of what method is used to represent sea ice categories ? in seaice model.</t>
  </si>
  <si>
    <t>cmip6.seaice.grid.seaice_categories.overview</t>
  </si>
  <si>
    <t>2.5.2 *</t>
  </si>
  <si>
    <t>Has Mulitple Categories</t>
  </si>
  <si>
    <t>Set to true if the sea ice model has multiple sea ice categories.</t>
  </si>
  <si>
    <t>cmip6.seaice.grid.seaice_categories.has_mulitple_categories</t>
  </si>
  <si>
    <t>2.5.3 *</t>
  </si>
  <si>
    <t>Number Of Categories</t>
  </si>
  <si>
    <t>If using sea ice categories specify how many.</t>
  </si>
  <si>
    <t>cmip6.seaice.grid.seaice_categories.number_of_categories</t>
  </si>
  <si>
    <t>2.5.4 *</t>
  </si>
  <si>
    <t>Category Limits</t>
  </si>
  <si>
    <t>If using sea ice categories specify each of the category limits.</t>
  </si>
  <si>
    <t>cmip6.seaice.grid.seaice_categories.category_limits</t>
  </si>
  <si>
    <t>2.5.5 *</t>
  </si>
  <si>
    <t>Ice Thickness Distribution Scheme</t>
  </si>
  <si>
    <t>Describe the sea ice thickness distribution scheme</t>
  </si>
  <si>
    <t>cmip6.seaice.grid.seaice_categories.ice_thickness_distribution_scheme</t>
  </si>
  <si>
    <t xml:space="preserve">2.5.6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</si>
  <si>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</si>
  <si>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</si>
  <si>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</si>
  <si>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2.6</t>
  </si>
  <si>
    <t>Grid --&gt; Snow On Seaice</t>
  </si>
  <si>
    <t>Snow on sea ice details</t>
  </si>
  <si>
    <t xml:space="preserve">2.6.1 </t>
  </si>
  <si>
    <t>Overview of snow on sea ice details in seaice model.</t>
  </si>
  <si>
    <t>cmip6.seaice.grid.snow_on_seaice.overview</t>
  </si>
  <si>
    <t>2.6.2 *</t>
  </si>
  <si>
    <t>Has Snow On Ice</t>
  </si>
  <si>
    <t>Is snow on ice represented in this model?</t>
  </si>
  <si>
    <t>cmip6.seaice.grid.snow_on_seaice.has_snow_on_ice</t>
  </si>
  <si>
    <t>2.6.3 *</t>
  </si>
  <si>
    <t>Number Of Snow Levels</t>
  </si>
  <si>
    <t>Number of vertical levels of snow on ice?</t>
  </si>
  <si>
    <t>cmip6.seaice.grid.snow_on_seaice.number_of_snow_levels</t>
  </si>
  <si>
    <t>2.6.4 *</t>
  </si>
  <si>
    <t>Snow Fraction</t>
  </si>
  <si>
    <t>Describe how the snow fraction on sea ice is determined</t>
  </si>
  <si>
    <t>cmip6.seaice.grid.snow_on_seaice.snow_fraction</t>
  </si>
  <si>
    <t xml:space="preserve">2.6.5 </t>
  </si>
  <si>
    <t>Specify any additional details related to snow on ice.</t>
  </si>
  <si>
    <t>cmip6.seaice.grid.snow_on_seaice.additional_details</t>
  </si>
  <si>
    <t>3.1</t>
  </si>
  <si>
    <t>Dynamics</t>
  </si>
  <si>
    <t>Sea Ice Dynamics</t>
  </si>
  <si>
    <t xml:space="preserve">3.1.1 </t>
  </si>
  <si>
    <t>Commonly used name for the dynamics in seaice model.</t>
  </si>
  <si>
    <t>cmip6.seaice.dynamics.name</t>
  </si>
  <si>
    <t xml:space="preserve">3.1.2 </t>
  </si>
  <si>
    <t>Overview of sea ice dynamics in seaice model.</t>
  </si>
  <si>
    <t>cmip6.seaice.dynamics.overview</t>
  </si>
  <si>
    <t>3.1.3 *</t>
  </si>
  <si>
    <t>Horizontal Transport</t>
  </si>
  <si>
    <t>What is the method of horizontal advection of sea ice?</t>
  </si>
  <si>
    <t>cmip6.seaice.dynamics.horizontal_transport</t>
  </si>
  <si>
    <t>Incremental Re-mapping</t>
  </si>
  <si>
    <t>Prather</t>
  </si>
  <si>
    <t>Eulerian</t>
  </si>
  <si>
    <t>3.1.4 *</t>
  </si>
  <si>
    <t>Transport In Thickness Space</t>
  </si>
  <si>
    <t>What is the method of sea ice transport in thickness space (i.e. in thickness categories)?</t>
  </si>
  <si>
    <t>cmip6.seaice.dynamics.transport_in_thickness_space</t>
  </si>
  <si>
    <t>3.1.5 *</t>
  </si>
  <si>
    <t>Ice Strength Formulation</t>
  </si>
  <si>
    <t>Which method of sea ice strength formulation is used?</t>
  </si>
  <si>
    <t>cmip6.seaice.dynamics.ice_strength_formulation</t>
  </si>
  <si>
    <t>Hibler 1979</t>
  </si>
  <si>
    <t>Rothrock 1975</t>
  </si>
  <si>
    <t>3.1.6 *</t>
  </si>
  <si>
    <t>Redistribution</t>
  </si>
  <si>
    <t>Which processes can redistribute sea ice (including thickness)?</t>
  </si>
  <si>
    <t>cmip6.seaice.dynamics.redistribution</t>
  </si>
  <si>
    <t>Rafting</t>
  </si>
  <si>
    <t>Ridging</t>
  </si>
  <si>
    <t>3.1.7 *</t>
  </si>
  <si>
    <t>Rheology</t>
  </si>
  <si>
    <t>Rheology, what is the ice deformation formulation?</t>
  </si>
  <si>
    <t>cmip6.seaice.dynamics.rheology</t>
  </si>
  <si>
    <t>Free-drift</t>
  </si>
  <si>
    <t>Mohr-Coloumb</t>
  </si>
  <si>
    <t>Visco-plastic</t>
  </si>
  <si>
    <t>Elastic-visco-plastic</t>
  </si>
  <si>
    <t>Elastic-anisotropic-plastic</t>
  </si>
  <si>
    <t>Granular</t>
  </si>
  <si>
    <t>4.1</t>
  </si>
  <si>
    <t>Thermodynamics</t>
  </si>
  <si>
    <t>Sea Ice Thermodynamics</t>
  </si>
  <si>
    <t xml:space="preserve">4.1.1 </t>
  </si>
  <si>
    <t>Commonly used name for the thermodynamics in seaice model.</t>
  </si>
  <si>
    <t>cmip6.seaice.thermodynamics.name</t>
  </si>
  <si>
    <t xml:space="preserve">4.1.2 </t>
  </si>
  <si>
    <t>Overview of sea ice thermodynamics in seaice model.</t>
  </si>
  <si>
    <t>cmip6.seaice.thermodynamics.overview</t>
  </si>
  <si>
    <t>4.2</t>
  </si>
  <si>
    <t>Thermodynamics --&gt; Energy</t>
  </si>
  <si>
    <t>Processes related to energy in sea ice thermodynamics</t>
  </si>
  <si>
    <t xml:space="preserve">4.2.1 </t>
  </si>
  <si>
    <t>Overview of processes related to energy in sea ice thermodynamics in seaice model.</t>
  </si>
  <si>
    <t>cmip6.seaice.thermodynamics.energy.overview</t>
  </si>
  <si>
    <t>4.2.2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</si>
  <si>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</si>
  <si>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</si>
  <si>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</si>
  <si>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</si>
  <si>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</si>
  <si>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</si>
  <si>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</si>
  <si>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4.2.3 *</t>
  </si>
  <si>
    <t>Thermal Conductivity</t>
  </si>
  <si>
    <t>What type of thermal conductivity is used?</t>
  </si>
  <si>
    <t>cmip6.seaice.thermodynamics.energy.thermal_conductivity</t>
  </si>
  <si>
    <t>Pure ice</t>
  </si>
  <si>
    <t>Saline ice</t>
  </si>
  <si>
    <t>4.2.4 *</t>
  </si>
  <si>
    <t>Heat Diffusion</t>
  </si>
  <si>
    <t>What is the method of heat diffusion?</t>
  </si>
  <si>
    <t>cmip6.seaice.thermodynamics.energy.heat_diffusion</t>
  </si>
  <si>
    <t>Conduction fluxes</t>
  </si>
  <si>
    <t>Conduction and radiation heat fluxes</t>
  </si>
  <si>
    <t>Conduction, radiation and latent heat transport</t>
  </si>
  <si>
    <t>4.2.5 *</t>
  </si>
  <si>
    <t>Basal Heat Flux</t>
  </si>
  <si>
    <t>Method by which basal ocean heat flux is handled?</t>
  </si>
  <si>
    <t>cmip6.seaice.thermodynamics.energy.basal_heat_flux</t>
  </si>
  <si>
    <t>Heat Reservoir</t>
  </si>
  <si>
    <t>Thermal Fixed Salinity</t>
  </si>
  <si>
    <t>Thermal Varying Salinity</t>
  </si>
  <si>
    <t xml:space="preserve">4.2.6 </t>
  </si>
  <si>
    <t>Fixed Salinity Value</t>
  </si>
  <si>
    <t>If you have selected {Thermal properties depend on S-T (with fixed salinity)}, supply fixed salinity value for each sea ice layer.</t>
  </si>
  <si>
    <t>cmip6.seaice.thermodynamics.energy.fixed_salinity_value</t>
  </si>
  <si>
    <t>4.2.7 *</t>
  </si>
  <si>
    <t>Heat Content Of Precipitation</t>
  </si>
  <si>
    <t>Describe the method by which the heat content of precipitation is handled.</t>
  </si>
  <si>
    <t>cmip6.seaice.thermodynamics.energy.heat_content_of_precipitation</t>
  </si>
  <si>
    <t xml:space="preserve">4.2.8 </t>
  </si>
  <si>
    <t>Precipitation Effects On Salinity</t>
  </si>
  <si>
    <t>If precipitation (freshwater) that falls on sea ice affects the ocean surface salinity please provide further details.</t>
  </si>
  <si>
    <t>cmip6.seaice.thermodynamics.energy.precipitation_effects_on_salinity</t>
  </si>
  <si>
    <t>4.3</t>
  </si>
  <si>
    <t>Thermodynamics --&gt; Mass</t>
  </si>
  <si>
    <t>Processes related to mass in sea ice thermodynamics</t>
  </si>
  <si>
    <t xml:space="preserve">4.3.1 </t>
  </si>
  <si>
    <t>Overview of processes related to mass in sea ice thermodynamics in seaice model.</t>
  </si>
  <si>
    <t>cmip6.seaice.thermodynamics.mass.overview</t>
  </si>
  <si>
    <t>4.3.2 *</t>
  </si>
  <si>
    <t>New Ice Formation</t>
  </si>
  <si>
    <t>Describe the method by which new sea ice is formed in open water.</t>
  </si>
  <si>
    <t>cmip6.seaice.thermodynamics.mass.new_ice_formation</t>
  </si>
  <si>
    <t>4.3.3 *</t>
  </si>
  <si>
    <t>Ice Vertical Growth And Melt</t>
  </si>
  <si>
    <t>Describe the method that governs the vertical growth and melt of sea ice.</t>
  </si>
  <si>
    <t>cmip6.seaice.thermodynamics.mass.ice_vertical_growth_and_melt</t>
  </si>
  <si>
    <t>4.3.4 *</t>
  </si>
  <si>
    <t>Ice Lateral Melting</t>
  </si>
  <si>
    <t>What is the method of sea ice lateral melting?</t>
  </si>
  <si>
    <t>cmip6.seaice.thermodynamics.mass.ice_lateral_melting</t>
  </si>
  <si>
    <t>Floe-size dependent (Bitz et al 2001)</t>
  </si>
  <si>
    <t>Virtual thin ice melting (for single-category)</t>
  </si>
  <si>
    <t>4.3.5 *</t>
  </si>
  <si>
    <t>Ice Surface Sublimation</t>
  </si>
  <si>
    <t>Describe the method that governs sea ice surface sublimation.</t>
  </si>
  <si>
    <t>cmip6.seaice.thermodynamics.mass.ice_surface_sublimation</t>
  </si>
  <si>
    <t>4.3.6 *</t>
  </si>
  <si>
    <t>Frazil Ice</t>
  </si>
  <si>
    <t>Describe the method of frazil ice formation.</t>
  </si>
  <si>
    <t>cmip6.seaice.thermodynamics.mass.frazil_ice</t>
  </si>
  <si>
    <t>4.4</t>
  </si>
  <si>
    <t>Thermodynamics --&gt; Salt</t>
  </si>
  <si>
    <t>Processes related to salt in sea ice thermodynamics.</t>
  </si>
  <si>
    <t xml:space="preserve">4.4.1 </t>
  </si>
  <si>
    <t>Overview of processes related to salt in sea ice thermodynamics. in seaice model.</t>
  </si>
  <si>
    <t>cmip6.seaice.thermodynamics.salt.overview</t>
  </si>
  <si>
    <t>4.4.2 *</t>
  </si>
  <si>
    <t>Has Multiple Sea Ice Salinities</t>
  </si>
  <si>
    <t>Does the sea ice model use two different salinities: one for thermodynamic calculations; and one for the salt budget?</t>
  </si>
  <si>
    <t>cmip6.seaice.thermodynamics.salt.has_multiple_sea_ice_salinities</t>
  </si>
  <si>
    <t>4.4.3 *</t>
  </si>
  <si>
    <t>Sea Ice Salinity Thermal Impacts</t>
  </si>
  <si>
    <t>Does sea ice salinity impact the thermal properties of sea ice?</t>
  </si>
  <si>
    <t>cmip6.seaice.thermodynamics.salt.sea_ice_salinity_thermal_impacts</t>
  </si>
  <si>
    <t>4.5</t>
  </si>
  <si>
    <t>Thermodynamics --&gt; Salt --&gt; Mass Transport</t>
  </si>
  <si>
    <t>Mass transport of salt</t>
  </si>
  <si>
    <t>4.5.1 *</t>
  </si>
  <si>
    <t>Salinity Type</t>
  </si>
  <si>
    <t>How is salinity determined in the mass transport of salt calculation?</t>
  </si>
  <si>
    <t>cmip6.seaice.thermodynamics.salt.mass_transport.salinity_type</t>
  </si>
  <si>
    <t>Prescribed salinity profile</t>
  </si>
  <si>
    <t>Prognostic salinity profile</t>
  </si>
  <si>
    <t xml:space="preserve">4.5.2 </t>
  </si>
  <si>
    <t>Constant Salinity Value</t>
  </si>
  <si>
    <t>If using a constant salinity value specify this value in PSU?</t>
  </si>
  <si>
    <t>cmip6.seaice.thermodynamics.salt.mass_transport.constant_salinity_value</t>
  </si>
  <si>
    <t xml:space="preserve">4.5.3 </t>
  </si>
  <si>
    <t>Describe the salinity profile used.</t>
  </si>
  <si>
    <t>cmip6.seaice.thermodynamics.salt.mass_transport.additional_details</t>
  </si>
  <si>
    <t>4.6</t>
  </si>
  <si>
    <t>Thermodynamics --&gt; Salt --&gt; Thermodynamics</t>
  </si>
  <si>
    <t>Salt thermodynamics</t>
  </si>
  <si>
    <t>4.6.1 *</t>
  </si>
  <si>
    <t>How is salinity determined in the thermodynamic calculation?</t>
  </si>
  <si>
    <t>cmip6.seaice.thermodynamics.salt.thermodynamics.salinity_type</t>
  </si>
  <si>
    <t xml:space="preserve">4.6.2 </t>
  </si>
  <si>
    <t>cmip6.seaice.thermodynamics.salt.thermodynamics.constant_salinity_value</t>
  </si>
  <si>
    <t xml:space="preserve">4.6.3 </t>
  </si>
  <si>
    <t>cmip6.seaice.thermodynamics.salt.thermodynamics.additional_details</t>
  </si>
  <si>
    <t>4.7</t>
  </si>
  <si>
    <t>Thermodynamics --&gt; Ice Thickness Distribution</t>
  </si>
  <si>
    <t>Ice thickness distribution details.</t>
  </si>
  <si>
    <t xml:space="preserve">4.7.1 </t>
  </si>
  <si>
    <t>Overview of ice thickness distribution details. in seaice model.</t>
  </si>
  <si>
    <t>cmip6.seaice.thermodynamics.ice_thickness_distribution.overview</t>
  </si>
  <si>
    <t>4.7.2 *</t>
  </si>
  <si>
    <t>Representation</t>
  </si>
  <si>
    <t>How is the sea ice thickness distribution represented?</t>
  </si>
  <si>
    <t>cmip6.seaice.thermodynamics.ice_thickness_distribution.representation</t>
  </si>
  <si>
    <t>Explicit</t>
  </si>
  <si>
    <t>Virtual (enhancement of thermal conductivity, thin ice melting)</t>
  </si>
  <si>
    <t>4.8</t>
  </si>
  <si>
    <t>Thermodynamics --&gt; Ice Floe Size Distribution</t>
  </si>
  <si>
    <t>Ice floe-size distribution details.</t>
  </si>
  <si>
    <t xml:space="preserve">4.8.1 </t>
  </si>
  <si>
    <t>Overview of ice floe-size distribution details. in seaice model.</t>
  </si>
  <si>
    <t>cmip6.seaice.thermodynamics.ice_floe_size_distribution.overview</t>
  </si>
  <si>
    <t>4.8.2 *</t>
  </si>
  <si>
    <t>How is the sea ice floe-size represented?</t>
  </si>
  <si>
    <t>cmip6.seaice.thermodynamics.ice_floe_size_distribution.representation</t>
  </si>
  <si>
    <t>Parameterised</t>
  </si>
  <si>
    <t xml:space="preserve">4.8.3 </t>
  </si>
  <si>
    <t>Please provide further details on any parameterisation of floe-size.</t>
  </si>
  <si>
    <t>cmip6.seaice.thermodynamics.ice_floe_size_distribution.additional_details</t>
  </si>
  <si>
    <t>4.9</t>
  </si>
  <si>
    <t>Thermodynamics --&gt; Melt Ponds</t>
  </si>
  <si>
    <t>Characteristics of melt ponds.</t>
  </si>
  <si>
    <t xml:space="preserve">4.9.1 </t>
  </si>
  <si>
    <t>Overview of characteristics of melt ponds. in seaice model.</t>
  </si>
  <si>
    <t>cmip6.seaice.thermodynamics.melt_ponds.overview</t>
  </si>
  <si>
    <t>4.9.2 *</t>
  </si>
  <si>
    <t>Are Included</t>
  </si>
  <si>
    <t>Are melt ponds included in the sea ice model?</t>
  </si>
  <si>
    <t>cmip6.seaice.thermodynamics.melt_ponds.are_included</t>
  </si>
  <si>
    <t>4.9.3 *</t>
  </si>
  <si>
    <t>Formulation</t>
  </si>
  <si>
    <t>What method of melt pond formulation is used?</t>
  </si>
  <si>
    <t>cmip6.seaice.thermodynamics.melt_ponds.formulation</t>
  </si>
  <si>
    <t>Flocco and Feltham (2010)</t>
  </si>
  <si>
    <t>Level-ice melt ponds</t>
  </si>
  <si>
    <t>4.9.4 *</t>
  </si>
  <si>
    <t>Impacts</t>
  </si>
  <si>
    <t>What do melt ponds have an impact on?</t>
  </si>
  <si>
    <t>cmip6.seaice.thermodynamics.melt_ponds.impacts</t>
  </si>
  <si>
    <t>Albedo</t>
  </si>
  <si>
    <t>Freshwater</t>
  </si>
  <si>
    <t>Heat</t>
  </si>
  <si>
    <t>4.10</t>
  </si>
  <si>
    <t>Thermodynamics --&gt; Snow Processes</t>
  </si>
  <si>
    <t>Thermodynamic processes in snow on sea ice</t>
  </si>
  <si>
    <t xml:space="preserve">4.10.1 </t>
  </si>
  <si>
    <t>Overview of thermodynamic processes in snow on sea ice in seaice model.</t>
  </si>
  <si>
    <t>cmip6.seaice.thermodynamics.snow_processes.overview</t>
  </si>
  <si>
    <t>4.10.2 *</t>
  </si>
  <si>
    <t>Has Snow Aging</t>
  </si>
  <si>
    <t>Set to True if the sea ice model has a snow aging scheme.</t>
  </si>
  <si>
    <t>cmip6.seaice.thermodynamics.snow_processes.has_snow_aging</t>
  </si>
  <si>
    <t xml:space="preserve">4.10.3 </t>
  </si>
  <si>
    <t>Snow Aging Scheme</t>
  </si>
  <si>
    <t>Describe the snow aging scheme.</t>
  </si>
  <si>
    <t>cmip6.seaice.thermodynamics.snow_processes.snow_aging_scheme</t>
  </si>
  <si>
    <t>4.10.4 *</t>
  </si>
  <si>
    <t>Has Snow Ice Formation</t>
  </si>
  <si>
    <t>Set to True if the sea ice model has snow ice formation.</t>
  </si>
  <si>
    <t>cmip6.seaice.thermodynamics.snow_processes.has_snow_ice_formation</t>
  </si>
  <si>
    <t xml:space="preserve">4.10.5 </t>
  </si>
  <si>
    <t>Snow Ice Formation Scheme</t>
  </si>
  <si>
    <t>Describe the snow ice formation scheme.</t>
  </si>
  <si>
    <t>cmip6.seaice.thermodynamics.snow_processes.snow_ice_formation_scheme</t>
  </si>
  <si>
    <t>4.10.6 *</t>
  </si>
  <si>
    <t>What is the impact of ridging on snow cover?</t>
  </si>
  <si>
    <t>cmip6.seaice.thermodynamics.snow_processes.redistribution</t>
  </si>
  <si>
    <t>4.10.7 *</t>
  </si>
  <si>
    <t>What is the heat diffusion through snow methodology in sea ice thermodynamics?</t>
  </si>
  <si>
    <t>cmip6.seaice.thermodynamics.snow_processes.heat_diffusion</t>
  </si>
  <si>
    <t>Single-layered heat diffusion</t>
  </si>
  <si>
    <t>Multi-layered heat diffusion</t>
  </si>
  <si>
    <t>5.1</t>
  </si>
  <si>
    <t>Radiative Processes</t>
  </si>
  <si>
    <t>Sea Ice Radiative Processes</t>
  </si>
  <si>
    <t xml:space="preserve">5.1.1 </t>
  </si>
  <si>
    <t>Commonly used name for the radiative processes in seaice model.</t>
  </si>
  <si>
    <t>cmip6.seaice.radiative_processes.name</t>
  </si>
  <si>
    <t xml:space="preserve">5.1.2 </t>
  </si>
  <si>
    <t>Overview of sea ice radiative processes in seaice model.</t>
  </si>
  <si>
    <t>cmip6.seaice.radiative_processes.overview</t>
  </si>
  <si>
    <t>5.1.3 *</t>
  </si>
  <si>
    <t>Surface Albedo</t>
  </si>
  <si>
    <t>Method used to handle surface albedo.</t>
  </si>
  <si>
    <t>cmip6.seaice.radiative_processes.surface_albedo</t>
  </si>
  <si>
    <t>Delta-Eddington</t>
  </si>
  <si>
    <t>Parameterized</t>
  </si>
  <si>
    <t>Multi-band albedo</t>
  </si>
  <si>
    <t>5.1.4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</si>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</sst>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6"/>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5" spans="1:2">
      <c r="A15" s="3" t="s">
        <v>15</v>
      </c>
      <c r="B15" s="4" t="s">
        <v>16</v>
      </c>
    </row>
    <row r="16" spans="1:2">
      <c r="A16" s="3" t="s">
        <v>17</v>
      </c>
      <c r="B16" s="4" t="s">
        <v>18</v>
      </c>
    </row>
  </sheetData>
  <hyperlinks>
    <hyperlink ref="B15"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v>
      </c>
      <c r="B1" s="6" t="s">
        <v>20</v>
      </c>
    </row>
    <row r="2" spans="1:3" ht="24" customHeight="1">
      <c r="B2" s="7" t="s">
        <v>21</v>
      </c>
    </row>
    <row r="4" spans="1:3" ht="24" customHeight="1">
      <c r="A4" s="8" t="s">
        <v>22</v>
      </c>
      <c r="B4" s="8" t="s">
        <v>23</v>
      </c>
    </row>
    <row r="5" spans="1:3" ht="24" customHeight="1">
      <c r="A5" s="9" t="s">
        <v>24</v>
      </c>
      <c r="B5" s="10" t="s">
        <v>25</v>
      </c>
      <c r="C5" s="10" t="s">
        <v>26</v>
      </c>
    </row>
    <row r="6" spans="1:3" ht="24" customHeight="1">
      <c r="B6" s="11"/>
    </row>
    <row r="8" spans="1:3" ht="24" customHeight="1">
      <c r="A8" s="8" t="s">
        <v>27</v>
      </c>
      <c r="B8" s="8" t="s">
        <v>28</v>
      </c>
    </row>
    <row r="9" spans="1:3" ht="24" customHeight="1">
      <c r="A9" s="9" t="s">
        <v>24</v>
      </c>
      <c r="B9" s="10" t="s">
        <v>29</v>
      </c>
      <c r="C9" s="10" t="s">
        <v>30</v>
      </c>
    </row>
    <row r="10" spans="1:3" ht="24" customHeight="1">
      <c r="B10" s="12" t="s">
        <v>31</v>
      </c>
    </row>
    <row r="11" spans="1:3" ht="24" customHeight="1">
      <c r="B11" s="11"/>
    </row>
    <row r="13" spans="1:3" ht="24" customHeight="1">
      <c r="A13" s="8" t="s">
        <v>32</v>
      </c>
      <c r="B13" s="8" t="s">
        <v>33</v>
      </c>
    </row>
    <row r="14" spans="1:3" ht="24" customHeight="1">
      <c r="A14" s="9" t="s">
        <v>24</v>
      </c>
      <c r="B14" s="10" t="s">
        <v>34</v>
      </c>
      <c r="C14" s="10" t="s">
        <v>35</v>
      </c>
    </row>
    <row r="15" spans="1:3" ht="24" customHeight="1">
      <c r="B15" s="12" t="s">
        <v>36</v>
      </c>
    </row>
    <row r="16" spans="1:3" ht="178" customHeight="1">
      <c r="B16" s="11"/>
    </row>
    <row r="19" spans="1:38" ht="24" customHeight="1">
      <c r="A19" s="6" t="s">
        <v>37</v>
      </c>
      <c r="B19" s="6" t="s">
        <v>38</v>
      </c>
    </row>
    <row r="20" spans="1:38" ht="24" customHeight="1">
      <c r="B20" s="7" t="s">
        <v>39</v>
      </c>
    </row>
    <row r="22" spans="1:38" ht="24" customHeight="1">
      <c r="A22" s="8" t="s">
        <v>40</v>
      </c>
      <c r="B22" s="8" t="s">
        <v>33</v>
      </c>
    </row>
    <row r="23" spans="1:38" ht="24" customHeight="1">
      <c r="A23" s="9" t="s">
        <v>24</v>
      </c>
      <c r="B23" s="10" t="s">
        <v>41</v>
      </c>
      <c r="C23" s="10" t="s">
        <v>42</v>
      </c>
    </row>
    <row r="24" spans="1:38" ht="24" customHeight="1">
      <c r="B24" s="11"/>
    </row>
    <row r="26" spans="1:38" ht="24" customHeight="1">
      <c r="A26" s="8" t="s">
        <v>43</v>
      </c>
      <c r="B26" s="8" t="s">
        <v>44</v>
      </c>
    </row>
    <row r="27" spans="1:38" ht="24" customHeight="1">
      <c r="A27" s="9" t="s">
        <v>45</v>
      </c>
      <c r="B27" s="10" t="s">
        <v>46</v>
      </c>
      <c r="C27" s="10" t="s">
        <v>47</v>
      </c>
    </row>
    <row r="28" spans="1:38" ht="24" customHeight="1">
      <c r="B28" s="12" t="s">
        <v>48</v>
      </c>
    </row>
    <row r="29" spans="1:38" ht="24" customHeight="1">
      <c r="B29" s="11"/>
      <c r="AA29" s="5" t="s">
        <v>49</v>
      </c>
      <c r="AB29" s="5" t="s">
        <v>50</v>
      </c>
      <c r="AC29" s="5" t="s">
        <v>51</v>
      </c>
      <c r="AD29" s="5" t="s">
        <v>52</v>
      </c>
      <c r="AE29" s="5" t="s">
        <v>53</v>
      </c>
      <c r="AF29" s="5" t="s">
        <v>54</v>
      </c>
      <c r="AG29" s="5" t="s">
        <v>55</v>
      </c>
      <c r="AH29" s="5" t="s">
        <v>56</v>
      </c>
      <c r="AI29" s="5" t="s">
        <v>57</v>
      </c>
      <c r="AJ29" s="5" t="s">
        <v>58</v>
      </c>
      <c r="AK29" s="5" t="s">
        <v>59</v>
      </c>
      <c r="AL29" s="5" t="s">
        <v>60</v>
      </c>
    </row>
    <row r="32" spans="1:38" ht="24" customHeight="1">
      <c r="A32" s="6" t="s">
        <v>61</v>
      </c>
      <c r="B32" s="6" t="s">
        <v>62</v>
      </c>
    </row>
    <row r="33" spans="1:29" ht="24" customHeight="1">
      <c r="B33" s="7" t="s">
        <v>63</v>
      </c>
    </row>
    <row r="35" spans="1:29" ht="24" customHeight="1">
      <c r="A35" s="8" t="s">
        <v>64</v>
      </c>
      <c r="B35" s="8" t="s">
        <v>33</v>
      </c>
    </row>
    <row r="36" spans="1:29" ht="24" customHeight="1">
      <c r="A36" s="9" t="s">
        <v>24</v>
      </c>
      <c r="B36" s="10" t="s">
        <v>65</v>
      </c>
      <c r="C36" s="10" t="s">
        <v>66</v>
      </c>
    </row>
    <row r="37" spans="1:29" ht="24" customHeight="1">
      <c r="B37" s="11"/>
    </row>
    <row r="39" spans="1:29" ht="24" customHeight="1">
      <c r="A39" s="8" t="s">
        <v>67</v>
      </c>
      <c r="B39" s="8" t="s">
        <v>68</v>
      </c>
    </row>
    <row r="40" spans="1:29" ht="24" customHeight="1">
      <c r="A40" s="9" t="s">
        <v>45</v>
      </c>
      <c r="B40" s="10" t="s">
        <v>69</v>
      </c>
      <c r="C40" s="10" t="s">
        <v>70</v>
      </c>
    </row>
    <row r="41" spans="1:29" ht="24" customHeight="1">
      <c r="B41" s="11"/>
      <c r="AA41" s="5" t="s">
        <v>71</v>
      </c>
      <c r="AB41" s="5" t="s">
        <v>72</v>
      </c>
      <c r="AC41" s="5" t="s">
        <v>60</v>
      </c>
    </row>
    <row r="43" spans="1:29" ht="24" customHeight="1">
      <c r="A43" s="8" t="s">
        <v>73</v>
      </c>
      <c r="B43" s="8" t="s">
        <v>74</v>
      </c>
    </row>
    <row r="44" spans="1:29" ht="24" customHeight="1">
      <c r="A44" s="9" t="s">
        <v>75</v>
      </c>
      <c r="B44" s="10" t="s">
        <v>76</v>
      </c>
      <c r="C44" s="10" t="s">
        <v>77</v>
      </c>
    </row>
    <row r="45" spans="1:29" ht="24" customHeight="1">
      <c r="B45" s="11"/>
    </row>
    <row r="48" spans="1:29" ht="24" customHeight="1">
      <c r="A48" s="6" t="s">
        <v>78</v>
      </c>
      <c r="B48" s="6" t="s">
        <v>79</v>
      </c>
    </row>
    <row r="49" spans="1:3" ht="24" customHeight="1">
      <c r="B49" s="7" t="s">
        <v>80</v>
      </c>
    </row>
    <row r="51" spans="1:3" ht="24" customHeight="1">
      <c r="A51" s="8" t="s">
        <v>81</v>
      </c>
      <c r="B51" s="8" t="s">
        <v>33</v>
      </c>
    </row>
    <row r="52" spans="1:3" ht="24" customHeight="1">
      <c r="A52" s="9" t="s">
        <v>24</v>
      </c>
      <c r="B52" s="10" t="s">
        <v>82</v>
      </c>
      <c r="C52" s="10" t="s">
        <v>83</v>
      </c>
    </row>
    <row r="53" spans="1:3" ht="24" customHeight="1">
      <c r="B53" s="11"/>
    </row>
    <row r="55" spans="1:3" ht="24" customHeight="1">
      <c r="A55" s="8" t="s">
        <v>84</v>
      </c>
      <c r="B55" s="8" t="s">
        <v>23</v>
      </c>
    </row>
    <row r="56" spans="1:3" ht="24" customHeight="1">
      <c r="A56" s="9" t="s">
        <v>24</v>
      </c>
      <c r="B56" s="10" t="s">
        <v>85</v>
      </c>
      <c r="C56" s="10" t="s">
        <v>86</v>
      </c>
    </row>
    <row r="57" spans="1:3" ht="24" customHeight="1">
      <c r="B57" s="11"/>
    </row>
    <row r="59" spans="1:3" ht="24" customHeight="1">
      <c r="A59" s="8" t="s">
        <v>87</v>
      </c>
      <c r="B59" s="8" t="s">
        <v>88</v>
      </c>
    </row>
    <row r="60" spans="1:3" ht="24" customHeight="1">
      <c r="A60" s="9" t="s">
        <v>24</v>
      </c>
      <c r="B60" s="10" t="s">
        <v>89</v>
      </c>
      <c r="C60" s="10" t="s">
        <v>90</v>
      </c>
    </row>
    <row r="61" spans="1:3" ht="24" customHeight="1">
      <c r="B61" s="11"/>
    </row>
    <row r="63" spans="1:3" ht="24" customHeight="1">
      <c r="A63" s="8" t="s">
        <v>91</v>
      </c>
      <c r="B63" s="8" t="s">
        <v>92</v>
      </c>
    </row>
    <row r="64" spans="1:3" ht="24" customHeight="1">
      <c r="A64" s="9" t="s">
        <v>93</v>
      </c>
      <c r="B64" s="10" t="s">
        <v>94</v>
      </c>
      <c r="C64" s="10" t="s">
        <v>95</v>
      </c>
    </row>
    <row r="65" spans="1:3" ht="24" customHeight="1">
      <c r="B65" s="11"/>
    </row>
    <row r="68" spans="1:3" ht="24" customHeight="1">
      <c r="A68" s="6" t="s">
        <v>96</v>
      </c>
      <c r="B68" s="6" t="s">
        <v>97</v>
      </c>
    </row>
    <row r="69" spans="1:3" ht="24" customHeight="1">
      <c r="B69" s="7" t="s">
        <v>98</v>
      </c>
    </row>
    <row r="71" spans="1:3" ht="24" customHeight="1">
      <c r="A71" s="8" t="s">
        <v>99</v>
      </c>
      <c r="B71" s="8" t="s">
        <v>33</v>
      </c>
    </row>
    <row r="72" spans="1:3" ht="24" customHeight="1">
      <c r="A72" s="9" t="s">
        <v>24</v>
      </c>
      <c r="B72" s="10" t="s">
        <v>100</v>
      </c>
      <c r="C72" s="10" t="s">
        <v>101</v>
      </c>
    </row>
    <row r="73" spans="1:3" ht="24" customHeight="1">
      <c r="B73" s="11"/>
    </row>
    <row r="75" spans="1:3" ht="24" customHeight="1">
      <c r="A75" s="8" t="s">
        <v>102</v>
      </c>
      <c r="B75" s="8" t="s">
        <v>103</v>
      </c>
    </row>
    <row r="76" spans="1:3" ht="24" customHeight="1">
      <c r="A76" s="9" t="s">
        <v>24</v>
      </c>
      <c r="B76" s="10" t="s">
        <v>104</v>
      </c>
      <c r="C76" s="10" t="s">
        <v>105</v>
      </c>
    </row>
    <row r="77" spans="1:3" ht="24" customHeight="1">
      <c r="B77" s="12" t="s">
        <v>36</v>
      </c>
    </row>
    <row r="78" spans="1:3" ht="178" customHeight="1">
      <c r="B78" s="11"/>
    </row>
    <row r="80" spans="1:3" ht="24" customHeight="1">
      <c r="A80" s="8" t="s">
        <v>106</v>
      </c>
      <c r="B80" s="8" t="s">
        <v>107</v>
      </c>
    </row>
    <row r="81" spans="1:3" ht="24" customHeight="1">
      <c r="A81" s="9" t="s">
        <v>24</v>
      </c>
      <c r="B81" s="10" t="s">
        <v>108</v>
      </c>
      <c r="C81" s="10" t="s">
        <v>109</v>
      </c>
    </row>
    <row r="82" spans="1:3" ht="24" customHeight="1">
      <c r="B82" s="11"/>
    </row>
    <row r="84" spans="1:3" ht="24" customHeight="1">
      <c r="A84" s="8" t="s">
        <v>110</v>
      </c>
      <c r="B84" s="8" t="s">
        <v>111</v>
      </c>
    </row>
    <row r="85" spans="1:3" ht="24" customHeight="1">
      <c r="A85" s="9" t="s">
        <v>24</v>
      </c>
      <c r="B85" s="10" t="s">
        <v>112</v>
      </c>
      <c r="C85" s="10" t="s">
        <v>113</v>
      </c>
    </row>
    <row r="86" spans="1:3" ht="24" customHeight="1">
      <c r="B86" s="12" t="s">
        <v>31</v>
      </c>
    </row>
    <row r="87" spans="1:3" ht="24" customHeight="1">
      <c r="B87" s="11"/>
    </row>
    <row r="89" spans="1:3" ht="24" customHeight="1">
      <c r="A89" s="8" t="s">
        <v>114</v>
      </c>
      <c r="B89" s="8" t="s">
        <v>115</v>
      </c>
    </row>
    <row r="90" spans="1:3" ht="24" customHeight="1">
      <c r="A90" s="9" t="s">
        <v>24</v>
      </c>
      <c r="B90" s="10" t="s">
        <v>116</v>
      </c>
      <c r="C90" s="10" t="s">
        <v>117</v>
      </c>
    </row>
    <row r="91" spans="1:3" ht="24" customHeight="1">
      <c r="B91" s="12" t="s">
        <v>31</v>
      </c>
    </row>
    <row r="92" spans="1:3" ht="24" customHeight="1">
      <c r="B92" s="11"/>
    </row>
    <row r="94" spans="1:3" ht="24" customHeight="1">
      <c r="A94" s="8" t="s">
        <v>118</v>
      </c>
      <c r="B94" s="8" t="s">
        <v>119</v>
      </c>
    </row>
    <row r="95" spans="1:3" ht="24" customHeight="1">
      <c r="A95" s="9" t="s">
        <v>24</v>
      </c>
      <c r="B95" s="10" t="s">
        <v>120</v>
      </c>
      <c r="C95" s="10" t="s">
        <v>121</v>
      </c>
    </row>
    <row r="96" spans="1:3" ht="24" customHeight="1">
      <c r="B96" s="12" t="s">
        <v>31</v>
      </c>
    </row>
    <row r="97" spans="1:3" ht="24" customHeight="1">
      <c r="B97" s="11"/>
    </row>
    <row r="100" spans="1:3" ht="24" customHeight="1">
      <c r="A100" s="6" t="s">
        <v>122</v>
      </c>
      <c r="B100" s="6" t="s">
        <v>123</v>
      </c>
    </row>
    <row r="101" spans="1:3" ht="24" customHeight="1">
      <c r="B101" s="7" t="s">
        <v>124</v>
      </c>
    </row>
    <row r="103" spans="1:3" ht="24" customHeight="1">
      <c r="A103" s="8" t="s">
        <v>125</v>
      </c>
      <c r="B103" s="8" t="s">
        <v>33</v>
      </c>
    </row>
    <row r="104" spans="1:3" ht="24" customHeight="1">
      <c r="A104" s="9" t="s">
        <v>24</v>
      </c>
      <c r="B104" s="10" t="s">
        <v>126</v>
      </c>
      <c r="C104" s="10" t="s">
        <v>127</v>
      </c>
    </row>
    <row r="105" spans="1:3" ht="24" customHeight="1">
      <c r="B105" s="11"/>
    </row>
    <row r="107" spans="1:3" ht="24" customHeight="1">
      <c r="A107" s="8" t="s">
        <v>128</v>
      </c>
      <c r="B107" s="8" t="s">
        <v>129</v>
      </c>
    </row>
    <row r="108" spans="1:3" ht="24" customHeight="1">
      <c r="A108" s="9" t="s">
        <v>75</v>
      </c>
      <c r="B108" s="10" t="s">
        <v>130</v>
      </c>
      <c r="C108" s="10" t="s">
        <v>131</v>
      </c>
    </row>
    <row r="109" spans="1:3" ht="24" customHeight="1">
      <c r="B109" s="11"/>
    </row>
    <row r="111" spans="1:3" ht="24" customHeight="1">
      <c r="A111" s="8" t="s">
        <v>132</v>
      </c>
      <c r="B111" s="8" t="s">
        <v>133</v>
      </c>
    </row>
    <row r="112" spans="1:3" ht="24" customHeight="1">
      <c r="A112" s="9" t="s">
        <v>75</v>
      </c>
      <c r="B112" s="10" t="s">
        <v>134</v>
      </c>
      <c r="C112" s="10" t="s">
        <v>135</v>
      </c>
    </row>
    <row r="113" spans="1:3" ht="24" customHeight="1">
      <c r="B113" s="11"/>
    </row>
    <row r="115" spans="1:3" ht="24" customHeight="1">
      <c r="A115" s="8" t="s">
        <v>136</v>
      </c>
      <c r="B115" s="8" t="s">
        <v>137</v>
      </c>
    </row>
    <row r="116" spans="1:3" ht="24" customHeight="1">
      <c r="A116" s="9" t="s">
        <v>75</v>
      </c>
      <c r="B116" s="10" t="s">
        <v>138</v>
      </c>
      <c r="C116" s="10" t="s">
        <v>139</v>
      </c>
    </row>
    <row r="117" spans="1:3" ht="24" customHeight="1">
      <c r="B117" s="11"/>
    </row>
    <row r="119" spans="1:3" ht="24" customHeight="1">
      <c r="A119" s="8" t="s">
        <v>140</v>
      </c>
      <c r="B119" s="8" t="s">
        <v>141</v>
      </c>
    </row>
    <row r="120" spans="1:3" ht="24" customHeight="1">
      <c r="A120" s="9" t="s">
        <v>24</v>
      </c>
      <c r="B120" s="10" t="s">
        <v>142</v>
      </c>
      <c r="C120" s="10" t="s">
        <v>143</v>
      </c>
    </row>
    <row r="121" spans="1:3" ht="24" customHeight="1">
      <c r="B121" s="12" t="s">
        <v>31</v>
      </c>
    </row>
    <row r="122" spans="1:3" ht="24" customHeight="1">
      <c r="B122" s="11"/>
    </row>
    <row r="125" spans="1:3" ht="24" customHeight="1">
      <c r="A125" s="6" t="s">
        <v>144</v>
      </c>
      <c r="B125" s="6" t="s">
        <v>145</v>
      </c>
    </row>
    <row r="126" spans="1:3" ht="24" customHeight="1">
      <c r="B126" s="7" t="s">
        <v>146</v>
      </c>
    </row>
    <row r="128" spans="1:3" ht="24" customHeight="1">
      <c r="A128" s="8" t="s">
        <v>147</v>
      </c>
      <c r="B128" s="8" t="s">
        <v>33</v>
      </c>
    </row>
    <row r="129" spans="1:3" ht="24" customHeight="1">
      <c r="A129" s="9" t="s">
        <v>24</v>
      </c>
      <c r="B129" s="10" t="s">
        <v>148</v>
      </c>
      <c r="C129" s="10" t="s">
        <v>149</v>
      </c>
    </row>
    <row r="130" spans="1:3" ht="24" customHeight="1">
      <c r="B130" s="11"/>
    </row>
    <row r="132" spans="1:3" ht="24" customHeight="1">
      <c r="A132" s="8" t="s">
        <v>150</v>
      </c>
      <c r="B132" s="8" t="s">
        <v>103</v>
      </c>
    </row>
    <row r="133" spans="1:3" ht="24" customHeight="1">
      <c r="A133" s="9" t="s">
        <v>24</v>
      </c>
      <c r="B133" s="10" t="s">
        <v>151</v>
      </c>
      <c r="C133" s="10" t="s">
        <v>152</v>
      </c>
    </row>
    <row r="134" spans="1:3" ht="24" customHeight="1">
      <c r="B134" s="12" t="s">
        <v>36</v>
      </c>
    </row>
    <row r="135" spans="1:3" ht="178" customHeight="1">
      <c r="B135" s="11"/>
    </row>
    <row r="137" spans="1:3" ht="24" customHeight="1">
      <c r="A137" s="8" t="s">
        <v>153</v>
      </c>
      <c r="B137" s="8" t="s">
        <v>154</v>
      </c>
    </row>
    <row r="138" spans="1:3" ht="24" customHeight="1">
      <c r="A138" s="9" t="s">
        <v>24</v>
      </c>
      <c r="B138" s="10" t="s">
        <v>155</v>
      </c>
      <c r="C138" s="10" t="s">
        <v>156</v>
      </c>
    </row>
    <row r="139" spans="1:3" ht="24" customHeight="1">
      <c r="B139" s="12" t="s">
        <v>31</v>
      </c>
    </row>
    <row r="140" spans="1:3" ht="24" customHeight="1">
      <c r="B140" s="11"/>
    </row>
    <row r="142" spans="1:3" ht="24" customHeight="1">
      <c r="A142" s="8" t="s">
        <v>157</v>
      </c>
      <c r="B142" s="8" t="s">
        <v>158</v>
      </c>
    </row>
    <row r="143" spans="1:3" ht="24" customHeight="1">
      <c r="A143" s="9" t="s">
        <v>24</v>
      </c>
      <c r="B143" s="10" t="s">
        <v>159</v>
      </c>
      <c r="C143" s="10" t="s">
        <v>160</v>
      </c>
    </row>
    <row r="144" spans="1:3" ht="24" customHeight="1">
      <c r="B144" s="12" t="s">
        <v>31</v>
      </c>
    </row>
    <row r="145" spans="1:3" ht="24" customHeight="1">
      <c r="B145" s="11"/>
    </row>
    <row r="148" spans="1:3" ht="24" customHeight="1">
      <c r="A148" s="6" t="s">
        <v>161</v>
      </c>
      <c r="B148" s="6" t="s">
        <v>162</v>
      </c>
    </row>
    <row r="149" spans="1:3" ht="24" customHeight="1">
      <c r="B149" s="7" t="s">
        <v>163</v>
      </c>
    </row>
    <row r="151" spans="1:3" ht="24" customHeight="1">
      <c r="A151" s="8" t="s">
        <v>164</v>
      </c>
      <c r="B151" s="8" t="s">
        <v>33</v>
      </c>
    </row>
    <row r="152" spans="1:3" ht="24" customHeight="1">
      <c r="A152" s="9" t="s">
        <v>24</v>
      </c>
      <c r="B152" s="10" t="s">
        <v>165</v>
      </c>
      <c r="C152" s="10" t="s">
        <v>166</v>
      </c>
    </row>
    <row r="153" spans="1:3" ht="24" customHeight="1">
      <c r="B153" s="11"/>
    </row>
    <row r="155" spans="1:3" ht="24" customHeight="1">
      <c r="A155" s="8" t="s">
        <v>167</v>
      </c>
      <c r="B155" s="8" t="s">
        <v>103</v>
      </c>
    </row>
    <row r="156" spans="1:3" ht="24" customHeight="1">
      <c r="A156" s="9" t="s">
        <v>24</v>
      </c>
      <c r="B156" s="10" t="s">
        <v>168</v>
      </c>
      <c r="C156" s="10" t="s">
        <v>169</v>
      </c>
    </row>
    <row r="157" spans="1:3" ht="24" customHeight="1">
      <c r="B157" s="12" t="s">
        <v>36</v>
      </c>
    </row>
    <row r="158" spans="1:3" ht="178" customHeight="1">
      <c r="B158" s="11"/>
    </row>
    <row r="160" spans="1:3" ht="24" customHeight="1">
      <c r="A160" s="8" t="s">
        <v>170</v>
      </c>
      <c r="B160" s="8" t="s">
        <v>171</v>
      </c>
    </row>
    <row r="161" spans="1:30" ht="24" customHeight="1">
      <c r="A161" s="9" t="s">
        <v>45</v>
      </c>
      <c r="B161" s="10" t="s">
        <v>172</v>
      </c>
      <c r="C161" s="10" t="s">
        <v>173</v>
      </c>
    </row>
    <row r="162" spans="1:30" ht="24" customHeight="1">
      <c r="B162" s="12" t="s">
        <v>48</v>
      </c>
    </row>
    <row r="163" spans="1:30" ht="24" customHeight="1">
      <c r="B163" s="11"/>
      <c r="AA163" s="5" t="s">
        <v>174</v>
      </c>
      <c r="AB163" s="5" t="s">
        <v>175</v>
      </c>
      <c r="AC163" s="5" t="s">
        <v>176</v>
      </c>
      <c r="AD163" s="5" t="s">
        <v>60</v>
      </c>
    </row>
    <row r="165" spans="1:30" ht="24" customHeight="1">
      <c r="A165" s="8" t="s">
        <v>177</v>
      </c>
      <c r="B165" s="8" t="s">
        <v>178</v>
      </c>
    </row>
    <row r="166" spans="1:30" ht="24" customHeight="1">
      <c r="A166" s="9" t="s">
        <v>24</v>
      </c>
      <c r="B166" s="10" t="s">
        <v>179</v>
      </c>
      <c r="C166" s="10" t="s">
        <v>180</v>
      </c>
    </row>
    <row r="167" spans="1:30" ht="24" customHeight="1">
      <c r="B167" s="12" t="s">
        <v>31</v>
      </c>
    </row>
    <row r="168" spans="1:30" ht="24" customHeight="1">
      <c r="B168" s="11"/>
    </row>
    <row r="170" spans="1:30" ht="24" customHeight="1">
      <c r="A170" s="8" t="s">
        <v>181</v>
      </c>
      <c r="B170" s="8" t="s">
        <v>182</v>
      </c>
    </row>
    <row r="171" spans="1:30" ht="24" customHeight="1">
      <c r="A171" s="9" t="s">
        <v>183</v>
      </c>
      <c r="B171" s="10" t="s">
        <v>184</v>
      </c>
      <c r="C171" s="10" t="s">
        <v>185</v>
      </c>
    </row>
    <row r="172" spans="1:30" ht="24" customHeight="1">
      <c r="B172" s="11"/>
    </row>
    <row r="174" spans="1:30" ht="24" customHeight="1">
      <c r="A174" s="8" t="s">
        <v>186</v>
      </c>
      <c r="B174" s="8" t="s">
        <v>187</v>
      </c>
    </row>
    <row r="175" spans="1:30" ht="24" customHeight="1">
      <c r="A175" s="9" t="s">
        <v>24</v>
      </c>
      <c r="B175" s="10" t="s">
        <v>188</v>
      </c>
      <c r="C175" s="10" t="s">
        <v>189</v>
      </c>
    </row>
    <row r="176" spans="1:30" ht="24" customHeight="1">
      <c r="B176" s="12" t="s">
        <v>31</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190</v>
      </c>
      <c r="B1" s="6" t="s">
        <v>191</v>
      </c>
    </row>
    <row r="2" spans="1:3" ht="24" customHeight="1">
      <c r="B2" s="7" t="s">
        <v>192</v>
      </c>
    </row>
    <row r="4" spans="1:3" ht="24" customHeight="1">
      <c r="A4" s="8" t="s">
        <v>193</v>
      </c>
      <c r="B4" s="8" t="s">
        <v>23</v>
      </c>
    </row>
    <row r="5" spans="1:3" ht="24" customHeight="1">
      <c r="A5" s="9" t="s">
        <v>24</v>
      </c>
      <c r="B5" s="10" t="s">
        <v>194</v>
      </c>
      <c r="C5" s="10" t="s">
        <v>195</v>
      </c>
    </row>
    <row r="6" spans="1:3" ht="24" customHeight="1">
      <c r="B6" s="11"/>
    </row>
    <row r="8" spans="1:3" ht="24" customHeight="1">
      <c r="A8" s="8" t="s">
        <v>196</v>
      </c>
      <c r="B8" s="8" t="s">
        <v>33</v>
      </c>
    </row>
    <row r="9" spans="1:3" ht="24" customHeight="1">
      <c r="A9" s="9" t="s">
        <v>24</v>
      </c>
      <c r="B9" s="10" t="s">
        <v>197</v>
      </c>
      <c r="C9" s="10" t="s">
        <v>198</v>
      </c>
    </row>
    <row r="10" spans="1:3" ht="24" customHeight="1">
      <c r="B10" s="12" t="s">
        <v>36</v>
      </c>
    </row>
    <row r="11" spans="1:3" ht="178" customHeight="1">
      <c r="B11" s="11"/>
    </row>
    <row r="14" spans="1:3" ht="24" customHeight="1">
      <c r="A14" s="6" t="s">
        <v>199</v>
      </c>
      <c r="B14" s="6" t="s">
        <v>200</v>
      </c>
    </row>
    <row r="15" spans="1:3" ht="24" customHeight="1">
      <c r="B15" s="7" t="s">
        <v>201</v>
      </c>
    </row>
    <row r="17" spans="1:30" ht="24" customHeight="1">
      <c r="A17" s="8" t="s">
        <v>202</v>
      </c>
      <c r="B17" s="8" t="s">
        <v>33</v>
      </c>
    </row>
    <row r="18" spans="1:30" ht="24" customHeight="1">
      <c r="A18" s="9" t="s">
        <v>24</v>
      </c>
      <c r="B18" s="10" t="s">
        <v>203</v>
      </c>
      <c r="C18" s="10" t="s">
        <v>204</v>
      </c>
    </row>
    <row r="19" spans="1:30" ht="24" customHeight="1">
      <c r="B19" s="11"/>
    </row>
    <row r="22" spans="1:30" ht="24" customHeight="1">
      <c r="A22" s="6" t="s">
        <v>205</v>
      </c>
      <c r="B22" s="6" t="s">
        <v>206</v>
      </c>
    </row>
    <row r="23" spans="1:30" ht="24" customHeight="1">
      <c r="B23" s="7" t="s">
        <v>207</v>
      </c>
    </row>
    <row r="25" spans="1:30" ht="24" customHeight="1">
      <c r="A25" s="8" t="s">
        <v>208</v>
      </c>
      <c r="B25" s="8" t="s">
        <v>191</v>
      </c>
    </row>
    <row r="26" spans="1:30" ht="24" customHeight="1">
      <c r="A26" s="9" t="s">
        <v>45</v>
      </c>
      <c r="B26" s="10" t="s">
        <v>209</v>
      </c>
      <c r="C26" s="10" t="s">
        <v>210</v>
      </c>
    </row>
    <row r="27" spans="1:30" ht="24" customHeight="1">
      <c r="B27" s="11"/>
      <c r="AA27" s="5" t="s">
        <v>211</v>
      </c>
      <c r="AB27" s="5" t="s">
        <v>212</v>
      </c>
      <c r="AC27" s="5" t="s">
        <v>213</v>
      </c>
      <c r="AD27" s="5" t="s">
        <v>60</v>
      </c>
    </row>
    <row r="29" spans="1:30" ht="24" customHeight="1">
      <c r="A29" s="8" t="s">
        <v>214</v>
      </c>
      <c r="B29" s="8" t="s">
        <v>215</v>
      </c>
    </row>
    <row r="30" spans="1:30" ht="24" customHeight="1">
      <c r="A30" s="9" t="s">
        <v>45</v>
      </c>
      <c r="B30" s="10" t="s">
        <v>216</v>
      </c>
      <c r="C30" s="10" t="s">
        <v>217</v>
      </c>
    </row>
    <row r="31" spans="1:30" ht="24" customHeight="1">
      <c r="B31" s="11"/>
      <c r="AA31" s="5" t="s">
        <v>218</v>
      </c>
      <c r="AB31" s="5" t="s">
        <v>219</v>
      </c>
      <c r="AC31" s="5" t="s">
        <v>220</v>
      </c>
      <c r="AD31" s="5" t="s">
        <v>60</v>
      </c>
    </row>
    <row r="33" spans="1:30" ht="24" customHeight="1">
      <c r="A33" s="8" t="s">
        <v>221</v>
      </c>
      <c r="B33" s="8" t="s">
        <v>222</v>
      </c>
    </row>
    <row r="34" spans="1:30" ht="24" customHeight="1">
      <c r="A34" s="9" t="s">
        <v>45</v>
      </c>
      <c r="B34" s="10" t="s">
        <v>223</v>
      </c>
      <c r="C34" s="10" t="s">
        <v>224</v>
      </c>
    </row>
    <row r="35" spans="1:30" ht="24" customHeight="1">
      <c r="B35" s="11"/>
      <c r="AA35" s="5" t="s">
        <v>225</v>
      </c>
      <c r="AB35" s="5" t="s">
        <v>226</v>
      </c>
      <c r="AC35" s="5" t="s">
        <v>227</v>
      </c>
      <c r="AD35" s="5" t="s">
        <v>60</v>
      </c>
    </row>
    <row r="37" spans="1:30" ht="24" customHeight="1">
      <c r="A37" s="8" t="s">
        <v>228</v>
      </c>
      <c r="B37" s="8" t="s">
        <v>229</v>
      </c>
    </row>
    <row r="38" spans="1:30" ht="24" customHeight="1">
      <c r="A38" s="9" t="s">
        <v>93</v>
      </c>
      <c r="B38" s="10" t="s">
        <v>230</v>
      </c>
      <c r="C38" s="10" t="s">
        <v>231</v>
      </c>
    </row>
    <row r="39" spans="1:30" ht="24" customHeight="1">
      <c r="B39" s="11"/>
    </row>
    <row r="41" spans="1:30" ht="24" customHeight="1">
      <c r="A41" s="8" t="s">
        <v>232</v>
      </c>
      <c r="B41" s="8" t="s">
        <v>233</v>
      </c>
    </row>
    <row r="42" spans="1:30" ht="24" customHeight="1">
      <c r="A42" s="9" t="s">
        <v>93</v>
      </c>
      <c r="B42" s="10" t="s">
        <v>234</v>
      </c>
      <c r="C42" s="10" t="s">
        <v>235</v>
      </c>
    </row>
    <row r="43" spans="1:30" ht="24" customHeight="1">
      <c r="B43" s="11"/>
    </row>
    <row r="45" spans="1:30" ht="24" customHeight="1">
      <c r="A45" s="8" t="s">
        <v>236</v>
      </c>
      <c r="B45" s="8" t="s">
        <v>237</v>
      </c>
    </row>
    <row r="46" spans="1:30" ht="24" customHeight="1">
      <c r="A46" s="9" t="s">
        <v>24</v>
      </c>
      <c r="B46" s="10" t="s">
        <v>238</v>
      </c>
      <c r="C46" s="10" t="s">
        <v>239</v>
      </c>
    </row>
    <row r="47" spans="1:30" ht="24" customHeight="1">
      <c r="B47" s="12" t="s">
        <v>36</v>
      </c>
    </row>
    <row r="48" spans="1:30" ht="178" customHeight="1">
      <c r="B48" s="11"/>
    </row>
    <row r="51" spans="1:30" ht="24" customHeight="1">
      <c r="A51" s="6" t="s">
        <v>240</v>
      </c>
      <c r="B51" s="6" t="s">
        <v>241</v>
      </c>
    </row>
    <row r="52" spans="1:30" ht="24" customHeight="1">
      <c r="B52" s="7" t="s">
        <v>242</v>
      </c>
    </row>
    <row r="54" spans="1:30" ht="24" customHeight="1">
      <c r="A54" s="8" t="s">
        <v>243</v>
      </c>
      <c r="B54" s="8" t="s">
        <v>244</v>
      </c>
    </row>
    <row r="55" spans="1:30" ht="24" customHeight="1">
      <c r="A55" s="9" t="s">
        <v>45</v>
      </c>
      <c r="B55" s="10" t="s">
        <v>245</v>
      </c>
      <c r="C55" s="10" t="s">
        <v>246</v>
      </c>
    </row>
    <row r="56" spans="1:30" ht="24" customHeight="1">
      <c r="B56" s="12" t="s">
        <v>48</v>
      </c>
    </row>
    <row r="57" spans="1:30" ht="24" customHeight="1">
      <c r="B57" s="11"/>
      <c r="AA57" s="5" t="s">
        <v>247</v>
      </c>
      <c r="AB57" s="5" t="s">
        <v>248</v>
      </c>
      <c r="AC57" s="5" t="s">
        <v>249</v>
      </c>
      <c r="AD57" s="5" t="s">
        <v>60</v>
      </c>
    </row>
    <row r="59" spans="1:30" ht="24" customHeight="1">
      <c r="A59" s="8" t="s">
        <v>250</v>
      </c>
      <c r="B59" s="8" t="s">
        <v>251</v>
      </c>
    </row>
    <row r="60" spans="1:30" ht="24" customHeight="1">
      <c r="A60" s="9" t="s">
        <v>93</v>
      </c>
      <c r="B60" s="10" t="s">
        <v>252</v>
      </c>
      <c r="C60" s="10" t="s">
        <v>253</v>
      </c>
    </row>
    <row r="61" spans="1:30" ht="24" customHeight="1">
      <c r="B61" s="11"/>
    </row>
    <row r="63" spans="1:30" ht="24" customHeight="1">
      <c r="A63" s="8" t="s">
        <v>254</v>
      </c>
      <c r="B63" s="8" t="s">
        <v>237</v>
      </c>
    </row>
    <row r="64" spans="1:30" ht="24" customHeight="1">
      <c r="A64" s="9" t="s">
        <v>24</v>
      </c>
      <c r="B64" s="10" t="s">
        <v>255</v>
      </c>
      <c r="C64" s="10" t="s">
        <v>256</v>
      </c>
    </row>
    <row r="65" spans="1:3" ht="24" customHeight="1">
      <c r="B65" s="12" t="s">
        <v>36</v>
      </c>
    </row>
    <row r="66" spans="1:3" ht="178" customHeight="1">
      <c r="B66" s="11"/>
    </row>
    <row r="69" spans="1:3" ht="24" customHeight="1">
      <c r="A69" s="6" t="s">
        <v>257</v>
      </c>
      <c r="B69" s="6" t="s">
        <v>258</v>
      </c>
    </row>
    <row r="70" spans="1:3" ht="24" customHeight="1">
      <c r="B70" s="7" t="s">
        <v>259</v>
      </c>
    </row>
    <row r="72" spans="1:3" ht="24" customHeight="1">
      <c r="A72" s="8" t="s">
        <v>260</v>
      </c>
      <c r="B72" s="8" t="s">
        <v>33</v>
      </c>
    </row>
    <row r="73" spans="1:3" ht="24" customHeight="1">
      <c r="A73" s="9" t="s">
        <v>24</v>
      </c>
      <c r="B73" s="10" t="s">
        <v>261</v>
      </c>
      <c r="C73" s="10" t="s">
        <v>262</v>
      </c>
    </row>
    <row r="74" spans="1:3" ht="24" customHeight="1">
      <c r="B74" s="11"/>
    </row>
    <row r="76" spans="1:3" ht="24" customHeight="1">
      <c r="A76" s="8" t="s">
        <v>263</v>
      </c>
      <c r="B76" s="8" t="s">
        <v>264</v>
      </c>
    </row>
    <row r="77" spans="1:3" ht="24" customHeight="1">
      <c r="A77" s="9" t="s">
        <v>183</v>
      </c>
      <c r="B77" s="10" t="s">
        <v>265</v>
      </c>
      <c r="C77" s="10" t="s">
        <v>266</v>
      </c>
    </row>
    <row r="78" spans="1:3" ht="24" customHeight="1">
      <c r="B78" s="11"/>
    </row>
    <row r="80" spans="1:3" ht="24" customHeight="1">
      <c r="A80" s="8" t="s">
        <v>267</v>
      </c>
      <c r="B80" s="8" t="s">
        <v>268</v>
      </c>
    </row>
    <row r="81" spans="1:3" ht="24" customHeight="1">
      <c r="A81" s="9" t="s">
        <v>93</v>
      </c>
      <c r="B81" s="10" t="s">
        <v>269</v>
      </c>
      <c r="C81" s="10" t="s">
        <v>270</v>
      </c>
    </row>
    <row r="82" spans="1:3" ht="24" customHeight="1">
      <c r="B82" s="11"/>
    </row>
    <row r="84" spans="1:3" ht="24" customHeight="1">
      <c r="A84" s="8" t="s">
        <v>271</v>
      </c>
      <c r="B84" s="8" t="s">
        <v>272</v>
      </c>
    </row>
    <row r="85" spans="1:3" ht="24" customHeight="1">
      <c r="A85" s="9" t="s">
        <v>24</v>
      </c>
      <c r="B85" s="10" t="s">
        <v>273</v>
      </c>
      <c r="C85" s="10" t="s">
        <v>274</v>
      </c>
    </row>
    <row r="86" spans="1:3" ht="24" customHeight="1">
      <c r="B86" s="12" t="s">
        <v>31</v>
      </c>
    </row>
    <row r="87" spans="1:3" ht="24" customHeight="1">
      <c r="B87" s="11"/>
    </row>
    <row r="89" spans="1:3" ht="24" customHeight="1">
      <c r="A89" s="8" t="s">
        <v>275</v>
      </c>
      <c r="B89" s="8" t="s">
        <v>276</v>
      </c>
    </row>
    <row r="90" spans="1:3" ht="24" customHeight="1">
      <c r="A90" s="9" t="s">
        <v>24</v>
      </c>
      <c r="B90" s="10" t="s">
        <v>277</v>
      </c>
      <c r="C90" s="10" t="s">
        <v>278</v>
      </c>
    </row>
    <row r="91" spans="1:3" ht="24" customHeight="1">
      <c r="B91" s="12" t="s">
        <v>36</v>
      </c>
    </row>
    <row r="92" spans="1:3" ht="178" customHeight="1">
      <c r="B92" s="11"/>
    </row>
    <row r="94" spans="1:3" ht="24" customHeight="1">
      <c r="A94" s="8" t="s">
        <v>279</v>
      </c>
      <c r="B94" s="8" t="s">
        <v>280</v>
      </c>
    </row>
    <row r="95" spans="1:3" ht="24" customHeight="1">
      <c r="A95" s="9" t="s">
        <v>24</v>
      </c>
      <c r="B95" s="10" t="s">
        <v>281</v>
      </c>
      <c r="C95" s="10" t="s">
        <v>282</v>
      </c>
    </row>
    <row r="96" spans="1:3" ht="24" customHeight="1">
      <c r="B96" s="12" t="s">
        <v>36</v>
      </c>
    </row>
    <row r="97" spans="1:3" ht="178" customHeight="1">
      <c r="B97" s="11"/>
    </row>
    <row r="100" spans="1:3" ht="24" customHeight="1">
      <c r="A100" s="6" t="s">
        <v>283</v>
      </c>
      <c r="B100" s="6" t="s">
        <v>284</v>
      </c>
    </row>
    <row r="101" spans="1:3" ht="24" customHeight="1">
      <c r="B101" s="7" t="s">
        <v>285</v>
      </c>
    </row>
    <row r="103" spans="1:3" ht="24" customHeight="1">
      <c r="A103" s="8" t="s">
        <v>286</v>
      </c>
      <c r="B103" s="8" t="s">
        <v>33</v>
      </c>
    </row>
    <row r="104" spans="1:3" ht="24" customHeight="1">
      <c r="A104" s="9" t="s">
        <v>24</v>
      </c>
      <c r="B104" s="10" t="s">
        <v>287</v>
      </c>
      <c r="C104" s="10" t="s">
        <v>288</v>
      </c>
    </row>
    <row r="105" spans="1:3" ht="24" customHeight="1">
      <c r="B105" s="11"/>
    </row>
    <row r="107" spans="1:3" ht="24" customHeight="1">
      <c r="A107" s="8" t="s">
        <v>289</v>
      </c>
      <c r="B107" s="8" t="s">
        <v>290</v>
      </c>
    </row>
    <row r="108" spans="1:3" ht="24" customHeight="1">
      <c r="A108" s="9" t="s">
        <v>183</v>
      </c>
      <c r="B108" s="10" t="s">
        <v>291</v>
      </c>
      <c r="C108" s="10" t="s">
        <v>292</v>
      </c>
    </row>
    <row r="109" spans="1:3" ht="24" customHeight="1">
      <c r="B109" s="11"/>
    </row>
    <row r="111" spans="1:3" ht="24" customHeight="1">
      <c r="A111" s="8" t="s">
        <v>293</v>
      </c>
      <c r="B111" s="8" t="s">
        <v>294</v>
      </c>
    </row>
    <row r="112" spans="1:3" ht="24" customHeight="1">
      <c r="A112" s="9" t="s">
        <v>93</v>
      </c>
      <c r="B112" s="10" t="s">
        <v>295</v>
      </c>
      <c r="C112" s="10" t="s">
        <v>296</v>
      </c>
    </row>
    <row r="113" spans="1:3" ht="24" customHeight="1">
      <c r="B113" s="11"/>
    </row>
    <row r="115" spans="1:3" ht="24" customHeight="1">
      <c r="A115" s="8" t="s">
        <v>297</v>
      </c>
      <c r="B115" s="8" t="s">
        <v>298</v>
      </c>
    </row>
    <row r="116" spans="1:3" ht="24" customHeight="1">
      <c r="A116" s="9" t="s">
        <v>24</v>
      </c>
      <c r="B116" s="10" t="s">
        <v>299</v>
      </c>
      <c r="C116" s="10" t="s">
        <v>300</v>
      </c>
    </row>
    <row r="117" spans="1:3" ht="24" customHeight="1">
      <c r="B117" s="12" t="s">
        <v>36</v>
      </c>
    </row>
    <row r="118" spans="1:3" ht="178" customHeight="1">
      <c r="B118" s="11"/>
    </row>
    <row r="120" spans="1:3" ht="24" customHeight="1">
      <c r="A120" s="8" t="s">
        <v>301</v>
      </c>
      <c r="B120" s="8" t="s">
        <v>237</v>
      </c>
    </row>
    <row r="121" spans="1:3" ht="24" customHeight="1">
      <c r="A121" s="9" t="s">
        <v>24</v>
      </c>
      <c r="B121" s="10" t="s">
        <v>302</v>
      </c>
      <c r="C121" s="10" t="s">
        <v>303</v>
      </c>
    </row>
    <row r="122" spans="1:3" ht="24" customHeight="1">
      <c r="B122" s="12" t="s">
        <v>36</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304</v>
      </c>
      <c r="B1" s="6" t="s">
        <v>305</v>
      </c>
    </row>
    <row r="2" spans="1:30" ht="24" customHeight="1">
      <c r="B2" s="7" t="s">
        <v>306</v>
      </c>
    </row>
    <row r="4" spans="1:30" ht="24" customHeight="1">
      <c r="A4" s="8" t="s">
        <v>307</v>
      </c>
      <c r="B4" s="8" t="s">
        <v>23</v>
      </c>
    </row>
    <row r="5" spans="1:30" ht="24" customHeight="1">
      <c r="A5" s="9" t="s">
        <v>24</v>
      </c>
      <c r="B5" s="10" t="s">
        <v>308</v>
      </c>
      <c r="C5" s="10" t="s">
        <v>309</v>
      </c>
    </row>
    <row r="6" spans="1:30" ht="24" customHeight="1">
      <c r="B6" s="11"/>
    </row>
    <row r="8" spans="1:30" ht="24" customHeight="1">
      <c r="A8" s="8" t="s">
        <v>310</v>
      </c>
      <c r="B8" s="8" t="s">
        <v>33</v>
      </c>
    </row>
    <row r="9" spans="1:30" ht="24" customHeight="1">
      <c r="A9" s="9" t="s">
        <v>24</v>
      </c>
      <c r="B9" s="10" t="s">
        <v>311</v>
      </c>
      <c r="C9" s="10" t="s">
        <v>312</v>
      </c>
    </row>
    <row r="10" spans="1:30" ht="24" customHeight="1">
      <c r="B10" s="12" t="s">
        <v>36</v>
      </c>
    </row>
    <row r="11" spans="1:30" ht="178" customHeight="1">
      <c r="B11" s="11"/>
    </row>
    <row r="13" spans="1:30" ht="24" customHeight="1">
      <c r="A13" s="8" t="s">
        <v>313</v>
      </c>
      <c r="B13" s="8" t="s">
        <v>314</v>
      </c>
    </row>
    <row r="14" spans="1:30" ht="24" customHeight="1">
      <c r="A14" s="9" t="s">
        <v>45</v>
      </c>
      <c r="B14" s="10" t="s">
        <v>315</v>
      </c>
      <c r="C14" s="10" t="s">
        <v>316</v>
      </c>
    </row>
    <row r="15" spans="1:30" ht="24" customHeight="1">
      <c r="B15" s="11"/>
      <c r="AA15" s="5" t="s">
        <v>317</v>
      </c>
      <c r="AB15" s="5" t="s">
        <v>318</v>
      </c>
      <c r="AC15" s="5" t="s">
        <v>319</v>
      </c>
      <c r="AD15" s="5" t="s">
        <v>60</v>
      </c>
    </row>
    <row r="17" spans="1:33" ht="24" customHeight="1">
      <c r="A17" s="8" t="s">
        <v>320</v>
      </c>
      <c r="B17" s="8" t="s">
        <v>321</v>
      </c>
    </row>
    <row r="18" spans="1:33" ht="24" customHeight="1">
      <c r="A18" s="9" t="s">
        <v>45</v>
      </c>
      <c r="B18" s="10" t="s">
        <v>322</v>
      </c>
      <c r="C18" s="10" t="s">
        <v>323</v>
      </c>
    </row>
    <row r="19" spans="1:33" ht="24" customHeight="1">
      <c r="B19" s="11"/>
      <c r="AA19" s="5" t="s">
        <v>317</v>
      </c>
      <c r="AB19" s="5" t="s">
        <v>318</v>
      </c>
      <c r="AC19" s="5" t="s">
        <v>319</v>
      </c>
      <c r="AD19" s="5" t="s">
        <v>60</v>
      </c>
    </row>
    <row r="21" spans="1:33" ht="24" customHeight="1">
      <c r="A21" s="8" t="s">
        <v>324</v>
      </c>
      <c r="B21" s="8" t="s">
        <v>325</v>
      </c>
    </row>
    <row r="22" spans="1:33" ht="24" customHeight="1">
      <c r="A22" s="9" t="s">
        <v>45</v>
      </c>
      <c r="B22" s="10" t="s">
        <v>326</v>
      </c>
      <c r="C22" s="10" t="s">
        <v>327</v>
      </c>
    </row>
    <row r="23" spans="1:33" ht="24" customHeight="1">
      <c r="B23" s="11"/>
      <c r="AA23" s="5" t="s">
        <v>328</v>
      </c>
      <c r="AB23" s="5" t="s">
        <v>329</v>
      </c>
      <c r="AC23" s="5" t="s">
        <v>60</v>
      </c>
    </row>
    <row r="25" spans="1:33" ht="24" customHeight="1">
      <c r="A25" s="8" t="s">
        <v>330</v>
      </c>
      <c r="B25" s="8" t="s">
        <v>331</v>
      </c>
    </row>
    <row r="26" spans="1:33" ht="24" customHeight="1">
      <c r="A26" s="9" t="s">
        <v>45</v>
      </c>
      <c r="B26" s="10" t="s">
        <v>332</v>
      </c>
      <c r="C26" s="10" t="s">
        <v>333</v>
      </c>
    </row>
    <row r="27" spans="1:33" ht="24" customHeight="1">
      <c r="B27" s="12" t="s">
        <v>48</v>
      </c>
    </row>
    <row r="28" spans="1:33" ht="24" customHeight="1">
      <c r="B28" s="11"/>
      <c r="AA28" s="5" t="s">
        <v>334</v>
      </c>
      <c r="AB28" s="5" t="s">
        <v>335</v>
      </c>
      <c r="AC28" s="5" t="s">
        <v>60</v>
      </c>
    </row>
    <row r="30" spans="1:33" ht="24" customHeight="1">
      <c r="A30" s="8" t="s">
        <v>336</v>
      </c>
      <c r="B30" s="8" t="s">
        <v>337</v>
      </c>
    </row>
    <row r="31" spans="1:33" ht="24" customHeight="1">
      <c r="A31" s="9" t="s">
        <v>45</v>
      </c>
      <c r="B31" s="10" t="s">
        <v>338</v>
      </c>
      <c r="C31" s="10" t="s">
        <v>339</v>
      </c>
    </row>
    <row r="32" spans="1:33" ht="24" customHeight="1">
      <c r="B32" s="11"/>
      <c r="AA32" s="5" t="s">
        <v>340</v>
      </c>
      <c r="AB32" s="5" t="s">
        <v>341</v>
      </c>
      <c r="AC32" s="5" t="s">
        <v>342</v>
      </c>
      <c r="AD32" s="5" t="s">
        <v>343</v>
      </c>
      <c r="AE32" s="5" t="s">
        <v>344</v>
      </c>
      <c r="AF32" s="5" t="s">
        <v>345</v>
      </c>
      <c r="AG32" s="5" t="s">
        <v>60</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346</v>
      </c>
      <c r="B1" s="6" t="s">
        <v>347</v>
      </c>
    </row>
    <row r="2" spans="1:3" ht="24" customHeight="1">
      <c r="B2" s="7" t="s">
        <v>348</v>
      </c>
    </row>
    <row r="4" spans="1:3" ht="24" customHeight="1">
      <c r="A4" s="8" t="s">
        <v>349</v>
      </c>
      <c r="B4" s="8" t="s">
        <v>23</v>
      </c>
    </row>
    <row r="5" spans="1:3" ht="24" customHeight="1">
      <c r="A5" s="9" t="s">
        <v>24</v>
      </c>
      <c r="B5" s="10" t="s">
        <v>350</v>
      </c>
      <c r="C5" s="10" t="s">
        <v>351</v>
      </c>
    </row>
    <row r="6" spans="1:3" ht="24" customHeight="1">
      <c r="B6" s="11"/>
    </row>
    <row r="8" spans="1:3" ht="24" customHeight="1">
      <c r="A8" s="8" t="s">
        <v>352</v>
      </c>
      <c r="B8" s="8" t="s">
        <v>33</v>
      </c>
    </row>
    <row r="9" spans="1:3" ht="24" customHeight="1">
      <c r="A9" s="9" t="s">
        <v>24</v>
      </c>
      <c r="B9" s="10" t="s">
        <v>353</v>
      </c>
      <c r="C9" s="10" t="s">
        <v>354</v>
      </c>
    </row>
    <row r="10" spans="1:3" ht="24" customHeight="1">
      <c r="B10" s="12" t="s">
        <v>36</v>
      </c>
    </row>
    <row r="11" spans="1:3" ht="178" customHeight="1">
      <c r="B11" s="11"/>
    </row>
    <row r="14" spans="1:3" ht="24" customHeight="1">
      <c r="A14" s="6" t="s">
        <v>355</v>
      </c>
      <c r="B14" s="6" t="s">
        <v>356</v>
      </c>
    </row>
    <row r="15" spans="1:3" ht="24" customHeight="1">
      <c r="B15" s="7" t="s">
        <v>357</v>
      </c>
    </row>
    <row r="17" spans="1:31" ht="24" customHeight="1">
      <c r="A17" s="8" t="s">
        <v>358</v>
      </c>
      <c r="B17" s="8" t="s">
        <v>33</v>
      </c>
    </row>
    <row r="18" spans="1:31" ht="24" customHeight="1">
      <c r="A18" s="9" t="s">
        <v>24</v>
      </c>
      <c r="B18" s="10" t="s">
        <v>359</v>
      </c>
      <c r="C18" s="10" t="s">
        <v>360</v>
      </c>
    </row>
    <row r="19" spans="1:31" ht="24" customHeight="1">
      <c r="B19" s="11"/>
    </row>
    <row r="21" spans="1:31" ht="24" customHeight="1">
      <c r="A21" s="8" t="s">
        <v>361</v>
      </c>
      <c r="B21" s="8" t="s">
        <v>362</v>
      </c>
    </row>
    <row r="22" spans="1:31" ht="24" customHeight="1">
      <c r="A22" s="9" t="s">
        <v>45</v>
      </c>
      <c r="B22" s="10" t="s">
        <v>363</v>
      </c>
      <c r="C22" s="10" t="s">
        <v>364</v>
      </c>
    </row>
    <row r="23" spans="1:31" ht="24" customHeight="1">
      <c r="B23" s="11"/>
      <c r="AA23" s="5" t="s">
        <v>365</v>
      </c>
      <c r="AB23" s="5" t="s">
        <v>366</v>
      </c>
      <c r="AC23" s="5" t="s">
        <v>367</v>
      </c>
      <c r="AD23" s="5" t="s">
        <v>368</v>
      </c>
      <c r="AE23" s="5" t="s">
        <v>60</v>
      </c>
    </row>
    <row r="25" spans="1:31" ht="24" customHeight="1">
      <c r="A25" s="8" t="s">
        <v>369</v>
      </c>
      <c r="B25" s="8" t="s">
        <v>370</v>
      </c>
    </row>
    <row r="26" spans="1:31" ht="24" customHeight="1">
      <c r="A26" s="9" t="s">
        <v>45</v>
      </c>
      <c r="B26" s="10" t="s">
        <v>371</v>
      </c>
      <c r="C26" s="10" t="s">
        <v>372</v>
      </c>
    </row>
    <row r="27" spans="1:31" ht="24" customHeight="1">
      <c r="B27" s="11"/>
      <c r="AA27" s="5" t="s">
        <v>373</v>
      </c>
      <c r="AB27" s="5" t="s">
        <v>374</v>
      </c>
      <c r="AC27" s="5" t="s">
        <v>60</v>
      </c>
    </row>
    <row r="29" spans="1:31" ht="24" customHeight="1">
      <c r="A29" s="8" t="s">
        <v>375</v>
      </c>
      <c r="B29" s="8" t="s">
        <v>376</v>
      </c>
    </row>
    <row r="30" spans="1:31" ht="24" customHeight="1">
      <c r="A30" s="9" t="s">
        <v>45</v>
      </c>
      <c r="B30" s="10" t="s">
        <v>377</v>
      </c>
      <c r="C30" s="10" t="s">
        <v>378</v>
      </c>
    </row>
    <row r="31" spans="1:31" ht="24" customHeight="1">
      <c r="B31" s="11"/>
      <c r="AA31" s="5" t="s">
        <v>379</v>
      </c>
      <c r="AB31" s="5" t="s">
        <v>380</v>
      </c>
      <c r="AC31" s="5" t="s">
        <v>381</v>
      </c>
      <c r="AD31" s="5" t="s">
        <v>60</v>
      </c>
    </row>
    <row r="33" spans="1:30" ht="24" customHeight="1">
      <c r="A33" s="8" t="s">
        <v>382</v>
      </c>
      <c r="B33" s="8" t="s">
        <v>383</v>
      </c>
    </row>
    <row r="34" spans="1:30" ht="24" customHeight="1">
      <c r="A34" s="9" t="s">
        <v>45</v>
      </c>
      <c r="B34" s="10" t="s">
        <v>384</v>
      </c>
      <c r="C34" s="10" t="s">
        <v>385</v>
      </c>
    </row>
    <row r="35" spans="1:30" ht="24" customHeight="1">
      <c r="B35" s="11"/>
      <c r="AA35" s="5" t="s">
        <v>386</v>
      </c>
      <c r="AB35" s="5" t="s">
        <v>387</v>
      </c>
      <c r="AC35" s="5" t="s">
        <v>388</v>
      </c>
      <c r="AD35" s="5" t="s">
        <v>60</v>
      </c>
    </row>
    <row r="37" spans="1:30" ht="24" customHeight="1">
      <c r="A37" s="8" t="s">
        <v>389</v>
      </c>
      <c r="B37" s="8" t="s">
        <v>390</v>
      </c>
    </row>
    <row r="38" spans="1:30" ht="24" customHeight="1">
      <c r="A38" s="9" t="s">
        <v>75</v>
      </c>
      <c r="B38" s="10" t="s">
        <v>391</v>
      </c>
      <c r="C38" s="10" t="s">
        <v>392</v>
      </c>
    </row>
    <row r="39" spans="1:30" ht="24" customHeight="1">
      <c r="B39" s="11"/>
    </row>
    <row r="41" spans="1:30" ht="24" customHeight="1">
      <c r="A41" s="8" t="s">
        <v>393</v>
      </c>
      <c r="B41" s="8" t="s">
        <v>394</v>
      </c>
    </row>
    <row r="42" spans="1:30" ht="24" customHeight="1">
      <c r="A42" s="9" t="s">
        <v>24</v>
      </c>
      <c r="B42" s="10" t="s">
        <v>395</v>
      </c>
      <c r="C42" s="10" t="s">
        <v>396</v>
      </c>
    </row>
    <row r="43" spans="1:30" ht="24" customHeight="1">
      <c r="B43" s="12" t="s">
        <v>36</v>
      </c>
    </row>
    <row r="44" spans="1:30" ht="178" customHeight="1">
      <c r="B44" s="11"/>
    </row>
    <row r="46" spans="1:30" ht="24" customHeight="1">
      <c r="A46" s="8" t="s">
        <v>397</v>
      </c>
      <c r="B46" s="8" t="s">
        <v>398</v>
      </c>
    </row>
    <row r="47" spans="1:30" ht="24" customHeight="1">
      <c r="A47" s="9" t="s">
        <v>24</v>
      </c>
      <c r="B47" s="10" t="s">
        <v>399</v>
      </c>
      <c r="C47" s="10" t="s">
        <v>400</v>
      </c>
    </row>
    <row r="48" spans="1:30" ht="24" customHeight="1">
      <c r="B48" s="12" t="s">
        <v>36</v>
      </c>
    </row>
    <row r="49" spans="1:3" ht="178" customHeight="1">
      <c r="B49" s="11"/>
    </row>
    <row r="52" spans="1:3" ht="24" customHeight="1">
      <c r="A52" s="6" t="s">
        <v>401</v>
      </c>
      <c r="B52" s="6" t="s">
        <v>402</v>
      </c>
    </row>
    <row r="53" spans="1:3" ht="24" customHeight="1">
      <c r="B53" s="7" t="s">
        <v>403</v>
      </c>
    </row>
    <row r="55" spans="1:3" ht="24" customHeight="1">
      <c r="A55" s="8" t="s">
        <v>404</v>
      </c>
      <c r="B55" s="8" t="s">
        <v>33</v>
      </c>
    </row>
    <row r="56" spans="1:3" ht="24" customHeight="1">
      <c r="A56" s="9" t="s">
        <v>24</v>
      </c>
      <c r="B56" s="10" t="s">
        <v>405</v>
      </c>
      <c r="C56" s="10" t="s">
        <v>406</v>
      </c>
    </row>
    <row r="57" spans="1:3" ht="24" customHeight="1">
      <c r="B57" s="11"/>
    </row>
    <row r="59" spans="1:3" ht="24" customHeight="1">
      <c r="A59" s="8" t="s">
        <v>407</v>
      </c>
      <c r="B59" s="8" t="s">
        <v>408</v>
      </c>
    </row>
    <row r="60" spans="1:3" ht="24" customHeight="1">
      <c r="A60" s="9" t="s">
        <v>24</v>
      </c>
      <c r="B60" s="10" t="s">
        <v>409</v>
      </c>
      <c r="C60" s="10" t="s">
        <v>410</v>
      </c>
    </row>
    <row r="61" spans="1:3" ht="24" customHeight="1">
      <c r="B61" s="12" t="s">
        <v>36</v>
      </c>
    </row>
    <row r="62" spans="1:3" ht="178" customHeight="1">
      <c r="B62" s="11"/>
    </row>
    <row r="64" spans="1:3" ht="24" customHeight="1">
      <c r="A64" s="8" t="s">
        <v>411</v>
      </c>
      <c r="B64" s="8" t="s">
        <v>412</v>
      </c>
    </row>
    <row r="65" spans="1:29" ht="24" customHeight="1">
      <c r="A65" s="9" t="s">
        <v>24</v>
      </c>
      <c r="B65" s="10" t="s">
        <v>413</v>
      </c>
      <c r="C65" s="10" t="s">
        <v>414</v>
      </c>
    </row>
    <row r="66" spans="1:29" ht="24" customHeight="1">
      <c r="B66" s="12" t="s">
        <v>36</v>
      </c>
    </row>
    <row r="67" spans="1:29" ht="178" customHeight="1">
      <c r="B67" s="11"/>
    </row>
    <row r="69" spans="1:29" ht="24" customHeight="1">
      <c r="A69" s="8" t="s">
        <v>415</v>
      </c>
      <c r="B69" s="8" t="s">
        <v>416</v>
      </c>
    </row>
    <row r="70" spans="1:29" ht="24" customHeight="1">
      <c r="A70" s="9" t="s">
        <v>45</v>
      </c>
      <c r="B70" s="10" t="s">
        <v>417</v>
      </c>
      <c r="C70" s="10" t="s">
        <v>418</v>
      </c>
    </row>
    <row r="71" spans="1:29" ht="24" customHeight="1">
      <c r="B71" s="11"/>
      <c r="AA71" s="5" t="s">
        <v>419</v>
      </c>
      <c r="AB71" s="5" t="s">
        <v>420</v>
      </c>
      <c r="AC71" s="5" t="s">
        <v>60</v>
      </c>
    </row>
    <row r="73" spans="1:29" ht="24" customHeight="1">
      <c r="A73" s="8" t="s">
        <v>421</v>
      </c>
      <c r="B73" s="8" t="s">
        <v>422</v>
      </c>
    </row>
    <row r="74" spans="1:29" ht="24" customHeight="1">
      <c r="A74" s="9" t="s">
        <v>24</v>
      </c>
      <c r="B74" s="10" t="s">
        <v>423</v>
      </c>
      <c r="C74" s="10" t="s">
        <v>424</v>
      </c>
    </row>
    <row r="75" spans="1:29" ht="24" customHeight="1">
      <c r="B75" s="12" t="s">
        <v>36</v>
      </c>
    </row>
    <row r="76" spans="1:29" ht="178" customHeight="1">
      <c r="B76" s="11"/>
    </row>
    <row r="78" spans="1:29" ht="24" customHeight="1">
      <c r="A78" s="8" t="s">
        <v>425</v>
      </c>
      <c r="B78" s="8" t="s">
        <v>426</v>
      </c>
    </row>
    <row r="79" spans="1:29" ht="24" customHeight="1">
      <c r="A79" s="9" t="s">
        <v>24</v>
      </c>
      <c r="B79" s="10" t="s">
        <v>427</v>
      </c>
      <c r="C79" s="10" t="s">
        <v>428</v>
      </c>
    </row>
    <row r="80" spans="1:29" ht="24" customHeight="1">
      <c r="B80" s="12" t="s">
        <v>36</v>
      </c>
    </row>
    <row r="81" spans="1:3" ht="178" customHeight="1">
      <c r="B81" s="11"/>
    </row>
    <row r="84" spans="1:3" ht="24" customHeight="1">
      <c r="A84" s="6" t="s">
        <v>429</v>
      </c>
      <c r="B84" s="6" t="s">
        <v>430</v>
      </c>
    </row>
    <row r="85" spans="1:3" ht="24" customHeight="1">
      <c r="B85" s="7" t="s">
        <v>431</v>
      </c>
    </row>
    <row r="87" spans="1:3" ht="24" customHeight="1">
      <c r="A87" s="8" t="s">
        <v>432</v>
      </c>
      <c r="B87" s="8" t="s">
        <v>33</v>
      </c>
    </row>
    <row r="88" spans="1:3" ht="24" customHeight="1">
      <c r="A88" s="9" t="s">
        <v>24</v>
      </c>
      <c r="B88" s="10" t="s">
        <v>433</v>
      </c>
      <c r="C88" s="10" t="s">
        <v>434</v>
      </c>
    </row>
    <row r="89" spans="1:3" ht="24" customHeight="1">
      <c r="B89" s="11"/>
    </row>
    <row r="91" spans="1:3" ht="24" customHeight="1">
      <c r="A91" s="8" t="s">
        <v>435</v>
      </c>
      <c r="B91" s="8" t="s">
        <v>436</v>
      </c>
    </row>
    <row r="92" spans="1:3" ht="24" customHeight="1">
      <c r="A92" s="9" t="s">
        <v>183</v>
      </c>
      <c r="B92" s="10" t="s">
        <v>437</v>
      </c>
      <c r="C92" s="10" t="s">
        <v>438</v>
      </c>
    </row>
    <row r="93" spans="1:3" ht="24" customHeight="1">
      <c r="B93" s="11"/>
    </row>
    <row r="95" spans="1:3" ht="24" customHeight="1">
      <c r="A95" s="8" t="s">
        <v>439</v>
      </c>
      <c r="B95" s="8" t="s">
        <v>440</v>
      </c>
    </row>
    <row r="96" spans="1:3" ht="24" customHeight="1">
      <c r="A96" s="9" t="s">
        <v>183</v>
      </c>
      <c r="B96" s="10" t="s">
        <v>441</v>
      </c>
      <c r="C96" s="10" t="s">
        <v>442</v>
      </c>
    </row>
    <row r="97" spans="1:30" ht="24" customHeight="1">
      <c r="B97" s="11"/>
    </row>
    <row r="100" spans="1:30" ht="24" customHeight="1">
      <c r="A100" s="6" t="s">
        <v>443</v>
      </c>
      <c r="B100" s="6" t="s">
        <v>444</v>
      </c>
    </row>
    <row r="101" spans="1:30" ht="24" customHeight="1">
      <c r="B101" s="7" t="s">
        <v>445</v>
      </c>
    </row>
    <row r="103" spans="1:30" ht="24" customHeight="1">
      <c r="A103" s="8" t="s">
        <v>446</v>
      </c>
      <c r="B103" s="8" t="s">
        <v>447</v>
      </c>
    </row>
    <row r="104" spans="1:30" ht="24" customHeight="1">
      <c r="A104" s="9" t="s">
        <v>45</v>
      </c>
      <c r="B104" s="10" t="s">
        <v>448</v>
      </c>
      <c r="C104" s="10" t="s">
        <v>449</v>
      </c>
    </row>
    <row r="105" spans="1:30" ht="24" customHeight="1">
      <c r="B105" s="11"/>
      <c r="AA105" s="5" t="s">
        <v>72</v>
      </c>
      <c r="AB105" s="5" t="s">
        <v>450</v>
      </c>
      <c r="AC105" s="5" t="s">
        <v>451</v>
      </c>
      <c r="AD105" s="5" t="s">
        <v>60</v>
      </c>
    </row>
    <row r="107" spans="1:30" ht="24" customHeight="1">
      <c r="A107" s="8" t="s">
        <v>452</v>
      </c>
      <c r="B107" s="8" t="s">
        <v>453</v>
      </c>
    </row>
    <row r="108" spans="1:30" ht="24" customHeight="1">
      <c r="A108" s="9" t="s">
        <v>75</v>
      </c>
      <c r="B108" s="10" t="s">
        <v>454</v>
      </c>
      <c r="C108" s="10" t="s">
        <v>455</v>
      </c>
    </row>
    <row r="109" spans="1:30" ht="24" customHeight="1">
      <c r="B109" s="11"/>
    </row>
    <row r="111" spans="1:30" ht="24" customHeight="1">
      <c r="A111" s="8" t="s">
        <v>456</v>
      </c>
      <c r="B111" s="8" t="s">
        <v>237</v>
      </c>
    </row>
    <row r="112" spans="1:30" ht="24" customHeight="1">
      <c r="A112" s="9" t="s">
        <v>24</v>
      </c>
      <c r="B112" s="10" t="s">
        <v>457</v>
      </c>
      <c r="C112" s="10" t="s">
        <v>458</v>
      </c>
    </row>
    <row r="113" spans="1:30" ht="24" customHeight="1">
      <c r="B113" s="12" t="s">
        <v>36</v>
      </c>
    </row>
    <row r="114" spans="1:30" ht="178" customHeight="1">
      <c r="B114" s="11"/>
    </row>
    <row r="117" spans="1:30" ht="24" customHeight="1">
      <c r="A117" s="6" t="s">
        <v>459</v>
      </c>
      <c r="B117" s="6" t="s">
        <v>460</v>
      </c>
    </row>
    <row r="118" spans="1:30" ht="24" customHeight="1">
      <c r="B118" s="7" t="s">
        <v>461</v>
      </c>
    </row>
    <row r="120" spans="1:30" ht="24" customHeight="1">
      <c r="A120" s="8" t="s">
        <v>462</v>
      </c>
      <c r="B120" s="8" t="s">
        <v>447</v>
      </c>
    </row>
    <row r="121" spans="1:30" ht="24" customHeight="1">
      <c r="A121" s="9" t="s">
        <v>45</v>
      </c>
      <c r="B121" s="10" t="s">
        <v>463</v>
      </c>
      <c r="C121" s="10" t="s">
        <v>464</v>
      </c>
    </row>
    <row r="122" spans="1:30" ht="24" customHeight="1">
      <c r="B122" s="11"/>
      <c r="AA122" s="5" t="s">
        <v>72</v>
      </c>
      <c r="AB122" s="5" t="s">
        <v>450</v>
      </c>
      <c r="AC122" s="5" t="s">
        <v>451</v>
      </c>
      <c r="AD122" s="5" t="s">
        <v>60</v>
      </c>
    </row>
    <row r="124" spans="1:30" ht="24" customHeight="1">
      <c r="A124" s="8" t="s">
        <v>465</v>
      </c>
      <c r="B124" s="8" t="s">
        <v>453</v>
      </c>
    </row>
    <row r="125" spans="1:30" ht="24" customHeight="1">
      <c r="A125" s="9" t="s">
        <v>75</v>
      </c>
      <c r="B125" s="10" t="s">
        <v>454</v>
      </c>
      <c r="C125" s="10" t="s">
        <v>466</v>
      </c>
    </row>
    <row r="126" spans="1:30" ht="24" customHeight="1">
      <c r="B126" s="11"/>
    </row>
    <row r="128" spans="1:30" ht="24" customHeight="1">
      <c r="A128" s="8" t="s">
        <v>467</v>
      </c>
      <c r="B128" s="8" t="s">
        <v>237</v>
      </c>
    </row>
    <row r="129" spans="1:29" ht="24" customHeight="1">
      <c r="A129" s="9" t="s">
        <v>24</v>
      </c>
      <c r="B129" s="10" t="s">
        <v>457</v>
      </c>
      <c r="C129" s="10" t="s">
        <v>468</v>
      </c>
    </row>
    <row r="130" spans="1:29" ht="24" customHeight="1">
      <c r="B130" s="12" t="s">
        <v>36</v>
      </c>
    </row>
    <row r="131" spans="1:29" ht="178" customHeight="1">
      <c r="B131" s="11"/>
    </row>
    <row r="134" spans="1:29" ht="24" customHeight="1">
      <c r="A134" s="6" t="s">
        <v>469</v>
      </c>
      <c r="B134" s="6" t="s">
        <v>470</v>
      </c>
    </row>
    <row r="135" spans="1:29" ht="24" customHeight="1">
      <c r="B135" s="7" t="s">
        <v>471</v>
      </c>
    </row>
    <row r="137" spans="1:29" ht="24" customHeight="1">
      <c r="A137" s="8" t="s">
        <v>472</v>
      </c>
      <c r="B137" s="8" t="s">
        <v>33</v>
      </c>
    </row>
    <row r="138" spans="1:29" ht="24" customHeight="1">
      <c r="A138" s="9" t="s">
        <v>24</v>
      </c>
      <c r="B138" s="10" t="s">
        <v>473</v>
      </c>
      <c r="C138" s="10" t="s">
        <v>474</v>
      </c>
    </row>
    <row r="139" spans="1:29" ht="24" customHeight="1">
      <c r="B139" s="11"/>
    </row>
    <row r="141" spans="1:29" ht="24" customHeight="1">
      <c r="A141" s="8" t="s">
        <v>475</v>
      </c>
      <c r="B141" s="8" t="s">
        <v>476</v>
      </c>
    </row>
    <row r="142" spans="1:29" ht="24" customHeight="1">
      <c r="A142" s="9" t="s">
        <v>45</v>
      </c>
      <c r="B142" s="10" t="s">
        <v>477</v>
      </c>
      <c r="C142" s="10" t="s">
        <v>478</v>
      </c>
    </row>
    <row r="143" spans="1:29" ht="24" customHeight="1">
      <c r="B143" s="11"/>
      <c r="AA143" s="5" t="s">
        <v>479</v>
      </c>
      <c r="AB143" s="5" t="s">
        <v>480</v>
      </c>
      <c r="AC143" s="5" t="s">
        <v>60</v>
      </c>
    </row>
    <row r="146" spans="1:29" ht="24" customHeight="1">
      <c r="A146" s="6" t="s">
        <v>481</v>
      </c>
      <c r="B146" s="6" t="s">
        <v>482</v>
      </c>
    </row>
    <row r="147" spans="1:29" ht="24" customHeight="1">
      <c r="B147" s="7" t="s">
        <v>483</v>
      </c>
    </row>
    <row r="149" spans="1:29" ht="24" customHeight="1">
      <c r="A149" s="8" t="s">
        <v>484</v>
      </c>
      <c r="B149" s="8" t="s">
        <v>33</v>
      </c>
    </row>
    <row r="150" spans="1:29" ht="24" customHeight="1">
      <c r="A150" s="9" t="s">
        <v>24</v>
      </c>
      <c r="B150" s="10" t="s">
        <v>485</v>
      </c>
      <c r="C150" s="10" t="s">
        <v>486</v>
      </c>
    </row>
    <row r="151" spans="1:29" ht="24" customHeight="1">
      <c r="B151" s="11"/>
    </row>
    <row r="153" spans="1:29" ht="24" customHeight="1">
      <c r="A153" s="8" t="s">
        <v>487</v>
      </c>
      <c r="B153" s="8" t="s">
        <v>476</v>
      </c>
    </row>
    <row r="154" spans="1:29" ht="24" customHeight="1">
      <c r="A154" s="9" t="s">
        <v>45</v>
      </c>
      <c r="B154" s="10" t="s">
        <v>488</v>
      </c>
      <c r="C154" s="10" t="s">
        <v>489</v>
      </c>
    </row>
    <row r="155" spans="1:29" ht="24" customHeight="1">
      <c r="B155" s="11"/>
      <c r="AA155" s="5" t="s">
        <v>479</v>
      </c>
      <c r="AB155" s="5" t="s">
        <v>490</v>
      </c>
      <c r="AC155" s="5" t="s">
        <v>60</v>
      </c>
    </row>
    <row r="157" spans="1:29" ht="24" customHeight="1">
      <c r="A157" s="8" t="s">
        <v>491</v>
      </c>
      <c r="B157" s="8" t="s">
        <v>237</v>
      </c>
    </row>
    <row r="158" spans="1:29" ht="24" customHeight="1">
      <c r="A158" s="9" t="s">
        <v>24</v>
      </c>
      <c r="B158" s="10" t="s">
        <v>492</v>
      </c>
      <c r="C158" s="10" t="s">
        <v>493</v>
      </c>
    </row>
    <row r="159" spans="1:29" ht="24" customHeight="1">
      <c r="B159" s="12" t="s">
        <v>36</v>
      </c>
    </row>
    <row r="160" spans="1:29" ht="178" customHeight="1">
      <c r="B160" s="11"/>
    </row>
    <row r="163" spans="1:29" ht="24" customHeight="1">
      <c r="A163" s="6" t="s">
        <v>494</v>
      </c>
      <c r="B163" s="6" t="s">
        <v>495</v>
      </c>
    </row>
    <row r="164" spans="1:29" ht="24" customHeight="1">
      <c r="B164" s="7" t="s">
        <v>496</v>
      </c>
    </row>
    <row r="166" spans="1:29" ht="24" customHeight="1">
      <c r="A166" s="8" t="s">
        <v>497</v>
      </c>
      <c r="B166" s="8" t="s">
        <v>33</v>
      </c>
    </row>
    <row r="167" spans="1:29" ht="24" customHeight="1">
      <c r="A167" s="9" t="s">
        <v>24</v>
      </c>
      <c r="B167" s="10" t="s">
        <v>498</v>
      </c>
      <c r="C167" s="10" t="s">
        <v>499</v>
      </c>
    </row>
    <row r="168" spans="1:29" ht="24" customHeight="1">
      <c r="B168" s="11"/>
    </row>
    <row r="170" spans="1:29" ht="24" customHeight="1">
      <c r="A170" s="8" t="s">
        <v>500</v>
      </c>
      <c r="B170" s="8" t="s">
        <v>501</v>
      </c>
    </row>
    <row r="171" spans="1:29" ht="24" customHeight="1">
      <c r="A171" s="9" t="s">
        <v>183</v>
      </c>
      <c r="B171" s="10" t="s">
        <v>502</v>
      </c>
      <c r="C171" s="10" t="s">
        <v>503</v>
      </c>
    </row>
    <row r="172" spans="1:29" ht="24" customHeight="1">
      <c r="B172" s="11"/>
    </row>
    <row r="174" spans="1:29" ht="24" customHeight="1">
      <c r="A174" s="8" t="s">
        <v>504</v>
      </c>
      <c r="B174" s="8" t="s">
        <v>505</v>
      </c>
    </row>
    <row r="175" spans="1:29" ht="24" customHeight="1">
      <c r="A175" s="9" t="s">
        <v>45</v>
      </c>
      <c r="B175" s="10" t="s">
        <v>506</v>
      </c>
      <c r="C175" s="10" t="s">
        <v>507</v>
      </c>
    </row>
    <row r="176" spans="1:29" ht="24" customHeight="1">
      <c r="B176" s="11"/>
      <c r="AA176" s="5" t="s">
        <v>508</v>
      </c>
      <c r="AB176" s="5" t="s">
        <v>509</v>
      </c>
      <c r="AC176" s="5" t="s">
        <v>60</v>
      </c>
    </row>
    <row r="178" spans="1:30" ht="24" customHeight="1">
      <c r="A178" s="8" t="s">
        <v>510</v>
      </c>
      <c r="B178" s="8" t="s">
        <v>511</v>
      </c>
    </row>
    <row r="179" spans="1:30" ht="24" customHeight="1">
      <c r="A179" s="9" t="s">
        <v>45</v>
      </c>
      <c r="B179" s="10" t="s">
        <v>512</v>
      </c>
      <c r="C179" s="10" t="s">
        <v>513</v>
      </c>
    </row>
    <row r="180" spans="1:30" ht="24" customHeight="1">
      <c r="B180" s="12" t="s">
        <v>48</v>
      </c>
    </row>
    <row r="181" spans="1:30" ht="24" customHeight="1">
      <c r="B181" s="11"/>
      <c r="AA181" s="5" t="s">
        <v>514</v>
      </c>
      <c r="AB181" s="5" t="s">
        <v>515</v>
      </c>
      <c r="AC181" s="5" t="s">
        <v>516</v>
      </c>
      <c r="AD181" s="5" t="s">
        <v>60</v>
      </c>
    </row>
    <row r="184" spans="1:30" ht="24" customHeight="1">
      <c r="A184" s="6" t="s">
        <v>517</v>
      </c>
      <c r="B184" s="6" t="s">
        <v>518</v>
      </c>
    </row>
    <row r="185" spans="1:30" ht="24" customHeight="1">
      <c r="B185" s="7" t="s">
        <v>519</v>
      </c>
    </row>
    <row r="187" spans="1:30" ht="24" customHeight="1">
      <c r="A187" s="8" t="s">
        <v>520</v>
      </c>
      <c r="B187" s="8" t="s">
        <v>33</v>
      </c>
    </row>
    <row r="188" spans="1:30" ht="24" customHeight="1">
      <c r="A188" s="9" t="s">
        <v>24</v>
      </c>
      <c r="B188" s="10" t="s">
        <v>521</v>
      </c>
      <c r="C188" s="10" t="s">
        <v>522</v>
      </c>
    </row>
    <row r="189" spans="1:30" ht="24" customHeight="1">
      <c r="B189" s="11"/>
    </row>
    <row r="191" spans="1:30" ht="24" customHeight="1">
      <c r="A191" s="8" t="s">
        <v>523</v>
      </c>
      <c r="B191" s="8" t="s">
        <v>524</v>
      </c>
    </row>
    <row r="192" spans="1:30" ht="24" customHeight="1">
      <c r="A192" s="9" t="s">
        <v>183</v>
      </c>
      <c r="B192" s="10" t="s">
        <v>525</v>
      </c>
      <c r="C192" s="10" t="s">
        <v>526</v>
      </c>
    </row>
    <row r="193" spans="1:3" ht="24" customHeight="1">
      <c r="B193" s="11"/>
    </row>
    <row r="195" spans="1:3" ht="24" customHeight="1">
      <c r="A195" s="8" t="s">
        <v>527</v>
      </c>
      <c r="B195" s="8" t="s">
        <v>528</v>
      </c>
    </row>
    <row r="196" spans="1:3" ht="24" customHeight="1">
      <c r="A196" s="9" t="s">
        <v>24</v>
      </c>
      <c r="B196" s="10" t="s">
        <v>529</v>
      </c>
      <c r="C196" s="10" t="s">
        <v>530</v>
      </c>
    </row>
    <row r="197" spans="1:3" ht="24" customHeight="1">
      <c r="B197" s="12" t="s">
        <v>36</v>
      </c>
    </row>
    <row r="198" spans="1:3" ht="178" customHeight="1">
      <c r="B198" s="11"/>
    </row>
    <row r="200" spans="1:3" ht="24" customHeight="1">
      <c r="A200" s="8" t="s">
        <v>531</v>
      </c>
      <c r="B200" s="8" t="s">
        <v>532</v>
      </c>
    </row>
    <row r="201" spans="1:3" ht="24" customHeight="1">
      <c r="A201" s="9" t="s">
        <v>183</v>
      </c>
      <c r="B201" s="10" t="s">
        <v>533</v>
      </c>
      <c r="C201" s="10" t="s">
        <v>534</v>
      </c>
    </row>
    <row r="202" spans="1:3" ht="24" customHeight="1">
      <c r="B202" s="11"/>
    </row>
    <row r="204" spans="1:3" ht="24" customHeight="1">
      <c r="A204" s="8" t="s">
        <v>535</v>
      </c>
      <c r="B204" s="8" t="s">
        <v>536</v>
      </c>
    </row>
    <row r="205" spans="1:3" ht="24" customHeight="1">
      <c r="A205" s="9" t="s">
        <v>24</v>
      </c>
      <c r="B205" s="10" t="s">
        <v>537</v>
      </c>
      <c r="C205" s="10" t="s">
        <v>538</v>
      </c>
    </row>
    <row r="206" spans="1:3" ht="24" customHeight="1">
      <c r="B206" s="12" t="s">
        <v>36</v>
      </c>
    </row>
    <row r="207" spans="1:3" ht="178" customHeight="1">
      <c r="B207" s="11"/>
    </row>
    <row r="209" spans="1:29" ht="24" customHeight="1">
      <c r="A209" s="8" t="s">
        <v>539</v>
      </c>
      <c r="B209" s="8" t="s">
        <v>331</v>
      </c>
    </row>
    <row r="210" spans="1:29" ht="24" customHeight="1">
      <c r="A210" s="9" t="s">
        <v>24</v>
      </c>
      <c r="B210" s="10" t="s">
        <v>540</v>
      </c>
      <c r="C210" s="10" t="s">
        <v>541</v>
      </c>
    </row>
    <row r="211" spans="1:29" ht="24" customHeight="1">
      <c r="B211" s="11"/>
    </row>
    <row r="213" spans="1:29" ht="24" customHeight="1">
      <c r="A213" s="8" t="s">
        <v>542</v>
      </c>
      <c r="B213" s="8" t="s">
        <v>376</v>
      </c>
    </row>
    <row r="214" spans="1:29" ht="24" customHeight="1">
      <c r="A214" s="9" t="s">
        <v>45</v>
      </c>
      <c r="B214" s="10" t="s">
        <v>543</v>
      </c>
      <c r="C214" s="10" t="s">
        <v>544</v>
      </c>
    </row>
    <row r="215" spans="1:29" ht="24" customHeight="1">
      <c r="B215" s="11"/>
      <c r="AA215" s="5" t="s">
        <v>545</v>
      </c>
      <c r="AB215" s="5" t="s">
        <v>546</v>
      </c>
      <c r="AC215" s="5" t="s">
        <v>60</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547</v>
      </c>
      <c r="B1" s="6" t="s">
        <v>548</v>
      </c>
    </row>
    <row r="2" spans="1:30" ht="24" customHeight="1">
      <c r="B2" s="7" t="s">
        <v>549</v>
      </c>
    </row>
    <row r="4" spans="1:30" ht="24" customHeight="1">
      <c r="A4" s="8" t="s">
        <v>550</v>
      </c>
      <c r="B4" s="8" t="s">
        <v>23</v>
      </c>
    </row>
    <row r="5" spans="1:30" ht="24" customHeight="1">
      <c r="A5" s="9" t="s">
        <v>24</v>
      </c>
      <c r="B5" s="10" t="s">
        <v>551</v>
      </c>
      <c r="C5" s="10" t="s">
        <v>552</v>
      </c>
    </row>
    <row r="6" spans="1:30" ht="24" customHeight="1">
      <c r="B6" s="11"/>
    </row>
    <row r="8" spans="1:30" ht="24" customHeight="1">
      <c r="A8" s="8" t="s">
        <v>553</v>
      </c>
      <c r="B8" s="8" t="s">
        <v>33</v>
      </c>
    </row>
    <row r="9" spans="1:30" ht="24" customHeight="1">
      <c r="A9" s="9" t="s">
        <v>24</v>
      </c>
      <c r="B9" s="10" t="s">
        <v>554</v>
      </c>
      <c r="C9" s="10" t="s">
        <v>555</v>
      </c>
    </row>
    <row r="10" spans="1:30" ht="24" customHeight="1">
      <c r="B10" s="12" t="s">
        <v>36</v>
      </c>
    </row>
    <row r="11" spans="1:30" ht="178" customHeight="1">
      <c r="B11" s="11"/>
    </row>
    <row r="13" spans="1:30" ht="24" customHeight="1">
      <c r="A13" s="8" t="s">
        <v>556</v>
      </c>
      <c r="B13" s="8" t="s">
        <v>557</v>
      </c>
    </row>
    <row r="14" spans="1:30" ht="24" customHeight="1">
      <c r="A14" s="9" t="s">
        <v>45</v>
      </c>
      <c r="B14" s="10" t="s">
        <v>558</v>
      </c>
      <c r="C14" s="10" t="s">
        <v>559</v>
      </c>
    </row>
    <row r="15" spans="1:30" ht="24" customHeight="1">
      <c r="B15" s="11"/>
      <c r="AA15" s="5" t="s">
        <v>560</v>
      </c>
      <c r="AB15" s="5" t="s">
        <v>561</v>
      </c>
      <c r="AC15" s="5" t="s">
        <v>562</v>
      </c>
      <c r="AD15" s="5" t="s">
        <v>60</v>
      </c>
    </row>
    <row r="17" spans="1:30" ht="24" customHeight="1">
      <c r="A17" s="8" t="s">
        <v>563</v>
      </c>
      <c r="B17" s="8" t="s">
        <v>564</v>
      </c>
    </row>
    <row r="18" spans="1:30" ht="24" customHeight="1">
      <c r="A18" s="9" t="s">
        <v>45</v>
      </c>
      <c r="B18" s="10" t="s">
        <v>565</v>
      </c>
      <c r="C18" s="10" t="s">
        <v>566</v>
      </c>
    </row>
    <row r="19" spans="1:30" ht="24" customHeight="1">
      <c r="B19" s="12" t="s">
        <v>48</v>
      </c>
    </row>
    <row r="20" spans="1:30" ht="24" customHeight="1">
      <c r="B20" s="11"/>
      <c r="AA20" s="5" t="s">
        <v>560</v>
      </c>
      <c r="AB20" s="5" t="s">
        <v>567</v>
      </c>
      <c r="AC20" s="5" t="s">
        <v>568</v>
      </c>
      <c r="AD20" s="5" t="s">
        <v>60</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2018-04-13T12:46:02Z</dcterms:created>
  <dcterms:modified xsi:type="dcterms:W3CDTF">2018-04-13T12:46:02Z</dcterms:modified>
</cp:coreProperties>
</file>