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al Core" sheetId="5" r:id="rId8"/>
    <sheet state="visible" name="4. Radiation" sheetId="6" r:id="rId9"/>
    <sheet state="visible" name="5. Turbulence Convection" sheetId="7" r:id="rId10"/>
    <sheet state="visible" name="6. Microphysics Precipitation" sheetId="8" r:id="rId11"/>
    <sheet state="visible" name="7. Cloud Scheme" sheetId="9" r:id="rId12"/>
    <sheet state="visible" name="8. Gravity Waves" sheetId="10" r:id="rId13"/>
    <sheet state="visible" name="9. Natural Forcing" sheetId="11" r:id="rId14"/>
  </sheets>
  <definedNames/>
  <calcPr/>
  <extLst>
    <ext uri="GoogleSheetsCustomDataVersion1">
      <go:sheetsCustomData xmlns:go="http://customooxmlschemas.google.com/" r:id="rId15" roundtripDataSignature="AMtx7mgAenqKDRidM6d9OlR05qKmawTtbA=="/>
    </ext>
  </extLst>
</workbook>
</file>

<file path=xl/sharedStrings.xml><?xml version="1.0" encoding="utf-8"?>
<sst xmlns="http://schemas.openxmlformats.org/spreadsheetml/2006/main" count="2287" uniqueCount="1076">
  <si>
    <t>ES-DOC CORDEX Model Documentation</t>
  </si>
  <si>
    <t>MIP Era</t>
  </si>
  <si>
    <t>CORDEX</t>
  </si>
  <si>
    <t>Institute</t>
  </si>
  <si>
    <t>CNRM</t>
  </si>
  <si>
    <t>Model</t>
  </si>
  <si>
    <t>CNRM-ALADIN63</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</si>
  <si>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</si>
  <si>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</si>
  <si>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</si>
  <si>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</si>
  <si>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</si>
  <si>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</si>
  <si>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</si>
  <si>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</si>
  <si>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</si>
  <si>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</si>
  <si>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</si>
  <si>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</si>
  <si>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</si>
  <si>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</si>
  <si>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</si>
  <si>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</si>
  <si>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</si>
  <si>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</si>
  <si>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</si>
  <si>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</si>
  <si>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</si>
  <si>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</si>
  <si>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</si>
  <si>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</si>
  <si>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</si>
  <si>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</si>
  <si>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</si>
  <si>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</si>
  <si>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</si>
  <si>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</si>
  <si>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</si>
  <si>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</si>
  <si>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</si>
  <si>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</si>
  <si>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</si>
  <si>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</si>
  <si>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</si>
  <si>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</si>
  <si>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</si>
  <si>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</si>
  <si>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</si>
  <si>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CNRM-ALADIN in its climate version 6.3 (CNRM-ALADIN63)</t>
  </si>
  <si>
    <t>1.1.1.2 *</t>
  </si>
  <si>
    <t>Keywords</t>
  </si>
  <si>
    <t>Keywords associated with atmos model code</t>
  </si>
  <si>
    <t>cordex.atmos.key_properties.keywords</t>
  </si>
  <si>
    <t>NOTE: Please enter a comma seperated list</t>
  </si>
  <si>
    <t xml:space="preserve">ALADIN, CNRM, France, Toulouse, ARPEGE-Climat, CORDEX, Euro-CORDEX, Med-CORDEX, </t>
  </si>
  <si>
    <t>1.1.1.3 *</t>
  </si>
  <si>
    <t>Overview</t>
  </si>
  <si>
    <t>Overview of atmos model.</t>
  </si>
  <si>
    <t>cordex.atmos.key_properties.overview</t>
  </si>
  <si>
    <t>NOTE: Double click to expand if text is too long for cell</t>
  </si>
  <si>
    <t xml:space="preserve">CNRM-ALADIN63 is the version 6.3 of the ALADIN Regional Climate Model in use at CNRM (Météo-France, CNRS, Université de Toulouse, Toulouse, France). It is described in Nabat et al. (2020, https://doi.org/10.5194/acp-20-8315-2020). The CNRM-ALADIN63 RCM includes an atmospheric component (also called CNRM-ALADIN63) RCM and the SURFEX platform (Decharme et al. 2019) to represent the land surfaces. The atmospheric component, CNRM-ALADIN63, is based on the cycle 37 of the ARPEGE/IFS model (declared in 2010), developed under a collaboration between Météo-France, ECMWF and the ALADIN consortium. CNRM-ALADIN63 can be considered as the nearly perfect limited area version of the GCM ARPEGE-Climat Version 6.3 used as the atmospheric component of the CNRM Global Climate and Earth System models in CMIP6 (CNRM-CM6-1 and CNRM-ESM2-1) as it shares most of its physics and dynamics with it. In comparison to CNRM-ALADIN52 and CNRM-ALADIN53 used previously in CORDEX over different domains, most of the atmospheric physics has been updated or revisited (Roehrig et al. 2019, Voldoire et al. 2019, Nabat et al. 2020). The model has an hydrostatic dynamical core, an hybrid sigma-pressure vertical coordinate system and a Lambert conformal conic projection for the horizontal grid spacing. For the Euro-CORDEX configuration, CNRM-ALADIN63 uses 91 vertical levels and a 12.5km horizontal grid. More information: https://www.umr-cnrm.fr/spip.php?article125&amp;lang=en </t>
  </si>
  <si>
    <t>1.1.1.4 *</t>
  </si>
  <si>
    <t>Model Family</t>
  </si>
  <si>
    <t>ENUM</t>
  </si>
  <si>
    <t>Type of atmospheric model.</t>
  </si>
  <si>
    <t>cordex.atmos.key_properties.model_family</t>
  </si>
  <si>
    <t>ARCM: Atmospheric Regional Climate Model</t>
  </si>
  <si>
    <t>AGCM: Atmospheric General Circulation Model</t>
  </si>
  <si>
    <t>Other: document in cell to the right</t>
  </si>
  <si>
    <t>1.1.1.5 *</t>
  </si>
  <si>
    <t>Basic Approximations</t>
  </si>
  <si>
    <t>Basic approximations made in the atmosphere.</t>
  </si>
  <si>
    <t>cordex.atmos.key_properties.basic_approximations</t>
  </si>
  <si>
    <t>hydrostatic</t>
  </si>
  <si>
    <t>primitive equations</t>
  </si>
  <si>
    <t>non-hydrostatic</t>
  </si>
  <si>
    <t>anelastic</t>
  </si>
  <si>
    <t>Boussinesq</t>
  </si>
  <si>
    <t>quasi-hydrostatic</t>
  </si>
  <si>
    <t>Primitive equations</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</si>
  <si>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</si>
  <si>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</si>
  <si>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</si>
  <si>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</si>
  <si>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</si>
  <si>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</si>
  <si>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</si>
  <si>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12.5 x 12.5 km (roughly 0.11x0.11 degrees)</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</si>
  <si>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</si>
  <si>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</si>
  <si>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</si>
  <si>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</si>
  <si>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</si>
  <si>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</si>
  <si>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</si>
  <si>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</si>
  <si>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</si>
  <si>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</si>
  <si>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</si>
  <si>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</si>
  <si>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</si>
  <si>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</si>
  <si>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</si>
  <si>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</si>
  <si>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</si>
  <si>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</si>
  <si>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</si>
  <si>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</si>
  <si>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</si>
  <si>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</si>
  <si>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</si>
  <si>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</si>
  <si>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</si>
  <si>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</si>
  <si>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</si>
  <si>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</si>
  <si>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</si>
  <si>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</si>
  <si>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</si>
  <si>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</si>
  <si>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</si>
  <si>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</si>
  <si>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</si>
  <si>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</si>
  <si>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</si>
  <si>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</si>
  <si>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</si>
  <si>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</si>
  <si>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</si>
  <si>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</si>
  <si>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</si>
  <si>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</si>
  <si>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</si>
  <si>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</si>
  <si>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</si>
  <si>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</si>
  <si>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</si>
  <si>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</si>
  <si>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</si>
  <si>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</si>
  <si>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</si>
  <si>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By choice, CNRM-ALADIN63 has been kept as close as possible of its GCM ARPEGE-Climate Version 6.3 counterpart used in CMIP6 with limited adaptations due to higher spatial resolution (12.5 km instead of 150 km) in order to create a nearly perfect GCM/RCM pair. Therefore no specific tuning has been done for the RCM: a significant part of the parameterization internal parameters, especially for the moist physics, were first guessed using single-column simulations of a few case studies (mostly shallow and deep convection). Then other relevant parameters (especially those regarding cloud microphysics and cloud radiative properties) were further tuned regarding global targets (see cmip6_cnrm-cerfacs_cnrm-cm6-1_atmos.xlsx).</t>
  </si>
  <si>
    <t xml:space="preserve">1.5.1.2 </t>
  </si>
  <si>
    <t>Regional Metrics Used</t>
  </si>
  <si>
    <t>List of regional metrics of mean state used in tuning model/component</t>
  </si>
  <si>
    <t>cordex.atmos.key_properties.tuning_applied.regional_metrics_used</t>
  </si>
  <si>
    <t>no specific tuning for CNRM-ALADIN63 (see cmip6_cnrm-cerfacs_cnrm-cm6-1_atmos.xlsx for the tuning of the GCM version).</t>
  </si>
  <si>
    <t xml:space="preserve">1.5.1.3 </t>
  </si>
  <si>
    <t>Trend Metrics Used</t>
  </si>
  <si>
    <t>List observed trend metrics used in tuning model/component</t>
  </si>
  <si>
    <t>cordex.atmos.key_properties.tuning_applied.trend_metrics_used</t>
  </si>
  <si>
    <t>None</t>
  </si>
  <si>
    <t>2.1.1</t>
  </si>
  <si>
    <t>Grid</t>
  </si>
  <si>
    <t>Atmosphere grid</t>
  </si>
  <si>
    <t xml:space="preserve">2.1.1.1 </t>
  </si>
  <si>
    <t>Name of grid in atmos model.</t>
  </si>
  <si>
    <t>cordex.atmos.grid.name</t>
  </si>
  <si>
    <t>Lambert conformal conic projection</t>
  </si>
  <si>
    <t xml:space="preserve">2.1.1.2 </t>
  </si>
  <si>
    <t>Overview of grid in atmos model.</t>
  </si>
  <si>
    <t>cordex.atmos.grid.overview</t>
  </si>
  <si>
    <t>Lambert conformal conic projection with a 12.5 km grid spacing. The tangential point between the cone and the sphere and the center of the grid are the same point at 49.5°N, 10.5°E in this configuration. Dynamics is computed in the equivalent spectral space using bi-Fourrier transforms.</t>
  </si>
  <si>
    <t>2.1.2</t>
  </si>
  <si>
    <t>Grid --&gt; Discretisation --&gt; Horizontal</t>
  </si>
  <si>
    <t>Atmosphere discretisation in the horizontal</t>
  </si>
  <si>
    <t>2.1.2.1 *</t>
  </si>
  <si>
    <t>Coordinate System</t>
  </si>
  <si>
    <t>Name of horizontal coordinate system/projection</t>
  </si>
  <si>
    <t>cordex.atmos.grid.discretisation.horizontal.coordinate_system</t>
  </si>
  <si>
    <t>Lambert Conformal Conic</t>
  </si>
  <si>
    <t>Rotated Polar</t>
  </si>
  <si>
    <t>Others</t>
  </si>
  <si>
    <t>2.1.2.2 *</t>
  </si>
  <si>
    <t xml:space="preserve"> </t>
  </si>
  <si>
    <t>Details of horizontal coordinate system/projection (e.g. rotated pole, longitude of central meridian, false easting, etc.)</t>
  </si>
  <si>
    <t>cordex.atmos.grid.discretisation.horizontal.coordinate_system_details</t>
  </si>
  <si>
    <t>The tangential point (called ‘reference’) between the cone and the sphere and the center of the domain are the same point: 49.5°N, 10.5°E. In the netcdf metadata, they are called: Latitude of projection origin and standard parallel = 49.5°N, longitude of central meridian = 10.5°E.</t>
  </si>
  <si>
    <t xml:space="preserve">2.1.2.3 </t>
  </si>
  <si>
    <t>Horizontal Resolution</t>
  </si>
  <si>
    <t>Resolution (in deg or km)</t>
  </si>
  <si>
    <t>cordex.atmos.grid.discretisation.horizontal.horizontal_resolution</t>
  </si>
  <si>
    <t xml:space="preserve">12.5 km </t>
  </si>
  <si>
    <t xml:space="preserve">2.1.2.4 </t>
  </si>
  <si>
    <t>Full Domain</t>
  </si>
  <si>
    <t>Size of full domain (Nlon x Nlat)</t>
  </si>
  <si>
    <t>cordex.atmos.grid.discretisation.horizontal.full_domain</t>
  </si>
  <si>
    <t>480 x 480. This includes the relaxation zone and the bi-periodization zone (11 points)</t>
  </si>
  <si>
    <t>In the spectral space, truncation order for linear grid in x and in y: 239</t>
  </si>
  <si>
    <t>2.1.2.5 *</t>
  </si>
  <si>
    <t>Relaxation Zone</t>
  </si>
  <si>
    <t>Lateral Boundary Relaxation Zone (type, relaxation function, number of grid points (west, south, east, north) and other details)</t>
  </si>
  <si>
    <t>cordex.atmos.grid.discretisation.horizontal.relaxation_zone</t>
  </si>
  <si>
    <t>8 points, Davies (1976) type relaxation</t>
  </si>
  <si>
    <t xml:space="preserve">2.1.2.6 </t>
  </si>
  <si>
    <t>Inner Domain</t>
  </si>
  <si>
    <t>Size of inner domain (Nlon x Nlat)</t>
  </si>
  <si>
    <t>cordex.atmos.grid.discretisation.horizontal.inner_domain</t>
  </si>
  <si>
    <t>453 x 453</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</si>
  <si>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</si>
  <si>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</si>
  <si>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</si>
  <si>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</si>
  <si>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</si>
  <si>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</si>
  <si>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</si>
  <si>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</si>
  <si>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</si>
  <si>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</si>
  <si>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N/A in spectral</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</si>
  <si>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</si>
  <si>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</si>
  <si>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</si>
  <si>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</si>
  <si>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</si>
  <si>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</si>
  <si>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</si>
  <si>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</si>
  <si>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</si>
  <si>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</si>
  <si>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</si>
  <si>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</si>
  <si>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</si>
  <si>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</si>
  <si>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</si>
  <si>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not needed</t>
  </si>
  <si>
    <t>filter</t>
  </si>
  <si>
    <t>pole rotation</t>
  </si>
  <si>
    <t>artificial island</t>
  </si>
  <si>
    <t>2.1.2.11 *</t>
  </si>
  <si>
    <t>Grid Type</t>
  </si>
  <si>
    <t>Horizontal grid type</t>
  </si>
  <si>
    <t>cordex.atmos.grid.discretisation.horizontal.grid_type</t>
  </si>
  <si>
    <t>Latitude-Longitude</t>
  </si>
  <si>
    <t>Gaussian</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</si>
  <si>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</si>
  <si>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</si>
  <si>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</si>
  <si>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</si>
  <si>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</si>
  <si>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</si>
  <si>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</si>
  <si>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</si>
  <si>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</si>
  <si>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hybrid sigma-pressure: sigma system near terrain and isobaric above</t>
  </si>
  <si>
    <t>isobaric: vertical coordinate on pressure levels</t>
  </si>
  <si>
    <t>sigma: allows vertical coordinate to follow model terrain</t>
  </si>
  <si>
    <t>hybrid pressure</t>
  </si>
  <si>
    <t>vertically lagrangian</t>
  </si>
  <si>
    <t>3.1.1</t>
  </si>
  <si>
    <t>Dynamical Core</t>
  </si>
  <si>
    <t>Characteristics of the dynamical core</t>
  </si>
  <si>
    <t xml:space="preserve">3.1.1.1 </t>
  </si>
  <si>
    <t>Commonly used name for the dynamical core in atmos model.</t>
  </si>
  <si>
    <t>cordex.atmos.dynamical_core.name</t>
  </si>
  <si>
    <t>Two-time-level semi-lagrangian semi-implicit scheme</t>
  </si>
  <si>
    <t xml:space="preserve">3.1.1.2 </t>
  </si>
  <si>
    <t>Overview of characteristics of the dynamical core in atmos model.</t>
  </si>
  <si>
    <t>cordex.atmos.dynamical_core.overview</t>
  </si>
  <si>
    <t xml:space="preserve">The time discretization is based on a two-time-level semi-Lagrangian semi-implicit numerical integration scheme (e.g., Côté &amp; Staniforth, 1988). The non-linear terms appearing in the right-hand side of the primitive equations are averaged along the trajectory using their interpolation at the trajectory mid- and departure points. The scheme uses 32-point quasi-cubic interpolations (linear interpolation along the edges of the stencil, fully cubic in the interior – see Ritchie et al., 1995). Interpolation are also quasi-monotone for all model advected variables (Bermejo &amp; Staniforth, 1992), except the vertical interpolations involved in the momentum and thermodynamic equations. The semi-Lagrangian dynamical core is not fully conservative (e.g., Lucarini &amp; Ragone, 2011). A regional and uniform conservation procedure (mass fixer) is applied for the model atmosphere dry mass (additive correction on the surface pressure): every day, the RCM atmosphere dry mass is forced to be the same as the GCM atmosphere dry mass over the central + relaxation zone. </t>
  </si>
  <si>
    <t>3.1.1.3 *</t>
  </si>
  <si>
    <t>Timestepping Type</t>
  </si>
  <si>
    <t>Timestepping framework type</t>
  </si>
  <si>
    <t>cordex.atmos.dynamical_core.timestepping_type</t>
  </si>
  <si>
    <t>semi-implicit</t>
  </si>
  <si>
    <t>Adams-Bashforth</t>
  </si>
  <si>
    <t>explicit</t>
  </si>
  <si>
    <t>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</si>
  <si>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</si>
  <si>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</si>
  <si>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</si>
  <si>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</si>
  <si>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</si>
  <si>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</si>
  <si>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</si>
  <si>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</si>
  <si>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</si>
  <si>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divergence/curl</t>
  </si>
  <si>
    <t>surface pressure</t>
  </si>
  <si>
    <t>wind components</t>
  </si>
  <si>
    <t>temperature</t>
  </si>
  <si>
    <t>potential temperature</t>
  </si>
  <si>
    <t>total water</t>
  </si>
  <si>
    <t>water vapour</t>
  </si>
  <si>
    <t>water liquid</t>
  </si>
  <si>
    <t>water ice</t>
  </si>
  <si>
    <t>total water moments</t>
  </si>
  <si>
    <t>clouds</t>
  </si>
  <si>
    <t>radiation</t>
  </si>
  <si>
    <t>rain</t>
  </si>
  <si>
    <t>snow</t>
  </si>
  <si>
    <t>convective water liquid, water ice, rain and snow</t>
  </si>
  <si>
    <t>3.2.1</t>
  </si>
  <si>
    <t>Dynamical Core --&gt; Top Boundary</t>
  </si>
  <si>
    <t>Type of boundary layer at the top of the model</t>
  </si>
  <si>
    <t>3.2.1.1 *</t>
  </si>
  <si>
    <t>Top Boundary Condition</t>
  </si>
  <si>
    <t>Top boundary condition</t>
  </si>
  <si>
    <t>cordex.atmos.dynamical_core.top_boundary.top_boundary_condition</t>
  </si>
  <si>
    <t>radiation boundary condition</t>
  </si>
  <si>
    <t>sponge layer</t>
  </si>
  <si>
    <t>3.2.1.2 *</t>
  </si>
  <si>
    <t>Top Heat</t>
  </si>
  <si>
    <t>Top boundary heat treatment</t>
  </si>
  <si>
    <t>cordex.atmos.dynamical_core.top_boundary.top_heat</t>
  </si>
  <si>
    <t>zero flux</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</si>
  <si>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</si>
  <si>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</si>
  <si>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</si>
  <si>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</si>
  <si>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</si>
  <si>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</si>
  <si>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</si>
  <si>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</si>
  <si>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</si>
  <si>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</si>
  <si>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</si>
  <si>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</si>
  <si>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</si>
  <si>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</si>
  <si>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</si>
  <si>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</si>
  <si>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</si>
  <si>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</si>
  <si>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6th order laplacian applied on vorticity, divergence, temperature, humidity and ozone (done in the spectral space, implicit)</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</si>
  <si>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</si>
  <si>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</si>
  <si>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</si>
  <si>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</si>
  <si>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</si>
  <si>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</si>
  <si>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</si>
  <si>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</si>
  <si>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</si>
  <si>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</si>
  <si>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</si>
  <si>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</si>
  <si>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</si>
  <si>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</si>
  <si>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</si>
  <si>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</si>
  <si>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</si>
  <si>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</si>
  <si>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</si>
  <si>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</si>
  <si>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semi-Lagrangian</t>
  </si>
  <si>
    <t>Eulerian</t>
  </si>
  <si>
    <t>modified Euler</t>
  </si>
  <si>
    <t>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</si>
  <si>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</si>
  <si>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</si>
  <si>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</si>
  <si>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</si>
  <si>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</si>
  <si>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</si>
  <si>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</si>
  <si>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</si>
  <si>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</si>
  <si>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</si>
  <si>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</si>
  <si>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</si>
  <si>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tracer mass</t>
  </si>
  <si>
    <t>dry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</si>
  <si>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</si>
  <si>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</si>
  <si>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</si>
  <si>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</si>
  <si>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</si>
  <si>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</si>
  <si>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</si>
  <si>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</si>
  <si>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</si>
  <si>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</si>
  <si>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</si>
  <si>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</si>
  <si>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</si>
  <si>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</si>
  <si>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</si>
  <si>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</si>
  <si>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</si>
  <si>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</si>
  <si>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semi-lagrangian scheme</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</si>
  <si>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</si>
  <si>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</si>
  <si>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</si>
  <si>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</si>
  <si>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</si>
  <si>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</si>
  <si>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</si>
  <si>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</si>
  <si>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</si>
  <si>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</si>
  <si>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</si>
  <si>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</si>
  <si>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</si>
  <si>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</si>
  <si>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</si>
  <si>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</si>
  <si>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</si>
  <si>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</si>
  <si>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</si>
  <si>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</si>
  <si>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</si>
  <si>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</si>
  <si>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</si>
  <si>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</si>
  <si>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</si>
  <si>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</si>
  <si>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</si>
  <si>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</si>
  <si>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</si>
  <si>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</si>
  <si>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</si>
  <si>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RRTMG for the longwave and Fouquart-Morcrette for the shortwave</t>
  </si>
  <si>
    <t xml:space="preserve">4.1.1.2 </t>
  </si>
  <si>
    <t>Overview of characteristics of the atmosphere radiation process in atmos model.</t>
  </si>
  <si>
    <t>cordex.atmos.radiation.overview</t>
  </si>
  <si>
    <t>The longwave radiation scheme is based on the version of the Rapid Radiation Transfer Model (RRTM, Mlawer et al. 1997) optimized for GCM, and included in the cycle 37 of the ARPEGE/IFS system (very close to that in the cycle 32, Morcrette et al.). The RRTM scheme follows the two-stream approach and computes upward and downward radiative fluxes in 16 spectral bands encompassing the 10-3000 cm-1 range. The parameterization uses the correlated-k approach with 140 g-points (the number per spectral band depends on the absorption coefficient variations within this band and on the spectral band contribution to the total flux). It includes line absorption by H2O, CO2 , O3 , CH4 , N2O, CFC-11, CFC-12 and CCl4 based on the HITRAN 1996 spectrocospic data base (Rothman et al., 1998) and on the CKD 2.2 water vapor continuum model (Clough et al. 1989). The shortwave radiation scheme, originally developed by Fouquart and Bonnel (1980) and which further evolved in the IFS system until its cycle 32r2 (Morcrette et al., 2008), integrates the fluxes over the whole shortwave spectrum between 200 and 4000 nm. The scheme includes Rayleigh scattering, absorption by water vapor and ozone, both varying in space and time, and by CO2, N2O, CO, CH4 and O2, which are treated as uniformly mixed gases. The parameterization resolved the radiative transfer equations in 6 spectral bands, three bands being in the UV and visible spectral range (185-250, 250-440 and 440-690 nm) and three bands covering the near infrared range (690-1190, 1190-2380 and 2380-4000 nm).</t>
  </si>
  <si>
    <t>4.1.1.3 *</t>
  </si>
  <si>
    <t>Aerosols</t>
  </si>
  <si>
    <t>Aerosols whose radiative effect is taken into account in the atmosphere model</t>
  </si>
  <si>
    <t>cordex.atmos.radiation.aerosols</t>
  </si>
  <si>
    <t>volcanic aerosols in the stratosphere, based on the Ammann dataset</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</si>
  <si>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</si>
  <si>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</si>
  <si>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</si>
  <si>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</si>
  <si>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</si>
  <si>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</si>
  <si>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</si>
  <si>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</si>
  <si>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</si>
  <si>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</si>
  <si>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</si>
  <si>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</si>
  <si>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</si>
  <si>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The available aerosol species depend on the driving GCMs (see toplevel  info)</t>
  </si>
  <si>
    <t>4.2.1</t>
  </si>
  <si>
    <t>Radiation --&gt; Shortwave Radiation</t>
  </si>
  <si>
    <t>Properties of the shortwave radiation scheme</t>
  </si>
  <si>
    <t xml:space="preserve">4.2.1.1 </t>
  </si>
  <si>
    <t>Commonly used name for the shortwave radiation scheme</t>
  </si>
  <si>
    <t>cordex.atmos.radiation.shortwave_radiation.name</t>
  </si>
  <si>
    <t>Fouquart-Morcrette (IFS cycle 32r2)</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</si>
  <si>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</si>
  <si>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</si>
  <si>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</si>
  <si>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</si>
  <si>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</si>
  <si>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</si>
  <si>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</si>
  <si>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</si>
  <si>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</si>
  <si>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</si>
  <si>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</si>
  <si>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</si>
  <si>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</si>
  <si>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</si>
  <si>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</si>
  <si>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</si>
  <si>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</si>
  <si>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</si>
  <si>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</si>
  <si>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</si>
  <si>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</si>
  <si>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</si>
  <si>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</si>
  <si>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</si>
  <si>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scattering</t>
  </si>
  <si>
    <t>emission/absorption,</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</si>
  <si>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</si>
  <si>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</si>
  <si>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</si>
  <si>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</si>
  <si>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</si>
  <si>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</si>
  <si>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</si>
  <si>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H2O</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</si>
  <si>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</si>
  <si>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</si>
  <si>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</si>
  <si>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</si>
  <si>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</si>
  <si>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</si>
  <si>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</si>
  <si>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</si>
  <si>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</si>
  <si>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O3 is specified by a climatological monthly file interpolated onto model levels from a climatology coming from University ofReading and calculated by Li and Shine (1995).</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</si>
  <si>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</si>
  <si>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</si>
  <si>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</si>
  <si>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</si>
  <si>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</si>
  <si>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</si>
  <si>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</si>
  <si>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</si>
  <si>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</si>
  <si>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</si>
  <si>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</si>
  <si>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</si>
  <si>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</si>
  <si>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</si>
  <si>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</si>
  <si>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</si>
  <si>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</si>
  <si>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</si>
  <si>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</si>
  <si>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</si>
  <si>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</si>
  <si>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</si>
  <si>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</si>
  <si>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</si>
  <si>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</si>
  <si>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</si>
  <si>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</si>
  <si>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</si>
  <si>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</si>
  <si>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</si>
  <si>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</si>
  <si>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</si>
  <si>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</si>
  <si>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</si>
  <si>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</si>
  <si>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</si>
  <si>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</si>
  <si>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</si>
  <si>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</si>
  <si>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</si>
  <si>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</si>
  <si>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</si>
  <si>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</si>
  <si>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</si>
  <si>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</si>
  <si>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</si>
  <si>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</si>
  <si>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</si>
  <si>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</si>
  <si>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</si>
  <si>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</si>
  <si>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</si>
  <si>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</si>
  <si>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</si>
  <si>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</si>
  <si>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ice water path: Integrated ice water path through the cloud kg m-2</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</si>
  <si>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</si>
  <si>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</si>
  <si>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</si>
  <si>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</si>
  <si>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</si>
  <si>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</si>
  <si>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</si>
  <si>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</si>
  <si>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</si>
  <si>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</si>
  <si>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Mie theory: For spherical particles</t>
  </si>
  <si>
    <t>T-matrix: For non-spherical particles</t>
  </si>
  <si>
    <t>geometric optics: For non-spherical particles</t>
  </si>
  <si>
    <t>finite difference time domain (FDTD): For non-spherical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</si>
  <si>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</si>
  <si>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</si>
  <si>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</si>
  <si>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</si>
  <si>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</si>
  <si>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</si>
  <si>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</si>
  <si>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</si>
  <si>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</si>
  <si>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</si>
  <si>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</si>
  <si>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</si>
  <si>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</si>
  <si>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</si>
  <si>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</si>
  <si>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</si>
  <si>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</si>
  <si>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</si>
  <si>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</si>
  <si>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</si>
  <si>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</si>
  <si>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analytic</t>
  </si>
  <si>
    <t>Monte Carlo Independent Column Approximation: McICA</t>
  </si>
  <si>
    <t>Triplecloud: Regions of clear sky, optically thin cloud and optically thick cloud, Shonk et al 2010</t>
  </si>
  <si>
    <t>4.7.1</t>
  </si>
  <si>
    <t>Radiation --&gt; Shortwave Aerosols</t>
  </si>
  <si>
    <t>Shortwave radiative properties of aerosols</t>
  </si>
  <si>
    <t>4.7.1.1 *</t>
  </si>
  <si>
    <t>Physical representation of aerosols in the shortwave radiation scheme</t>
  </si>
  <si>
    <t>cordex.atmos.radiation.shortwave_aerosols.physical_representation</t>
  </si>
  <si>
    <t>size distribution</t>
  </si>
  <si>
    <t>number concentration</t>
  </si>
  <si>
    <t>effective radii</t>
  </si>
  <si>
    <t>asymmetry</t>
  </si>
  <si>
    <t>aspect ratio</t>
  </si>
  <si>
    <t>mixing state: For shortwave radiative interaction</t>
  </si>
  <si>
    <t>single scatering albedo</t>
  </si>
  <si>
    <t>mass concentration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</si>
  <si>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</si>
  <si>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</si>
  <si>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</si>
  <si>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</si>
  <si>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</si>
  <si>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</si>
  <si>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</si>
  <si>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</si>
  <si>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</si>
  <si>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RRTMG</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</si>
  <si>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</si>
  <si>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</si>
  <si>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</si>
  <si>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</si>
  <si>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</si>
  <si>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</si>
  <si>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</si>
  <si>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</si>
  <si>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</si>
  <si>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</si>
  <si>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</si>
  <si>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</si>
  <si>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</si>
  <si>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</si>
  <si>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</si>
  <si>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</si>
  <si>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</si>
  <si>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CCl4</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</si>
  <si>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</si>
  <si>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</si>
  <si>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</si>
  <si>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</si>
  <si>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</si>
  <si>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</si>
  <si>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</si>
  <si>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</si>
  <si>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</si>
  <si>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</si>
  <si>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</si>
  <si>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</si>
  <si>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</si>
  <si>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</si>
  <si>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</si>
  <si>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</si>
  <si>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</si>
  <si>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</si>
  <si>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</si>
  <si>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</si>
  <si>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</si>
  <si>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</si>
  <si>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</si>
  <si>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</si>
  <si>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</si>
  <si>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</si>
  <si>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</si>
  <si>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</si>
  <si>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</si>
  <si>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</si>
  <si>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</si>
  <si>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</si>
  <si>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</si>
  <si>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</si>
  <si>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</si>
  <si>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</si>
  <si>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</si>
  <si>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</si>
  <si>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</si>
  <si>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</si>
  <si>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</si>
  <si>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</si>
  <si>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</si>
  <si>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</si>
  <si>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</si>
  <si>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PCMT for convection and CBR for turbulence</t>
  </si>
  <si>
    <t xml:space="preserve">5.1.1.2 </t>
  </si>
  <si>
    <t>Overview of atmosphere convective turbulence and clouds in atmos model.</t>
  </si>
  <si>
    <t>cordex.atmos.turbulence_convection.overview</t>
  </si>
  <si>
    <t xml:space="preserve">The turbulence scheme mainly follows the approach of Cuxart et al. (2000), considering additional effect of condensation. The mixing-length is non-local based on the work of Bougeault and Lacarrere (1989). Dry, moist and precipitating convection are represented with a unified mass-flux framework, based on the work of Piriou, Gueremy, and Bouteloup (2018). It follows the ideas of Gueremy (2011) for the convective profile and those of Piriou et al. (2007) which proposed to explicitly separate the convective vertical transport from the convective mi- crophysical processes. </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</si>
  <si>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</si>
  <si>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</si>
  <si>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</si>
  <si>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</si>
  <si>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</si>
  <si>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</si>
  <si>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</si>
  <si>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</si>
  <si>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</si>
  <si>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</si>
  <si>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</si>
  <si>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</si>
  <si>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Monin-Obukhov similarity</t>
  </si>
  <si>
    <t>TKE prognostic</t>
  </si>
  <si>
    <t>TKE diagnostic</t>
  </si>
  <si>
    <t>TKE coupled with water</t>
  </si>
  <si>
    <t>vertical profile of Kz</t>
  </si>
  <si>
    <t>non-local diffusion</t>
  </si>
  <si>
    <t>Coastal Buddy Scheme: separate components for coastal near surface winds over ocean and land</t>
  </si>
  <si>
    <t>Coupled with convection</t>
  </si>
  <si>
    <t>Coupled with gravity waves</t>
  </si>
  <si>
    <t>Depth capped at cloud base: boundary layer capped at cloud base when convection is diagnosed</t>
  </si>
  <si>
    <t>Parameterization of entrainment at the top of the boundary layer</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</si>
  <si>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</si>
  <si>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</si>
  <si>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</si>
  <si>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</si>
  <si>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</si>
  <si>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</si>
  <si>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</si>
  <si>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</si>
  <si>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</si>
  <si>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</si>
  <si>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</si>
  <si>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</si>
  <si>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</si>
  <si>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</si>
  <si>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PCMT (Prognostic Condensate Microphysics and Transport)</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</si>
  <si>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</si>
  <si>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</si>
  <si>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</si>
  <si>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</si>
  <si>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</si>
  <si>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</si>
  <si>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</si>
  <si>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</si>
  <si>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</si>
  <si>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bulk: A bulk mass flux scheme is used</t>
  </si>
  <si>
    <t>CAPE: Mass flux determined by CAPE, convectively available potential energy.</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</si>
  <si>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</si>
  <si>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</si>
  <si>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</si>
  <si>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separation between microphysics and transport, detailed 1-moment microphysics</t>
  </si>
  <si>
    <t>5.3.1.4 *</t>
  </si>
  <si>
    <t>Processes</t>
  </si>
  <si>
    <t>Physical processes taken into account in the parameterisation of deep convection</t>
  </si>
  <si>
    <t>cordex.atmos.turbulence_convection.deep_convection.processes</t>
  </si>
  <si>
    <t>entrainment</t>
  </si>
  <si>
    <t>vertical momentum transport</t>
  </si>
  <si>
    <t>convective momentum transport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</si>
  <si>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</si>
  <si>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</si>
  <si>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</si>
  <si>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</si>
  <si>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</si>
  <si>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</si>
  <si>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</si>
  <si>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</si>
  <si>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</si>
  <si>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</si>
  <si>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single moment</t>
  </si>
  <si>
    <t>tuning parameter based</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</si>
  <si>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</si>
  <si>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</si>
  <si>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</si>
  <si>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</si>
  <si>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</si>
  <si>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</si>
  <si>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</si>
  <si>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PCMT</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</si>
  <si>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</si>
  <si>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</si>
  <si>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</si>
  <si>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</si>
  <si>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</si>
  <si>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</si>
  <si>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</si>
  <si>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</si>
  <si>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</si>
  <si>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</si>
  <si>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</si>
  <si>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</si>
  <si>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</si>
  <si>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same as deep</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</si>
  <si>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</si>
  <si>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</si>
  <si>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</si>
  <si>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</si>
  <si>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</si>
  <si>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</si>
  <si>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</si>
  <si>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</si>
  <si>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</si>
  <si>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Lopez (2002) scheme</t>
  </si>
  <si>
    <t xml:space="preserve">6.1.1.2 </t>
  </si>
  <si>
    <t>Overview of large scale cloud microphysics and precipitation in atmos model.</t>
  </si>
  <si>
    <t>cordex.atmos.microphysics_precipitation.overview</t>
  </si>
  <si>
    <t>The microphysical scheme used in CNRM-ALADIN63 was first developed by Lopez (2002). It mainly follows the approach proposed in Fowler et al. (1996), but with a reduced complexity. A prognostic treatment of the specific mass of four microphysical species (cloud liquid water, cloud ice, rain and snow) is adopted, with two main arguments for using prognostic equations to describe precipitating condensates: (i) given the relatively short time step of the model (15 min), it provides a finer description of the time evolution of the precipitation vertical distribution and associated processes (especially for snow) and (ii) it will allows a more direct approach for future data assimilation of precipitation data in the ARPEGE numerical weather prediction version, so that its use in climate application contributes to the seamless approach seeked at Météo-France (Bouteloup et al. 2011).</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</si>
  <si>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</si>
  <si>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</si>
  <si>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</si>
  <si>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</si>
  <si>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</si>
  <si>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</si>
  <si>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</si>
  <si>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</si>
  <si>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</si>
  <si>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</si>
  <si>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</si>
  <si>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</si>
  <si>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</si>
  <si>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</si>
  <si>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</si>
  <si>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</si>
  <si>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</si>
  <si>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</si>
  <si>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</si>
  <si>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</si>
  <si>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</si>
  <si>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</si>
  <si>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cloud droplets</t>
  </si>
  <si>
    <t>mixed phase</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</si>
  <si>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</si>
  <si>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</si>
  <si>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</si>
  <si>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</si>
  <si>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</si>
  <si>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</si>
  <si>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</si>
  <si>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</si>
  <si>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</si>
  <si>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</si>
  <si>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</si>
  <si>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</si>
  <si>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Bougeault (1981)</t>
  </si>
  <si>
    <t xml:space="preserve">7.1.1.2 </t>
  </si>
  <si>
    <t>Overview of characteristics of the cloud scheme in atmos model.</t>
  </si>
  <si>
    <t>cordex.atmos.cloud_scheme.overview</t>
  </si>
  <si>
    <t>The cloud scheme is based on a statistical joint distribution of qt and thetal following Sommeria and Deardorff (1977), Bougeault (1981) and Ricard and Royer (1993). It is coupled to the turbulence scheme to compute the second-order moment of qt and thetal.</t>
  </si>
  <si>
    <t>7.1.1.3 *</t>
  </si>
  <si>
    <t>Describes the type(s) of cloud scheme: prognostic, diagnostic, other.</t>
  </si>
  <si>
    <t>cordex.atmos.cloud_scheme.scheme_type</t>
  </si>
  <si>
    <t>diagnostic</t>
  </si>
  <si>
    <t>prognostic</t>
  </si>
  <si>
    <t>7.1.1.4 *</t>
  </si>
  <si>
    <t>Uses Separate Treatment</t>
  </si>
  <si>
    <t>Description for when different cloud schemes are used             for different types of clouds e.g. convective, stratiform and boundary layer)</t>
  </si>
  <si>
    <t>cordex.atmos.cloud_scheme.uses_separate_treatment</t>
  </si>
  <si>
    <t>Yes</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</si>
  <si>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</si>
  <si>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</si>
  <si>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</si>
  <si>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</si>
  <si>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</si>
  <si>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</si>
  <si>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</si>
  <si>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liquid</t>
  </si>
  <si>
    <t>cloud amount</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</si>
  <si>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</si>
  <si>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</si>
  <si>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</si>
  <si>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</si>
  <si>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</si>
  <si>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</si>
  <si>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</si>
  <si>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</si>
  <si>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</si>
  <si>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</si>
  <si>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</si>
  <si>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</si>
  <si>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</si>
  <si>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</si>
  <si>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</si>
  <si>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</si>
  <si>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</si>
  <si>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</si>
  <si>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</si>
  <si>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maximum-random: combination of maximum and random overlap between clouds</t>
  </si>
  <si>
    <t>random</t>
  </si>
  <si>
    <t>maximum</t>
  </si>
  <si>
    <t>exponential</t>
  </si>
  <si>
    <t xml:space="preserve">7.2.1.2 </t>
  </si>
  <si>
    <t>Method for taking into account cloud inhomogeneity</t>
  </si>
  <si>
    <t>cordex.atmos.cloud_scheme.optical_cloud_properties.cloud_inhomogeneity</t>
  </si>
  <si>
    <t>Constant cloud inhomogeneity parameter</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</si>
  <si>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</si>
  <si>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</si>
  <si>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</si>
  <si>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</si>
  <si>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</si>
  <si>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</si>
  <si>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</si>
  <si>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</si>
  <si>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</si>
  <si>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</si>
  <si>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</si>
  <si>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</si>
  <si>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</si>
  <si>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</si>
  <si>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</si>
  <si>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</si>
  <si>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</si>
  <si>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</si>
  <si>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not coupled with convection</t>
  </si>
  <si>
    <t>coupled with deep</t>
  </si>
  <si>
    <t>coupled with shallow</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</si>
  <si>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</si>
  <si>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</si>
  <si>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</si>
  <si>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</si>
  <si>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</si>
  <si>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</si>
  <si>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</si>
  <si>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</si>
  <si>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</si>
  <si>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</si>
  <si>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</si>
  <si>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</si>
  <si>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</si>
  <si>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</si>
  <si>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</si>
  <si>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</si>
  <si>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</si>
  <si>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</si>
  <si>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</si>
  <si>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</si>
  <si>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</si>
  <si>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Geleyn scheme for orographic GW, Lott scheme for non-orographic GW</t>
  </si>
  <si>
    <t xml:space="preserve">8.1.1.2 </t>
  </si>
  <si>
    <t>Overview of characteristics of the parameterised gravity waves in the atmosphere, whether from orography or other sources in atmos model.</t>
  </si>
  <si>
    <t>cordex.atmos.gravity_waves.overview</t>
  </si>
  <si>
    <t>The orographic gravity wave drag parameterization used in CNRM-ALADIN63 is described in Déqué et al. (1994) and Geleyn et al. (1994), with a few updates introduced by Catry et al. (2008). Parameterization of non-orographic gravity waves follows the works of Lott et al (2012), Lott and Guez (2013) and de la Camara et al (2013).</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</si>
  <si>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</si>
  <si>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</si>
  <si>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</si>
  <si>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</si>
  <si>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</si>
  <si>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</si>
  <si>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</si>
  <si>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</si>
  <si>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</si>
  <si>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</si>
  <si>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discrete spectrum</t>
  </si>
  <si>
    <t>continuous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</si>
  <si>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</si>
  <si>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</si>
  <si>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</si>
  <si>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</si>
  <si>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</si>
  <si>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</si>
  <si>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</si>
  <si>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</si>
  <si>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</si>
  <si>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</si>
  <si>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</si>
  <si>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</si>
  <si>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</si>
  <si>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Geleyn scheme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</si>
  <si>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</si>
  <si>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</si>
  <si>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</si>
  <si>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</si>
  <si>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</si>
  <si>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</si>
  <si>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</si>
  <si>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</si>
  <si>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</si>
  <si>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</si>
  <si>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</si>
  <si>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</si>
  <si>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</si>
  <si>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</si>
  <si>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</si>
  <si>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</si>
  <si>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</si>
  <si>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</si>
  <si>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</si>
  <si>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non-linear theory</t>
  </si>
  <si>
    <t>linear theory</t>
  </si>
  <si>
    <t>includes boundary layer ducting</t>
  </si>
  <si>
    <t>8.2.1.5 *</t>
  </si>
  <si>
    <t>Dissipation Scheme</t>
  </si>
  <si>
    <t>Orographic gravity wave dissipation scheme</t>
  </si>
  <si>
    <t>cordex.atmos.gravity_waves.orographic_gravity_waves.dissipation_scheme</t>
  </si>
  <si>
    <t>wave saturation vs Richardson number</t>
  </si>
  <si>
    <t>total wave</t>
  </si>
  <si>
    <t>single wave</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</si>
  <si>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</si>
  <si>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</si>
  <si>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</si>
  <si>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</si>
  <si>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</si>
  <si>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</si>
  <si>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Lott scheme</t>
  </si>
  <si>
    <t>8.3.1.2 *</t>
  </si>
  <si>
    <t>Non-orographic gravity wave source mechanisms</t>
  </si>
  <si>
    <t>cordex.atmos.gravity_waves.non_orographic_gravity_waves.source_mechanisms</t>
  </si>
  <si>
    <t>convection</t>
  </si>
  <si>
    <t>precipitation</t>
  </si>
  <si>
    <t>background spectrum</t>
  </si>
  <si>
    <t>Frontal system</t>
  </si>
  <si>
    <t>8.3.1.3 *</t>
  </si>
  <si>
    <t>Non-orographic gravity wave calculation method</t>
  </si>
  <si>
    <t>cordex.atmos.gravity_waves.non_orographic_gravity_waves.calculation_method</t>
  </si>
  <si>
    <t>temporally dependent</t>
  </si>
  <si>
    <t>spatially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</si>
  <si>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</si>
  <si>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</si>
  <si>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</si>
  <si>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</si>
  <si>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</si>
  <si>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</si>
  <si>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</si>
  <si>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</si>
  <si>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</si>
  <si>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</si>
  <si>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</si>
  <si>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</si>
  <si>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CMIP5</t>
  </si>
  <si>
    <t xml:space="preserve">9.1.1.2 </t>
  </si>
  <si>
    <t>Overview of natural forcing: solar and volcanic. in atmos model.</t>
  </si>
  <si>
    <t>cordex.atmos.natural_forcing.overview</t>
  </si>
  <si>
    <t>The CMIP5 specifications were used for the natural forcings of CNRM-ALADIN63</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</si>
  <si>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</si>
  <si>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</si>
  <si>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</si>
  <si>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</si>
  <si>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</si>
  <si>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</si>
  <si>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</si>
  <si>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</si>
  <si>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</si>
  <si>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</si>
  <si>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</si>
  <si>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</si>
  <si>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</si>
  <si>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</si>
  <si>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</si>
  <si>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</si>
  <si>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transient</t>
  </si>
  <si>
    <t>fixed</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</si>
  <si>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</si>
  <si>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</si>
  <si>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</si>
  <si>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</si>
  <si>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</si>
  <si>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</si>
  <si>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</si>
  <si>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</si>
  <si>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</si>
  <si>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yearly average of the bulk solar constant, following CMIP5 specifications.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</si>
  <si>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</si>
  <si>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</si>
  <si>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</si>
  <si>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</si>
  <si>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</si>
  <si>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</si>
  <si>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</si>
  <si>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</si>
  <si>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</si>
  <si>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</si>
  <si>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</si>
  <si>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</si>
  <si>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</si>
  <si>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</si>
  <si>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</si>
  <si>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</si>
  <si>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</si>
  <si>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</si>
  <si>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</si>
  <si>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</si>
  <si>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</si>
  <si>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</si>
  <si>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</si>
  <si>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</si>
  <si>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</si>
  <si>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</si>
  <si>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</si>
  <si>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</si>
  <si>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</si>
  <si>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</si>
  <si>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</si>
  <si>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</si>
  <si>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</si>
  <si>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</si>
  <si>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CNRM-ALADIN63 uses the volcanoe aerosol optical depth following the CMIP5 specifications (Amman monthly-mean dataset) from 1949 to 1999. The 1999 value is then kept for the 21st century. The mass of aerosol is redistributed along the vertical with a profile constant in time and space. It is considered as a class of stratospheric aerosols. Amman CM, Joos F, Schimel DS, Otto-Bliesner BL, Tomas RA (2007) Solar influence on climate during the past millemnium: results from transient simulations with the NCAR climate system model. Proc Natl Acad Sci 104:3713–3718 DOI: 10.1073/pnas.0605064103</t>
  </si>
  <si>
    <t>9.6.1.2 *</t>
  </si>
  <si>
    <t>Volcanoes Implementation</t>
  </si>
  <si>
    <t>How volcanic effects are modeled in the atmosphere.</t>
  </si>
  <si>
    <t>cordex.atmos.natural_forcing.volcanoes_treatment.volcanoes_implementation</t>
  </si>
  <si>
    <t>stratospheric aerosols optical thickness</t>
  </si>
  <si>
    <t>high frequency solar constant anomaly</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</si>
</sst>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
      <sz val="14.0"/>
      <name val="Helvetica Neue"/>
    </font>
    <font>
      <sz val="12.0"/>
      <color rgb="FF000000"/>
      <name val="Helvetica Neue"/>
    </font>
    <font>
      <sz val="11.0"/>
      <color rgb="FF3C4043"/>
      <name val="Roboto"/>
    </font>
  </fonts>
  <fills count="7">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xf borderId="1" fillId="6" fontId="13" numFmtId="0" xfId="0" applyAlignment="1" applyBorder="1" applyFill="1" applyFont="1">
      <alignment horizontal="left" readingOrder="0" shrinkToFit="0" vertical="top" wrapText="1"/>
    </xf>
    <xf borderId="1" fillId="4" fontId="8" numFmtId="0" xfId="0" applyAlignment="1" applyBorder="1" applyFont="1">
      <alignment readingOrder="0" vertical="center"/>
    </xf>
    <xf borderId="0" fillId="5" fontId="13" numFmtId="0" xfId="0" applyAlignment="1" applyFont="1">
      <alignment horizontal="left" readingOrder="0" vertical="top"/>
    </xf>
    <xf borderId="0" fillId="0" fontId="13" numFmtId="0" xfId="0" applyAlignment="1" applyFont="1">
      <alignment horizontal="left" readingOrder="0" vertical="top"/>
    </xf>
    <xf borderId="1" fillId="0" fontId="8" numFmtId="0" xfId="0" applyAlignment="1" applyBorder="1" applyFont="1">
      <alignment vertical="center"/>
    </xf>
    <xf borderId="1" fillId="0" fontId="13" numFmtId="0" xfId="0" applyAlignment="1" applyBorder="1" applyFont="1">
      <alignment horizontal="left" readingOrder="0" shrinkToFit="0" vertical="top" wrapText="1"/>
    </xf>
    <xf borderId="1" fillId="0" fontId="8" numFmtId="0" xfId="0" applyAlignment="1" applyBorder="1" applyFont="1">
      <alignment readingOrder="0" vertical="center"/>
    </xf>
    <xf borderId="1" fillId="2" fontId="10" numFmtId="0" xfId="0" applyAlignment="1" applyBorder="1" applyFont="1">
      <alignment readingOrder="0" vertical="center"/>
    </xf>
    <xf borderId="0" fillId="5" fontId="17" numFmtId="0" xfId="0" applyAlignment="1" applyFont="1">
      <alignment readingOrder="0" shrinkToFit="0" wrapText="1"/>
    </xf>
    <xf borderId="0" fillId="5" fontId="13" numFmtId="0" xfId="0" applyAlignment="1" applyFont="1">
      <alignment horizontal="left" readingOrder="0" shrinkToFit="0" vertical="top" wrapText="1"/>
    </xf>
    <xf borderId="0" fillId="4" fontId="18" numFmtId="0" xfId="0" applyAlignment="1" applyFont="1">
      <alignment horizontal="left" readingOrder="0"/>
    </xf>
    <xf borderId="0" fillId="0" fontId="19"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18</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5" t="s">
        <v>19</v>
      </c>
      <c r="B18" s="6" t="s">
        <v>20</v>
      </c>
      <c r="C18" s="2"/>
      <c r="D18" s="2"/>
      <c r="E18" s="2"/>
      <c r="F18" s="2"/>
      <c r="G18" s="2"/>
      <c r="H18" s="2"/>
      <c r="I18" s="2"/>
      <c r="J18" s="2"/>
      <c r="K18" s="2"/>
      <c r="L18" s="2"/>
      <c r="M18" s="2"/>
      <c r="N18" s="2"/>
      <c r="O18" s="2"/>
      <c r="P18" s="2"/>
      <c r="Q18" s="2"/>
      <c r="R18" s="2"/>
      <c r="S18" s="2"/>
      <c r="T18" s="2"/>
      <c r="U18" s="2"/>
      <c r="V18" s="2"/>
      <c r="W18" s="2"/>
      <c r="X18" s="2"/>
      <c r="Y18" s="2"/>
      <c r="Z18" s="2"/>
    </row>
    <row r="19">
      <c r="A19" s="5" t="s">
        <v>21</v>
      </c>
      <c r="B19" s="6" t="s">
        <v>22</v>
      </c>
      <c r="C19" s="2"/>
      <c r="D19" s="2"/>
      <c r="E19" s="2"/>
      <c r="F19" s="2"/>
      <c r="G19" s="2"/>
      <c r="H19" s="2"/>
      <c r="I19" s="2"/>
      <c r="J19" s="2"/>
      <c r="K19" s="2"/>
      <c r="L19" s="2"/>
      <c r="M19" s="2"/>
      <c r="N19" s="2"/>
      <c r="O19" s="2"/>
      <c r="P19" s="2"/>
      <c r="Q19" s="2"/>
      <c r="R19" s="2"/>
      <c r="S19" s="2"/>
      <c r="T19" s="2"/>
      <c r="U19" s="2"/>
      <c r="V19" s="2"/>
      <c r="W19" s="2"/>
      <c r="X19" s="2"/>
      <c r="Y19" s="2"/>
      <c r="Z19" s="2"/>
    </row>
    <row r="20">
      <c r="A20" s="5" t="s">
        <v>23</v>
      </c>
      <c r="B20" s="5" t="s">
        <v>24</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25</v>
      </c>
      <c r="B21" s="5" t="s">
        <v>26</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27</v>
      </c>
      <c r="B23" s="4"/>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28</v>
      </c>
      <c r="B24" s="4"/>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8"/>
    <hyperlink r:id="rId2" ref="B19"/>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29</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30</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31</v>
      </c>
      <c r="B5" s="10"/>
      <c r="C5" s="8"/>
      <c r="D5" s="8"/>
      <c r="E5" s="8"/>
      <c r="F5" s="8"/>
      <c r="G5" s="8"/>
      <c r="H5" s="8"/>
      <c r="I5" s="8"/>
      <c r="J5" s="8"/>
      <c r="K5" s="8"/>
      <c r="L5" s="8"/>
      <c r="M5" s="8"/>
      <c r="N5" s="8"/>
      <c r="O5" s="8"/>
      <c r="P5" s="8"/>
      <c r="Q5" s="8"/>
      <c r="R5" s="8"/>
      <c r="S5" s="8"/>
      <c r="T5" s="8"/>
      <c r="U5" s="8"/>
      <c r="V5" s="8"/>
      <c r="W5" s="8"/>
      <c r="X5" s="8"/>
      <c r="Y5" s="8"/>
      <c r="Z5" s="8"/>
    </row>
    <row r="6">
      <c r="A6" s="11" t="s">
        <v>32</v>
      </c>
      <c r="C6" s="8"/>
      <c r="D6" s="8"/>
      <c r="E6" s="8"/>
      <c r="F6" s="8"/>
      <c r="G6" s="8"/>
      <c r="H6" s="8"/>
      <c r="I6" s="8"/>
      <c r="J6" s="8"/>
      <c r="K6" s="8"/>
      <c r="L6" s="8"/>
      <c r="M6" s="8"/>
      <c r="N6" s="8"/>
      <c r="O6" s="8"/>
      <c r="P6" s="8"/>
      <c r="Q6" s="8"/>
      <c r="R6" s="8"/>
      <c r="S6" s="8"/>
      <c r="T6" s="8"/>
      <c r="U6" s="8"/>
      <c r="V6" s="8"/>
      <c r="W6" s="8"/>
      <c r="X6" s="8"/>
      <c r="Y6" s="8"/>
      <c r="Z6" s="8"/>
    </row>
    <row r="7">
      <c r="A7" s="9" t="s">
        <v>33</v>
      </c>
      <c r="C7" s="8"/>
      <c r="D7" s="8"/>
      <c r="E7" s="8"/>
      <c r="F7" s="8"/>
      <c r="G7" s="8"/>
      <c r="H7" s="8"/>
      <c r="I7" s="8"/>
      <c r="J7" s="8"/>
      <c r="K7" s="8"/>
      <c r="L7" s="8"/>
      <c r="M7" s="8"/>
      <c r="N7" s="8"/>
      <c r="O7" s="8"/>
      <c r="P7" s="8"/>
      <c r="Q7" s="8"/>
      <c r="R7" s="8"/>
      <c r="S7" s="8"/>
      <c r="T7" s="8"/>
      <c r="U7" s="8"/>
      <c r="V7" s="8"/>
      <c r="W7" s="8"/>
      <c r="X7" s="8"/>
      <c r="Y7" s="8"/>
      <c r="Z7" s="8"/>
    </row>
    <row r="8">
      <c r="A8" s="12" t="s">
        <v>34</v>
      </c>
      <c r="B8" s="12" t="s">
        <v>35</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36</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37</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38</v>
      </c>
      <c r="C15" s="8"/>
      <c r="D15" s="8"/>
      <c r="E15" s="8"/>
      <c r="F15" s="8"/>
      <c r="G15" s="8"/>
      <c r="H15" s="8"/>
      <c r="I15" s="8"/>
      <c r="J15" s="8"/>
      <c r="K15" s="8"/>
      <c r="L15" s="8"/>
      <c r="M15" s="8"/>
      <c r="N15" s="8"/>
      <c r="O15" s="8"/>
      <c r="P15" s="8"/>
      <c r="Q15" s="8"/>
      <c r="R15" s="8"/>
      <c r="S15" s="8"/>
      <c r="T15" s="8"/>
      <c r="U15" s="8"/>
      <c r="V15" s="8"/>
      <c r="W15" s="8"/>
      <c r="X15" s="8"/>
      <c r="Y15" s="8"/>
      <c r="Z15" s="8"/>
    </row>
    <row r="16">
      <c r="A16" s="12" t="s">
        <v>34</v>
      </c>
      <c r="B16" s="12" t="s">
        <v>39</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4" width="14.38"/>
    <col customWidth="1" min="5" max="33" width="8.0"/>
  </cols>
  <sheetData>
    <row r="1" ht="24.0" customHeight="1">
      <c r="A1" s="14" t="s">
        <v>40</v>
      </c>
      <c r="B1" s="14" t="s">
        <v>41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5" t="s">
        <v>42</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43</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6" t="s">
        <v>45</v>
      </c>
      <c r="B5" s="12" t="s">
        <v>46</v>
      </c>
      <c r="C5" s="12" t="s">
        <v>47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7" t="s">
        <v>48</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49</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6" t="s">
        <v>45</v>
      </c>
      <c r="B9" s="12" t="s">
        <v>51</v>
      </c>
      <c r="C9" s="12" t="s">
        <v>52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24.0" customHeight="1">
      <c r="B11" s="17" t="s">
        <v>54</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55</v>
      </c>
      <c r="B13" s="10" t="s">
        <v>56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6" t="s">
        <v>45</v>
      </c>
      <c r="B14" s="12" t="s">
        <v>57</v>
      </c>
      <c r="C14" s="12" t="s">
        <v>58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9" t="s">
        <v>59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ht="234.75" customHeight="1">
      <c r="B16" s="18" t="s">
        <v>60</v>
      </c>
      <c r="D16" s="19"/>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0" t="s">
        <v>61</v>
      </c>
      <c r="B18" s="10" t="s">
        <v>62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A19" s="16" t="s">
        <v>63</v>
      </c>
      <c r="B19" s="12" t="s">
        <v>64</v>
      </c>
      <c r="C19" s="12" t="s">
        <v>65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ht="24.0" customHeight="1">
      <c r="B20" s="17" t="s">
        <v>66</v>
      </c>
      <c r="D20" s="8"/>
      <c r="E20" s="8"/>
      <c r="F20" s="8"/>
      <c r="G20" s="8"/>
      <c r="H20" s="8"/>
      <c r="I20" s="8"/>
      <c r="J20" s="8"/>
      <c r="K20" s="8"/>
      <c r="L20" s="8"/>
      <c r="M20" s="8"/>
      <c r="N20" s="8"/>
      <c r="O20" s="8"/>
      <c r="P20" s="8"/>
      <c r="Q20" s="8"/>
      <c r="R20" s="8"/>
      <c r="S20" s="8"/>
      <c r="T20" s="8"/>
      <c r="U20" s="8"/>
      <c r="V20" s="8"/>
      <c r="W20" s="8"/>
      <c r="X20" s="8"/>
      <c r="Y20" s="8"/>
      <c r="Z20" s="8"/>
      <c r="AA20" s="8" t="s">
        <v>67</v>
      </c>
      <c r="AB20" s="8" t="s">
        <v>66</v>
      </c>
      <c r="AC20" s="8" t="s">
        <v>68</v>
      </c>
      <c r="AD20" s="8"/>
      <c r="AE20" s="8"/>
      <c r="AF20" s="8"/>
      <c r="AG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0" t="s">
        <v>69</v>
      </c>
      <c r="B22" s="10" t="s">
        <v>70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A23" s="16" t="s">
        <v>63</v>
      </c>
      <c r="B23" s="12" t="s">
        <v>71</v>
      </c>
      <c r="C23" s="12" t="s">
        <v>72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B25" s="20" t="s">
        <v>73</v>
      </c>
      <c r="D25" s="8"/>
      <c r="E25" s="8"/>
      <c r="F25" s="8"/>
      <c r="G25" s="8"/>
      <c r="H25" s="8"/>
      <c r="I25" s="8"/>
      <c r="J25" s="8"/>
      <c r="K25" s="8"/>
      <c r="L25" s="8"/>
      <c r="M25" s="8"/>
      <c r="N25" s="8"/>
      <c r="O25" s="8"/>
      <c r="P25" s="8"/>
      <c r="Q25" s="8"/>
      <c r="R25" s="8"/>
      <c r="S25" s="8"/>
      <c r="T25" s="8"/>
      <c r="U25" s="8"/>
      <c r="V25" s="8"/>
      <c r="W25" s="8"/>
      <c r="X25" s="8"/>
      <c r="Y25" s="8"/>
      <c r="Z25" s="8"/>
      <c r="AA25" s="8" t="s">
        <v>74</v>
      </c>
      <c r="AB25" s="8" t="s">
        <v>75</v>
      </c>
      <c r="AC25" s="8" t="s">
        <v>76</v>
      </c>
      <c r="AD25" s="8" t="s">
        <v>77</v>
      </c>
      <c r="AE25" s="8" t="s">
        <v>73</v>
      </c>
      <c r="AF25" s="8" t="s">
        <v>78</v>
      </c>
      <c r="AG25" s="8" t="s">
        <v>68</v>
      </c>
    </row>
    <row r="26" ht="15.75" customHeight="1">
      <c r="B26" s="20" t="s">
        <v>77</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15.75" customHeight="1">
      <c r="B27" s="20" t="s">
        <v>79</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15.75" customHeight="1">
      <c r="B28" s="21"/>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ht="15.75" customHeight="1">
      <c r="B29" s="21"/>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ht="24.0" customHeight="1">
      <c r="A30" s="14" t="s">
        <v>80</v>
      </c>
      <c r="B30" s="14" t="s">
        <v>81</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B31" s="15" t="s">
        <v>82</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24.0" customHeight="1">
      <c r="A33" s="10" t="s">
        <v>83</v>
      </c>
      <c r="B33" s="10" t="s">
        <v>84</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24.0" customHeight="1">
      <c r="A34" s="16" t="s">
        <v>45</v>
      </c>
      <c r="B34" s="12" t="s">
        <v>85</v>
      </c>
      <c r="C34" s="12" t="s">
        <v>86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B35" s="17" t="s">
        <v>87</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A37" s="10" t="s">
        <v>88</v>
      </c>
      <c r="B37" s="10" t="s">
        <v>89</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24.0" customHeight="1">
      <c r="A38" s="16" t="s">
        <v>90</v>
      </c>
      <c r="B38" s="12" t="s">
        <v>91</v>
      </c>
      <c r="C38" s="12" t="s">
        <v>92</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24.0" customHeight="1">
      <c r="B39" s="17">
        <v>91.0</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A41" s="10" t="s">
        <v>93</v>
      </c>
      <c r="B41" s="10" t="s">
        <v>94</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24.0" customHeight="1">
      <c r="A42" s="16" t="s">
        <v>95</v>
      </c>
      <c r="B42" s="12" t="s">
        <v>96</v>
      </c>
      <c r="C42" s="12" t="s">
        <v>97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24.0" customHeight="1">
      <c r="B43" s="17" t="b">
        <v>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24.0" customHeight="1">
      <c r="A46" s="14" t="s">
        <v>98</v>
      </c>
      <c r="B46" s="14" t="s">
        <v>99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B47" s="15" t="s">
        <v>100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24.0" customHeight="1">
      <c r="A49" s="10" t="s">
        <v>101</v>
      </c>
      <c r="B49" s="10" t="s">
        <v>102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24.0" customHeight="1">
      <c r="A50" s="16" t="s">
        <v>90</v>
      </c>
      <c r="B50" s="12" t="s">
        <v>103</v>
      </c>
      <c r="C50" s="12" t="s">
        <v>104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24.0" customHeight="1">
      <c r="B51" s="17">
        <v>450.0</v>
      </c>
      <c r="D51" s="19"/>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A53" s="10" t="s">
        <v>105</v>
      </c>
      <c r="B53" s="10" t="s">
        <v>106</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24.0" customHeight="1">
      <c r="A54" s="16" t="s">
        <v>90</v>
      </c>
      <c r="B54" s="12" t="s">
        <v>107</v>
      </c>
      <c r="C54" s="12" t="s">
        <v>108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B55" s="23">
        <v>3600.0</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A57" s="10" t="s">
        <v>109</v>
      </c>
      <c r="B57" s="10" t="s">
        <v>110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24.0" customHeight="1">
      <c r="A58" s="16" t="s">
        <v>90</v>
      </c>
      <c r="B58" s="12" t="s">
        <v>111</v>
      </c>
      <c r="C58" s="12" t="s">
        <v>112</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24.0" customHeight="1">
      <c r="B59" s="23">
        <v>3600.0</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24.0" customHeight="1">
      <c r="A62" s="14" t="s">
        <v>113</v>
      </c>
      <c r="B62" s="14" t="s">
        <v>114</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24.0" customHeight="1">
      <c r="B63" s="15" t="s">
        <v>115</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A65" s="10" t="s">
        <v>116</v>
      </c>
      <c r="B65" s="10" t="s">
        <v>117</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ht="24.0" customHeight="1">
      <c r="A66" s="16" t="s">
        <v>63</v>
      </c>
      <c r="B66" s="12" t="s">
        <v>118</v>
      </c>
      <c r="C66" s="12" t="s">
        <v>119</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24.0" customHeight="1">
      <c r="B67" s="17" t="s">
        <v>120</v>
      </c>
      <c r="D67" s="19"/>
      <c r="E67" s="8"/>
      <c r="F67" s="8"/>
      <c r="G67" s="8"/>
      <c r="H67" s="8"/>
      <c r="I67" s="8"/>
      <c r="J67" s="8"/>
      <c r="K67" s="8"/>
      <c r="L67" s="8"/>
      <c r="M67" s="8"/>
      <c r="N67" s="8"/>
      <c r="O67" s="8"/>
      <c r="P67" s="8"/>
      <c r="Q67" s="8"/>
      <c r="R67" s="8"/>
      <c r="S67" s="8"/>
      <c r="T67" s="8"/>
      <c r="U67" s="8"/>
      <c r="V67" s="8"/>
      <c r="W67" s="8"/>
      <c r="X67" s="8"/>
      <c r="Y67" s="8"/>
      <c r="Z67" s="8"/>
      <c r="AA67" s="8" t="s">
        <v>120</v>
      </c>
      <c r="AB67" s="8" t="s">
        <v>121</v>
      </c>
      <c r="AC67" s="8" t="s">
        <v>68</v>
      </c>
      <c r="AD67" s="8"/>
      <c r="AE67" s="8"/>
      <c r="AF67" s="8"/>
      <c r="AG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A69" s="10" t="s">
        <v>122</v>
      </c>
      <c r="B69" s="10" t="s">
        <v>123</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24.0" customHeight="1">
      <c r="A70" s="16" t="s">
        <v>63</v>
      </c>
      <c r="B70" s="12" t="s">
        <v>124</v>
      </c>
      <c r="C70" s="12" t="s">
        <v>125</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ht="24.0" customHeight="1">
      <c r="B71" s="12" t="s">
        <v>30</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B72" s="13"/>
      <c r="D72" s="8"/>
      <c r="E72" s="8"/>
      <c r="F72" s="8"/>
      <c r="G72" s="8"/>
      <c r="H72" s="8"/>
      <c r="I72" s="8"/>
      <c r="J72" s="8"/>
      <c r="K72" s="8"/>
      <c r="L72" s="8"/>
      <c r="M72" s="8"/>
      <c r="N72" s="8"/>
      <c r="O72" s="8"/>
      <c r="P72" s="8"/>
      <c r="Q72" s="8"/>
      <c r="R72" s="8"/>
      <c r="S72" s="8"/>
      <c r="T72" s="8"/>
      <c r="U72" s="8"/>
      <c r="V72" s="8"/>
      <c r="W72" s="8"/>
      <c r="X72" s="8"/>
      <c r="Y72" s="8"/>
      <c r="Z72" s="8"/>
      <c r="AA72" s="8" t="s">
        <v>126</v>
      </c>
      <c r="AB72" s="8" t="s">
        <v>127</v>
      </c>
      <c r="AC72" s="8" t="s">
        <v>128</v>
      </c>
      <c r="AD72" s="8" t="s">
        <v>129</v>
      </c>
      <c r="AE72" s="8" t="s">
        <v>68</v>
      </c>
      <c r="AF72" s="8"/>
      <c r="AG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A74" s="10" t="s">
        <v>130</v>
      </c>
      <c r="B74" s="10" t="s">
        <v>131</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24.0" customHeight="1">
      <c r="A75" s="16" t="s">
        <v>45</v>
      </c>
      <c r="B75" s="12" t="s">
        <v>132</v>
      </c>
      <c r="C75" s="12" t="s">
        <v>133</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24.0" customHeight="1">
      <c r="A79" s="14" t="s">
        <v>134</v>
      </c>
      <c r="B79" s="14" t="s">
        <v>135</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B80" s="15" t="s">
        <v>136</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A82" s="10" t="s">
        <v>137</v>
      </c>
      <c r="B82" s="10" t="s">
        <v>138</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24.0" customHeight="1">
      <c r="A83" s="16" t="s">
        <v>45</v>
      </c>
      <c r="B83" s="12" t="s">
        <v>139</v>
      </c>
      <c r="C83" s="12" t="s">
        <v>140</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24.0" customHeight="1">
      <c r="B84" s="9" t="s">
        <v>59</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177.75" customHeight="1">
      <c r="B85" s="17" t="s">
        <v>141</v>
      </c>
      <c r="D85" s="24"/>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24.0" customHeight="1">
      <c r="A87" s="10" t="s">
        <v>142</v>
      </c>
      <c r="B87" s="10" t="s">
        <v>143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A88" s="16" t="s">
        <v>45</v>
      </c>
      <c r="B88" s="12" t="s">
        <v>144</v>
      </c>
      <c r="C88" s="12" t="s">
        <v>145</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24.0" customHeight="1">
      <c r="B89" s="9" t="s">
        <v>53</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69.0" customHeight="1">
      <c r="B90" s="17" t="s">
        <v>146</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24.0" customHeight="1">
      <c r="A92" s="10" t="s">
        <v>147</v>
      </c>
      <c r="B92" s="10" t="s">
        <v>148</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A93" s="16" t="s">
        <v>45</v>
      </c>
      <c r="B93" s="12" t="s">
        <v>149</v>
      </c>
      <c r="C93" s="12" t="s">
        <v>150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24.0" customHeight="1">
      <c r="B94" s="9" t="s">
        <v>53</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24.0" customHeight="1">
      <c r="B95" s="17" t="s">
        <v>151</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row>
  </sheetData>
  <dataValidations>
    <dataValidation type="list" allowBlank="1" showErrorMessage="1" sqref="B43">
      <formula1>"true,false"</formula1>
    </dataValidation>
    <dataValidation type="list" allowBlank="1" showErrorMessage="1" sqref="B25">
      <formula1>AA25:AG25</formula1>
    </dataValidation>
    <dataValidation type="list" allowBlank="1" showErrorMessage="1" sqref="B72">
      <formula1>AA72:AE72</formula1>
    </dataValidation>
    <dataValidation type="list" allowBlank="1" showErrorMessage="1" sqref="B20 B67">
      <formula1>AA20:AC20</formula1>
    </dataValidation>
    <dataValidation type="decimal" operator="greaterThanOrEqual" allowBlank="1" showErrorMessage="1" sqref="B39 B51 B55 B59">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152</v>
      </c>
      <c r="B1" s="14" t="s">
        <v>153</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154</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155</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156</v>
      </c>
      <c r="C5" s="12" t="s">
        <v>157</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23" t="s">
        <v>158</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159</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160</v>
      </c>
      <c r="C9" s="12" t="s">
        <v>161</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66.75" customHeight="1">
      <c r="B11" s="17" t="s">
        <v>162</v>
      </c>
      <c r="D11" s="8"/>
      <c r="E11" s="8"/>
      <c r="F11" s="8"/>
      <c r="G11" s="19"/>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19"/>
      <c r="H12" s="8"/>
      <c r="I12" s="8"/>
      <c r="J12" s="8"/>
      <c r="K12" s="8"/>
      <c r="L12" s="8"/>
      <c r="M12" s="8"/>
      <c r="N12" s="8"/>
      <c r="O12" s="8"/>
      <c r="P12" s="8"/>
      <c r="Q12" s="8"/>
      <c r="R12" s="8"/>
      <c r="S12" s="8"/>
      <c r="T12" s="8"/>
      <c r="U12" s="8"/>
      <c r="V12" s="8"/>
      <c r="W12" s="8"/>
      <c r="X12" s="8"/>
      <c r="Y12" s="8"/>
      <c r="Z12" s="8"/>
      <c r="AA12" s="8"/>
      <c r="AB12" s="8"/>
      <c r="AC12" s="8"/>
      <c r="AD12" s="8"/>
      <c r="AE12" s="8"/>
      <c r="AF12" s="8"/>
    </row>
    <row r="13">
      <c r="D13" s="8"/>
      <c r="E13" s="8"/>
      <c r="F13" s="8"/>
      <c r="G13" s="19"/>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4" t="s">
        <v>163</v>
      </c>
      <c r="B14" s="14" t="s">
        <v>164</v>
      </c>
      <c r="D14" s="8"/>
      <c r="E14" s="8"/>
      <c r="F14" s="8"/>
      <c r="G14" s="19"/>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5" t="s">
        <v>165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166</v>
      </c>
      <c r="B17" s="10" t="s">
        <v>167</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168</v>
      </c>
      <c r="C18" s="12" t="s">
        <v>169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t="s">
        <v>170</v>
      </c>
      <c r="D19" s="8"/>
      <c r="E19" s="8"/>
      <c r="F19" s="8"/>
      <c r="G19" s="8"/>
      <c r="H19" s="8"/>
      <c r="I19" s="8"/>
      <c r="J19" s="8"/>
      <c r="K19" s="8"/>
      <c r="L19" s="8"/>
      <c r="M19" s="8"/>
      <c r="N19" s="8"/>
      <c r="O19" s="8"/>
      <c r="P19" s="8"/>
      <c r="Q19" s="8"/>
      <c r="R19" s="8"/>
      <c r="S19" s="8"/>
      <c r="T19" s="8"/>
      <c r="U19" s="8"/>
      <c r="V19" s="8"/>
      <c r="W19" s="8"/>
      <c r="X19" s="8"/>
      <c r="Y19" s="8"/>
      <c r="Z19" s="8"/>
      <c r="AA19" s="8" t="s">
        <v>171</v>
      </c>
      <c r="AB19" s="8" t="s">
        <v>170</v>
      </c>
      <c r="AC19" s="8" t="s">
        <v>172</v>
      </c>
      <c r="AD19" s="8" t="s">
        <v>68</v>
      </c>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173</v>
      </c>
      <c r="B21" s="25" t="s">
        <v>174</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45</v>
      </c>
      <c r="B22" s="12" t="s">
        <v>175</v>
      </c>
      <c r="C22" s="12" t="s">
        <v>176</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51.0" customHeight="1">
      <c r="B23" s="26" t="s">
        <v>177</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24.0" customHeight="1">
      <c r="A25" s="10" t="s">
        <v>178</v>
      </c>
      <c r="B25" s="10" t="s">
        <v>179</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6" t="s">
        <v>45</v>
      </c>
      <c r="B26" s="12" t="s">
        <v>180</v>
      </c>
      <c r="C26" s="12" t="s">
        <v>181</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B27" s="17" t="s">
        <v>182</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A29" s="10" t="s">
        <v>183</v>
      </c>
      <c r="B29" s="10" t="s">
        <v>184</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6" t="s">
        <v>45</v>
      </c>
      <c r="B30" s="12" t="s">
        <v>185</v>
      </c>
      <c r="C30" s="12" t="s">
        <v>186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B31" s="17" t="s">
        <v>187</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B32" s="27" t="s">
        <v>188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0" t="s">
        <v>189</v>
      </c>
      <c r="B34" s="10" t="s">
        <v>190</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6" t="s">
        <v>45</v>
      </c>
      <c r="B35" s="12" t="s">
        <v>191</v>
      </c>
      <c r="C35" s="12" t="s">
        <v>192</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B36" s="17" t="s">
        <v>193</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0" t="s">
        <v>194</v>
      </c>
      <c r="B38" s="10" t="s">
        <v>195</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A39" s="16" t="s">
        <v>45</v>
      </c>
      <c r="B39" s="12" t="s">
        <v>196</v>
      </c>
      <c r="C39" s="12" t="s">
        <v>197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24.0" customHeight="1">
      <c r="B40" s="17" t="s">
        <v>198</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0" t="s">
        <v>199</v>
      </c>
      <c r="B42" s="10" t="s">
        <v>200</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A43" s="16" t="s">
        <v>63</v>
      </c>
      <c r="B43" s="12" t="s">
        <v>201</v>
      </c>
      <c r="C43" s="12" t="s">
        <v>202</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B44" s="17" t="s">
        <v>203</v>
      </c>
      <c r="D44" s="8"/>
      <c r="E44" s="8"/>
      <c r="F44" s="8"/>
      <c r="G44" s="8"/>
      <c r="H44" s="8"/>
      <c r="I44" s="8"/>
      <c r="J44" s="8"/>
      <c r="K44" s="8"/>
      <c r="L44" s="8"/>
      <c r="M44" s="8"/>
      <c r="N44" s="8"/>
      <c r="O44" s="8"/>
      <c r="P44" s="8"/>
      <c r="Q44" s="8"/>
      <c r="R44" s="8"/>
      <c r="S44" s="8"/>
      <c r="T44" s="8"/>
      <c r="U44" s="8"/>
      <c r="V44" s="8"/>
      <c r="W44" s="8"/>
      <c r="X44" s="8"/>
      <c r="Y44" s="8"/>
      <c r="Z44" s="8"/>
      <c r="AA44" s="8" t="s">
        <v>203</v>
      </c>
      <c r="AB44" s="8" t="s">
        <v>204</v>
      </c>
      <c r="AC44" s="8" t="s">
        <v>68</v>
      </c>
      <c r="AD44" s="8"/>
      <c r="AE44" s="8"/>
      <c r="AF44" s="8"/>
    </row>
    <row r="45" ht="24.0" customHeight="1">
      <c r="B45" s="17" t="s">
        <v>204</v>
      </c>
      <c r="D45" s="8"/>
      <c r="E45" s="8"/>
      <c r="F45" s="8"/>
      <c r="G45" s="8"/>
      <c r="H45" s="8"/>
      <c r="I45" s="8"/>
      <c r="J45" s="8"/>
      <c r="K45" s="8"/>
      <c r="L45" s="8"/>
      <c r="M45" s="8"/>
      <c r="N45" s="8"/>
      <c r="O45" s="8"/>
      <c r="P45" s="8"/>
      <c r="Q45" s="8"/>
      <c r="R45" s="8"/>
      <c r="S45" s="8"/>
      <c r="T45" s="8"/>
      <c r="U45" s="8"/>
      <c r="V45" s="8"/>
      <c r="W45" s="8"/>
      <c r="X45" s="8"/>
      <c r="Y45" s="8"/>
      <c r="Z45" s="8"/>
      <c r="AA45" s="8" t="s">
        <v>203</v>
      </c>
      <c r="AB45" s="8" t="s">
        <v>204</v>
      </c>
      <c r="AC45" s="8" t="s">
        <v>68</v>
      </c>
      <c r="AD45" s="8"/>
      <c r="AE45" s="8"/>
      <c r="AF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A47" s="10" t="s">
        <v>205</v>
      </c>
      <c r="B47" s="10" t="s">
        <v>206</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A48" s="16" t="s">
        <v>63</v>
      </c>
      <c r="B48" s="12" t="s">
        <v>207</v>
      </c>
      <c r="C48" s="12" t="s">
        <v>208</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B49" s="17"/>
      <c r="D49" s="19" t="s">
        <v>209</v>
      </c>
      <c r="E49" s="8"/>
      <c r="F49" s="8"/>
      <c r="G49" s="8"/>
      <c r="H49" s="8"/>
      <c r="I49" s="8"/>
      <c r="J49" s="8"/>
      <c r="K49" s="8"/>
      <c r="L49" s="8"/>
      <c r="M49" s="8"/>
      <c r="N49" s="8"/>
      <c r="O49" s="8"/>
      <c r="P49" s="8"/>
      <c r="Q49" s="8"/>
      <c r="R49" s="8"/>
      <c r="S49" s="8"/>
      <c r="T49" s="8"/>
      <c r="U49" s="8"/>
      <c r="V49" s="8"/>
      <c r="W49" s="8"/>
      <c r="X49" s="8"/>
      <c r="Y49" s="8"/>
      <c r="Z49" s="8"/>
      <c r="AA49" s="8" t="s">
        <v>210</v>
      </c>
      <c r="AB49" s="8" t="s">
        <v>211</v>
      </c>
      <c r="AC49" s="8" t="s">
        <v>212</v>
      </c>
      <c r="AD49" s="8" t="s">
        <v>213</v>
      </c>
      <c r="AE49" s="8"/>
      <c r="AF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A51" s="10" t="s">
        <v>214</v>
      </c>
      <c r="B51" s="10" t="s">
        <v>215</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24.0" customHeight="1">
      <c r="A52" s="16" t="s">
        <v>63</v>
      </c>
      <c r="B52" s="12" t="s">
        <v>216</v>
      </c>
      <c r="C52" s="12" t="s">
        <v>217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B53" s="17" t="s">
        <v>68</v>
      </c>
      <c r="D53" s="19" t="s">
        <v>203</v>
      </c>
      <c r="E53" s="8"/>
      <c r="F53" s="8"/>
      <c r="G53" s="8"/>
      <c r="H53" s="8"/>
      <c r="I53" s="8"/>
      <c r="J53" s="8"/>
      <c r="K53" s="8"/>
      <c r="L53" s="8"/>
      <c r="M53" s="8"/>
      <c r="N53" s="8"/>
      <c r="O53" s="8"/>
      <c r="P53" s="8"/>
      <c r="Q53" s="8"/>
      <c r="R53" s="8"/>
      <c r="S53" s="8"/>
      <c r="T53" s="8"/>
      <c r="U53" s="8"/>
      <c r="V53" s="8"/>
      <c r="W53" s="8"/>
      <c r="X53" s="8"/>
      <c r="Y53" s="8"/>
      <c r="Z53" s="8"/>
      <c r="AA53" s="8" t="s">
        <v>218</v>
      </c>
      <c r="AB53" s="8" t="s">
        <v>219</v>
      </c>
      <c r="AC53" s="8" t="s">
        <v>220</v>
      </c>
      <c r="AD53" s="8" t="s">
        <v>68</v>
      </c>
      <c r="AE53" s="8"/>
      <c r="AF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A55" s="10" t="s">
        <v>221</v>
      </c>
      <c r="B55" s="10" t="s">
        <v>222</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A56" s="16" t="s">
        <v>63</v>
      </c>
      <c r="B56" s="12" t="s">
        <v>223</v>
      </c>
      <c r="C56" s="12" t="s">
        <v>224</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B57" s="17" t="s">
        <v>68</v>
      </c>
      <c r="D57" s="19" t="s">
        <v>225</v>
      </c>
      <c r="E57" s="8"/>
      <c r="F57" s="8"/>
      <c r="G57" s="8"/>
      <c r="H57" s="8"/>
      <c r="I57" s="8"/>
      <c r="J57" s="8"/>
      <c r="K57" s="8"/>
      <c r="L57" s="8"/>
      <c r="M57" s="8"/>
      <c r="N57" s="8"/>
      <c r="O57" s="8"/>
      <c r="P57" s="8"/>
      <c r="Q57" s="8"/>
      <c r="R57" s="8"/>
      <c r="S57" s="8"/>
      <c r="T57" s="8"/>
      <c r="U57" s="8"/>
      <c r="V57" s="8"/>
      <c r="W57" s="8"/>
      <c r="X57" s="8"/>
      <c r="Y57" s="8"/>
      <c r="Z57" s="8"/>
      <c r="AA57" s="8" t="s">
        <v>226</v>
      </c>
      <c r="AB57" s="8" t="s">
        <v>227</v>
      </c>
      <c r="AC57" s="8" t="s">
        <v>228</v>
      </c>
      <c r="AD57" s="8" t="s">
        <v>68</v>
      </c>
      <c r="AE57" s="8"/>
      <c r="AF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A59" s="10" t="s">
        <v>229</v>
      </c>
      <c r="B59" s="10" t="s">
        <v>230</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A60" s="16" t="s">
        <v>63</v>
      </c>
      <c r="B60" s="12" t="s">
        <v>231</v>
      </c>
      <c r="C60" s="12" t="s">
        <v>232</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B61" s="17" t="s">
        <v>233</v>
      </c>
      <c r="D61" s="8"/>
      <c r="E61" s="8"/>
      <c r="F61" s="8"/>
      <c r="G61" s="8"/>
      <c r="H61" s="8"/>
      <c r="I61" s="8"/>
      <c r="J61" s="8"/>
      <c r="K61" s="8"/>
      <c r="L61" s="8"/>
      <c r="M61" s="8"/>
      <c r="N61" s="8"/>
      <c r="O61" s="8"/>
      <c r="P61" s="8"/>
      <c r="Q61" s="8"/>
      <c r="R61" s="8"/>
      <c r="S61" s="8"/>
      <c r="T61" s="8"/>
      <c r="U61" s="8"/>
      <c r="V61" s="8"/>
      <c r="W61" s="8"/>
      <c r="X61" s="8"/>
      <c r="Y61" s="8"/>
      <c r="Z61" s="8"/>
      <c r="AA61" s="8" t="s">
        <v>234</v>
      </c>
      <c r="AB61" s="8" t="s">
        <v>233</v>
      </c>
      <c r="AC61" s="8" t="s">
        <v>235</v>
      </c>
      <c r="AD61" s="8" t="s">
        <v>236</v>
      </c>
      <c r="AE61" s="8" t="s">
        <v>68</v>
      </c>
      <c r="AF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24.0" customHeight="1">
      <c r="A64" s="14" t="s">
        <v>237</v>
      </c>
      <c r="B64" s="14" t="s">
        <v>238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B65" s="15" t="s">
        <v>239</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A67" s="10" t="s">
        <v>240</v>
      </c>
      <c r="B67" s="10" t="s">
        <v>241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A68" s="16" t="s">
        <v>63</v>
      </c>
      <c r="B68" s="12" t="s">
        <v>242</v>
      </c>
      <c r="C68" s="12" t="s">
        <v>243</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24.0" customHeight="1">
      <c r="B69" s="12" t="s">
        <v>30</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B70" s="17" t="s">
        <v>244</v>
      </c>
      <c r="D70" s="8"/>
      <c r="E70" s="8"/>
      <c r="F70" s="8"/>
      <c r="G70" s="8"/>
      <c r="H70" s="8"/>
      <c r="I70" s="8"/>
      <c r="J70" s="8"/>
      <c r="K70" s="8"/>
      <c r="L70" s="8"/>
      <c r="M70" s="8"/>
      <c r="N70" s="8"/>
      <c r="O70" s="8"/>
      <c r="P70" s="8"/>
      <c r="Q70" s="8"/>
      <c r="R70" s="8"/>
      <c r="S70" s="8"/>
      <c r="T70" s="8"/>
      <c r="U70" s="8"/>
      <c r="V70" s="8"/>
      <c r="W70" s="8"/>
      <c r="X70" s="8"/>
      <c r="Y70" s="8"/>
      <c r="Z70" s="8"/>
      <c r="AA70" s="8" t="s">
        <v>245</v>
      </c>
      <c r="AB70" s="8" t="s">
        <v>246</v>
      </c>
      <c r="AC70" s="8" t="s">
        <v>244</v>
      </c>
      <c r="AD70" s="8" t="s">
        <v>247</v>
      </c>
      <c r="AE70" s="8" t="s">
        <v>248</v>
      </c>
      <c r="AF70" s="8" t="s">
        <v>68</v>
      </c>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row>
  </sheetData>
  <dataValidations>
    <dataValidation type="list" allowBlank="1" showErrorMessage="1" sqref="B61">
      <formula1>AA61:AE61</formula1>
    </dataValidation>
    <dataValidation type="list" allowBlank="1" showErrorMessage="1" sqref="B70">
      <formula1>AA70:AF70</formula1>
    </dataValidation>
    <dataValidation type="list" allowBlank="1" showErrorMessage="1" sqref="B19 B49 B53 B57">
      <formula1>AA19:AD19</formula1>
    </dataValidation>
    <dataValidation type="list" allowBlank="1" showErrorMessage="1" sqref="B44:B45">
      <formula1>AA44:AC44</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9" width="8.0"/>
  </cols>
  <sheetData>
    <row r="1" ht="24.0" customHeight="1">
      <c r="A1" s="14" t="s">
        <v>249</v>
      </c>
      <c r="B1" s="14" t="s">
        <v>250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ht="24.0" customHeight="1">
      <c r="B2" s="15" t="s">
        <v>251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24.0" customHeight="1">
      <c r="A4" s="10" t="s">
        <v>252</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24.0" customHeight="1">
      <c r="A5" s="16" t="s">
        <v>45</v>
      </c>
      <c r="B5" s="12" t="s">
        <v>253</v>
      </c>
      <c r="C5" s="12" t="s">
        <v>254</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24.0" customHeight="1">
      <c r="B6" s="17" t="s">
        <v>255</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ht="24.0" customHeight="1">
      <c r="A8" s="10" t="s">
        <v>256</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ht="24.0" customHeight="1">
      <c r="A9" s="16" t="s">
        <v>45</v>
      </c>
      <c r="B9" s="12" t="s">
        <v>257</v>
      </c>
      <c r="C9" s="12" t="s">
        <v>258</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ht="153.75" customHeight="1">
      <c r="B11" s="17" t="s">
        <v>259</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ht="24.0" customHeight="1">
      <c r="A13" s="10" t="s">
        <v>260</v>
      </c>
      <c r="B13" s="10" t="s">
        <v>261</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ht="24.0" customHeight="1">
      <c r="A14" s="16" t="s">
        <v>63</v>
      </c>
      <c r="B14" s="12" t="s">
        <v>262</v>
      </c>
      <c r="C14" s="12" t="s">
        <v>263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ht="24.0" customHeight="1">
      <c r="B15" s="17" t="s">
        <v>264</v>
      </c>
      <c r="D15" s="8"/>
      <c r="E15" s="8"/>
      <c r="F15" s="8"/>
      <c r="G15" s="8"/>
      <c r="H15" s="8"/>
      <c r="I15" s="8"/>
      <c r="J15" s="8"/>
      <c r="K15" s="8"/>
      <c r="L15" s="8"/>
      <c r="M15" s="8"/>
      <c r="N15" s="8"/>
      <c r="O15" s="8"/>
      <c r="P15" s="8"/>
      <c r="Q15" s="8"/>
      <c r="R15" s="8"/>
      <c r="S15" s="8"/>
      <c r="T15" s="8"/>
      <c r="U15" s="8"/>
      <c r="V15" s="8"/>
      <c r="W15" s="8"/>
      <c r="X15" s="8"/>
      <c r="Y15" s="8"/>
      <c r="Z15" s="8"/>
      <c r="AA15" s="8" t="s">
        <v>265</v>
      </c>
      <c r="AB15" s="8" t="s">
        <v>266</v>
      </c>
      <c r="AC15" s="8" t="s">
        <v>267</v>
      </c>
      <c r="AD15" s="8" t="s">
        <v>264</v>
      </c>
      <c r="AE15" s="8" t="s">
        <v>268</v>
      </c>
      <c r="AF15" s="8" t="s">
        <v>269</v>
      </c>
      <c r="AG15" s="8" t="s">
        <v>270</v>
      </c>
      <c r="AH15" s="8" t="s">
        <v>271</v>
      </c>
      <c r="AI15" s="8" t="s">
        <v>272</v>
      </c>
      <c r="AJ15" s="8" t="s">
        <v>68</v>
      </c>
      <c r="AK15" s="8"/>
      <c r="AL15" s="8"/>
      <c r="AM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ht="24.0" customHeight="1">
      <c r="A17" s="10" t="s">
        <v>273</v>
      </c>
      <c r="B17" s="10" t="s">
        <v>274</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ht="24.0" customHeight="1">
      <c r="A18" s="16" t="s">
        <v>63</v>
      </c>
      <c r="B18" s="12" t="s">
        <v>275</v>
      </c>
      <c r="C18" s="12" t="s">
        <v>276</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ht="24.0" customHeight="1">
      <c r="B20" s="17" t="s">
        <v>277</v>
      </c>
      <c r="D20" s="8"/>
      <c r="E20" s="8"/>
      <c r="F20" s="8"/>
      <c r="G20" s="8"/>
      <c r="H20" s="8"/>
      <c r="I20" s="8"/>
      <c r="J20" s="8"/>
      <c r="K20" s="8"/>
      <c r="L20" s="8"/>
      <c r="M20" s="8"/>
      <c r="N20" s="8"/>
      <c r="O20" s="8"/>
      <c r="P20" s="8"/>
      <c r="Q20" s="8"/>
      <c r="R20" s="8"/>
      <c r="S20" s="8"/>
      <c r="T20" s="8"/>
      <c r="U20" s="8"/>
      <c r="V20" s="8"/>
      <c r="W20" s="8"/>
      <c r="X20" s="8"/>
      <c r="Y20" s="8"/>
      <c r="Z20" s="8"/>
      <c r="AA20" s="8" t="s">
        <v>278</v>
      </c>
      <c r="AB20" s="8" t="s">
        <v>279</v>
      </c>
      <c r="AC20" s="8" t="s">
        <v>277</v>
      </c>
      <c r="AD20" s="8" t="s">
        <v>280</v>
      </c>
      <c r="AE20" s="8" t="s">
        <v>281</v>
      </c>
      <c r="AF20" s="8" t="s">
        <v>282</v>
      </c>
      <c r="AG20" s="8" t="s">
        <v>283</v>
      </c>
      <c r="AH20" s="8" t="s">
        <v>284</v>
      </c>
      <c r="AI20" s="8" t="s">
        <v>285</v>
      </c>
      <c r="AJ20" s="8" t="s">
        <v>286</v>
      </c>
      <c r="AK20" s="8" t="s">
        <v>287</v>
      </c>
      <c r="AL20" s="8" t="s">
        <v>288</v>
      </c>
      <c r="AM20" s="8" t="s">
        <v>68</v>
      </c>
    </row>
    <row r="21" ht="24.0" customHeight="1">
      <c r="B21" s="17" t="s">
        <v>278</v>
      </c>
      <c r="D21" s="8"/>
      <c r="E21" s="8"/>
      <c r="F21" s="8"/>
      <c r="G21" s="8"/>
      <c r="H21" s="8"/>
      <c r="I21" s="8"/>
      <c r="J21" s="8"/>
      <c r="K21" s="8"/>
      <c r="L21" s="8"/>
      <c r="M21" s="8"/>
      <c r="N21" s="8"/>
      <c r="O21" s="8"/>
      <c r="P21" s="8"/>
      <c r="Q21" s="8"/>
      <c r="R21" s="8"/>
      <c r="S21" s="8"/>
      <c r="T21" s="8"/>
      <c r="U21" s="8"/>
      <c r="V21" s="8"/>
      <c r="W21" s="8"/>
      <c r="X21" s="8"/>
      <c r="Y21" s="8"/>
      <c r="Z21" s="8"/>
      <c r="AA21" s="8" t="s">
        <v>278</v>
      </c>
      <c r="AB21" s="8" t="s">
        <v>279</v>
      </c>
      <c r="AC21" s="8" t="s">
        <v>277</v>
      </c>
      <c r="AD21" s="8" t="s">
        <v>280</v>
      </c>
      <c r="AE21" s="8" t="s">
        <v>281</v>
      </c>
      <c r="AF21" s="8" t="s">
        <v>282</v>
      </c>
      <c r="AG21" s="8" t="s">
        <v>283</v>
      </c>
      <c r="AH21" s="8" t="s">
        <v>284</v>
      </c>
      <c r="AI21" s="8" t="s">
        <v>285</v>
      </c>
      <c r="AJ21" s="8" t="s">
        <v>286</v>
      </c>
      <c r="AK21" s="8" t="s">
        <v>287</v>
      </c>
      <c r="AL21" s="8" t="s">
        <v>288</v>
      </c>
      <c r="AM21" s="8" t="s">
        <v>68</v>
      </c>
    </row>
    <row r="22" ht="24.0" customHeight="1">
      <c r="B22" s="17" t="s">
        <v>280</v>
      </c>
      <c r="D22" s="8"/>
      <c r="E22" s="8"/>
      <c r="F22" s="8"/>
      <c r="G22" s="8"/>
      <c r="H22" s="8"/>
      <c r="I22" s="8"/>
      <c r="J22" s="8"/>
      <c r="K22" s="8"/>
      <c r="L22" s="8"/>
      <c r="M22" s="8"/>
      <c r="N22" s="8"/>
      <c r="O22" s="8"/>
      <c r="P22" s="8"/>
      <c r="Q22" s="8"/>
      <c r="R22" s="8"/>
      <c r="S22" s="8"/>
      <c r="T22" s="8"/>
      <c r="U22" s="8"/>
      <c r="V22" s="8"/>
      <c r="W22" s="8"/>
      <c r="X22" s="8"/>
      <c r="Y22" s="8"/>
      <c r="Z22" s="8"/>
      <c r="AA22" s="8" t="s">
        <v>278</v>
      </c>
      <c r="AB22" s="8" t="s">
        <v>279</v>
      </c>
      <c r="AC22" s="8" t="s">
        <v>277</v>
      </c>
      <c r="AD22" s="8" t="s">
        <v>280</v>
      </c>
      <c r="AE22" s="8" t="s">
        <v>281</v>
      </c>
      <c r="AF22" s="8" t="s">
        <v>282</v>
      </c>
      <c r="AG22" s="8" t="s">
        <v>283</v>
      </c>
      <c r="AH22" s="8" t="s">
        <v>284</v>
      </c>
      <c r="AI22" s="8" t="s">
        <v>285</v>
      </c>
      <c r="AJ22" s="8" t="s">
        <v>286</v>
      </c>
      <c r="AK22" s="8" t="s">
        <v>287</v>
      </c>
      <c r="AL22" s="8" t="s">
        <v>288</v>
      </c>
      <c r="AM22" s="8" t="s">
        <v>68</v>
      </c>
    </row>
    <row r="23" ht="24.0" customHeight="1">
      <c r="B23" s="17" t="s">
        <v>68</v>
      </c>
      <c r="D23" s="8"/>
      <c r="E23" s="8"/>
      <c r="F23" s="8"/>
      <c r="G23" s="8"/>
      <c r="H23" s="8"/>
      <c r="I23" s="8"/>
      <c r="J23" s="8"/>
      <c r="K23" s="8"/>
      <c r="L23" s="8"/>
      <c r="M23" s="8"/>
      <c r="N23" s="8"/>
      <c r="O23" s="8"/>
      <c r="P23" s="8"/>
      <c r="Q23" s="8"/>
      <c r="R23" s="8"/>
      <c r="S23" s="8"/>
      <c r="T23" s="8"/>
      <c r="U23" s="8"/>
      <c r="V23" s="8"/>
      <c r="W23" s="8"/>
      <c r="X23" s="8"/>
      <c r="Y23" s="8"/>
      <c r="Z23" s="8"/>
      <c r="AA23" s="8" t="s">
        <v>278</v>
      </c>
      <c r="AB23" s="8" t="s">
        <v>279</v>
      </c>
      <c r="AC23" s="8" t="s">
        <v>277</v>
      </c>
      <c r="AD23" s="8" t="s">
        <v>280</v>
      </c>
      <c r="AE23" s="8" t="s">
        <v>281</v>
      </c>
      <c r="AF23" s="8" t="s">
        <v>282</v>
      </c>
      <c r="AG23" s="8" t="s">
        <v>283</v>
      </c>
      <c r="AH23" s="8" t="s">
        <v>284</v>
      </c>
      <c r="AI23" s="8" t="s">
        <v>285</v>
      </c>
      <c r="AJ23" s="8" t="s">
        <v>286</v>
      </c>
      <c r="AK23" s="8" t="s">
        <v>287</v>
      </c>
      <c r="AL23" s="8" t="s">
        <v>288</v>
      </c>
      <c r="AM23" s="8" t="s">
        <v>68</v>
      </c>
    </row>
    <row r="24" ht="24.0" customHeight="1">
      <c r="B24" s="17" t="s">
        <v>284</v>
      </c>
      <c r="D24" s="8"/>
      <c r="E24" s="8"/>
      <c r="F24" s="8"/>
      <c r="G24" s="8"/>
      <c r="H24" s="8"/>
      <c r="I24" s="8"/>
      <c r="J24" s="8"/>
      <c r="K24" s="8"/>
      <c r="L24" s="8"/>
      <c r="M24" s="8"/>
      <c r="N24" s="8"/>
      <c r="O24" s="8"/>
      <c r="P24" s="8"/>
      <c r="Q24" s="8"/>
      <c r="R24" s="8"/>
      <c r="S24" s="8"/>
      <c r="T24" s="8"/>
      <c r="U24" s="8"/>
      <c r="V24" s="8"/>
      <c r="W24" s="8"/>
      <c r="X24" s="8"/>
      <c r="Y24" s="8"/>
      <c r="Z24" s="8"/>
      <c r="AA24" s="8" t="s">
        <v>278</v>
      </c>
      <c r="AB24" s="8" t="s">
        <v>279</v>
      </c>
      <c r="AC24" s="8" t="s">
        <v>277</v>
      </c>
      <c r="AD24" s="8" t="s">
        <v>280</v>
      </c>
      <c r="AE24" s="8" t="s">
        <v>281</v>
      </c>
      <c r="AF24" s="8" t="s">
        <v>282</v>
      </c>
      <c r="AG24" s="8" t="s">
        <v>283</v>
      </c>
      <c r="AH24" s="8" t="s">
        <v>284</v>
      </c>
      <c r="AI24" s="8" t="s">
        <v>285</v>
      </c>
      <c r="AJ24" s="8" t="s">
        <v>286</v>
      </c>
      <c r="AK24" s="8" t="s">
        <v>287</v>
      </c>
      <c r="AL24" s="8" t="s">
        <v>288</v>
      </c>
      <c r="AM24" s="8" t="s">
        <v>68</v>
      </c>
    </row>
    <row r="25" ht="24.0" customHeight="1">
      <c r="B25" s="17" t="s">
        <v>285</v>
      </c>
      <c r="D25" s="8"/>
      <c r="E25" s="8"/>
      <c r="F25" s="8"/>
      <c r="G25" s="8"/>
      <c r="H25" s="8"/>
      <c r="I25" s="8"/>
      <c r="J25" s="8"/>
      <c r="K25" s="8"/>
      <c r="L25" s="8"/>
      <c r="M25" s="8"/>
      <c r="N25" s="8"/>
      <c r="O25" s="8"/>
      <c r="P25" s="8"/>
      <c r="Q25" s="8"/>
      <c r="R25" s="8"/>
      <c r="S25" s="8"/>
      <c r="T25" s="8"/>
      <c r="U25" s="8"/>
      <c r="V25" s="8"/>
      <c r="W25" s="8"/>
      <c r="X25" s="8"/>
      <c r="Y25" s="8"/>
      <c r="Z25" s="8"/>
      <c r="AA25" s="8" t="s">
        <v>278</v>
      </c>
      <c r="AB25" s="8" t="s">
        <v>279</v>
      </c>
      <c r="AC25" s="8" t="s">
        <v>277</v>
      </c>
      <c r="AD25" s="8" t="s">
        <v>280</v>
      </c>
      <c r="AE25" s="8" t="s">
        <v>281</v>
      </c>
      <c r="AF25" s="8" t="s">
        <v>282</v>
      </c>
      <c r="AG25" s="8" t="s">
        <v>283</v>
      </c>
      <c r="AH25" s="8" t="s">
        <v>284</v>
      </c>
      <c r="AI25" s="8" t="s">
        <v>285</v>
      </c>
      <c r="AJ25" s="8" t="s">
        <v>286</v>
      </c>
      <c r="AK25" s="8" t="s">
        <v>287</v>
      </c>
      <c r="AL25" s="8" t="s">
        <v>288</v>
      </c>
      <c r="AM25" s="8" t="s">
        <v>68</v>
      </c>
    </row>
    <row r="26" ht="24.0" customHeight="1">
      <c r="B26" s="17" t="s">
        <v>68</v>
      </c>
      <c r="D26" s="28" t="s">
        <v>289</v>
      </c>
      <c r="E26" s="8"/>
      <c r="F26" s="8"/>
      <c r="G26" s="8"/>
      <c r="H26" s="8"/>
      <c r="I26" s="8"/>
      <c r="J26" s="8"/>
      <c r="K26" s="8"/>
      <c r="L26" s="8"/>
      <c r="M26" s="8"/>
      <c r="N26" s="8"/>
      <c r="O26" s="8"/>
      <c r="P26" s="8"/>
      <c r="Q26" s="8"/>
      <c r="R26" s="8"/>
      <c r="S26" s="8"/>
      <c r="T26" s="8"/>
      <c r="U26" s="8"/>
      <c r="V26" s="8"/>
      <c r="W26" s="8"/>
      <c r="X26" s="8"/>
      <c r="Y26" s="8"/>
      <c r="Z26" s="8"/>
      <c r="AA26" s="8" t="s">
        <v>278</v>
      </c>
      <c r="AB26" s="8" t="s">
        <v>279</v>
      </c>
      <c r="AC26" s="8" t="s">
        <v>277</v>
      </c>
      <c r="AD26" s="8" t="s">
        <v>280</v>
      </c>
      <c r="AE26" s="8" t="s">
        <v>281</v>
      </c>
      <c r="AF26" s="8" t="s">
        <v>282</v>
      </c>
      <c r="AG26" s="8" t="s">
        <v>283</v>
      </c>
      <c r="AH26" s="8" t="s">
        <v>284</v>
      </c>
      <c r="AI26" s="8" t="s">
        <v>285</v>
      </c>
      <c r="AJ26" s="8" t="s">
        <v>286</v>
      </c>
      <c r="AK26" s="8" t="s">
        <v>287</v>
      </c>
      <c r="AL26" s="8" t="s">
        <v>288</v>
      </c>
      <c r="AM26" s="8" t="s">
        <v>68</v>
      </c>
    </row>
    <row r="27" ht="24.0" customHeight="1">
      <c r="B27" s="17" t="s">
        <v>68</v>
      </c>
      <c r="D27" s="28" t="s">
        <v>290</v>
      </c>
      <c r="E27" s="8"/>
      <c r="F27" s="8"/>
      <c r="G27" s="8"/>
      <c r="H27" s="8"/>
      <c r="I27" s="8"/>
      <c r="J27" s="8"/>
      <c r="K27" s="8"/>
      <c r="L27" s="8"/>
      <c r="M27" s="8"/>
      <c r="N27" s="8"/>
      <c r="O27" s="8"/>
      <c r="P27" s="8"/>
      <c r="Q27" s="8"/>
      <c r="R27" s="8"/>
      <c r="S27" s="8"/>
      <c r="T27" s="8"/>
      <c r="U27" s="8"/>
      <c r="V27" s="8"/>
      <c r="W27" s="8"/>
      <c r="X27" s="8"/>
      <c r="Y27" s="8"/>
      <c r="Z27" s="8"/>
      <c r="AA27" s="8" t="s">
        <v>278</v>
      </c>
      <c r="AB27" s="8" t="s">
        <v>279</v>
      </c>
      <c r="AC27" s="8" t="s">
        <v>277</v>
      </c>
      <c r="AD27" s="8" t="s">
        <v>280</v>
      </c>
      <c r="AE27" s="8" t="s">
        <v>281</v>
      </c>
      <c r="AF27" s="8" t="s">
        <v>282</v>
      </c>
      <c r="AG27" s="8" t="s">
        <v>283</v>
      </c>
      <c r="AH27" s="8" t="s">
        <v>284</v>
      </c>
      <c r="AI27" s="8" t="s">
        <v>285</v>
      </c>
      <c r="AJ27" s="8" t="s">
        <v>286</v>
      </c>
      <c r="AK27" s="8" t="s">
        <v>287</v>
      </c>
      <c r="AL27" s="8" t="s">
        <v>288</v>
      </c>
      <c r="AM27" s="8" t="s">
        <v>68</v>
      </c>
    </row>
    <row r="28" ht="24.0" customHeight="1">
      <c r="B28" s="17" t="s">
        <v>68</v>
      </c>
      <c r="D28" s="28" t="s">
        <v>291</v>
      </c>
      <c r="E28" s="8"/>
      <c r="F28" s="8"/>
      <c r="G28" s="8"/>
      <c r="H28" s="8"/>
      <c r="I28" s="8"/>
      <c r="J28" s="8"/>
      <c r="K28" s="8"/>
      <c r="L28" s="8"/>
      <c r="M28" s="8"/>
      <c r="N28" s="8"/>
      <c r="O28" s="8"/>
      <c r="P28" s="8"/>
      <c r="Q28" s="8"/>
      <c r="R28" s="8"/>
      <c r="S28" s="8"/>
      <c r="T28" s="8"/>
      <c r="U28" s="8"/>
      <c r="V28" s="8"/>
      <c r="W28" s="8"/>
      <c r="X28" s="8"/>
      <c r="Y28" s="8"/>
      <c r="Z28" s="8"/>
      <c r="AA28" s="8" t="s">
        <v>278</v>
      </c>
      <c r="AB28" s="8" t="s">
        <v>279</v>
      </c>
      <c r="AC28" s="8" t="s">
        <v>277</v>
      </c>
      <c r="AD28" s="8" t="s">
        <v>280</v>
      </c>
      <c r="AE28" s="8" t="s">
        <v>281</v>
      </c>
      <c r="AF28" s="8" t="s">
        <v>282</v>
      </c>
      <c r="AG28" s="8" t="s">
        <v>283</v>
      </c>
      <c r="AH28" s="8" t="s">
        <v>284</v>
      </c>
      <c r="AI28" s="8" t="s">
        <v>285</v>
      </c>
      <c r="AJ28" s="8" t="s">
        <v>286</v>
      </c>
      <c r="AK28" s="8" t="s">
        <v>287</v>
      </c>
      <c r="AL28" s="8" t="s">
        <v>288</v>
      </c>
      <c r="AM28" s="8" t="s">
        <v>68</v>
      </c>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ht="24.0" customHeight="1">
      <c r="A31" s="14" t="s">
        <v>292</v>
      </c>
      <c r="B31" s="14" t="s">
        <v>293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row>
    <row r="32" ht="24.0" customHeight="1">
      <c r="B32" s="15" t="s">
        <v>294</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row>
    <row r="34" ht="24.0" customHeight="1">
      <c r="A34" s="10" t="s">
        <v>295</v>
      </c>
      <c r="B34" s="10" t="s">
        <v>296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row>
    <row r="35" ht="24.0" customHeight="1">
      <c r="A35" s="16" t="s">
        <v>63</v>
      </c>
      <c r="B35" s="12" t="s">
        <v>297</v>
      </c>
      <c r="C35" s="12" t="s">
        <v>298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row>
    <row r="36" ht="24.0" customHeight="1">
      <c r="B36" s="17" t="s">
        <v>299</v>
      </c>
      <c r="D36" s="8"/>
      <c r="E36" s="8"/>
      <c r="F36" s="8"/>
      <c r="G36" s="8"/>
      <c r="H36" s="8"/>
      <c r="I36" s="8"/>
      <c r="J36" s="8"/>
      <c r="K36" s="8"/>
      <c r="L36" s="8"/>
      <c r="M36" s="8"/>
      <c r="N36" s="8"/>
      <c r="O36" s="8"/>
      <c r="P36" s="8"/>
      <c r="Q36" s="8"/>
      <c r="R36" s="8"/>
      <c r="S36" s="8"/>
      <c r="T36" s="8"/>
      <c r="U36" s="8"/>
      <c r="V36" s="8"/>
      <c r="W36" s="8"/>
      <c r="X36" s="8"/>
      <c r="Y36" s="8"/>
      <c r="Z36" s="8"/>
      <c r="AA36" s="8" t="s">
        <v>300</v>
      </c>
      <c r="AB36" s="8" t="s">
        <v>299</v>
      </c>
      <c r="AC36" s="8" t="s">
        <v>68</v>
      </c>
      <c r="AD36" s="8"/>
      <c r="AE36" s="8"/>
      <c r="AF36" s="8"/>
      <c r="AG36" s="8"/>
      <c r="AH36" s="8"/>
      <c r="AI36" s="8"/>
      <c r="AJ36" s="8"/>
      <c r="AK36" s="8"/>
      <c r="AL36" s="8"/>
      <c r="AM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row>
    <row r="38" ht="24.0" customHeight="1">
      <c r="A38" s="10" t="s">
        <v>301</v>
      </c>
      <c r="B38" s="10" t="s">
        <v>302</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row>
    <row r="39" ht="24.0" customHeight="1">
      <c r="A39" s="16" t="s">
        <v>45</v>
      </c>
      <c r="B39" s="12" t="s">
        <v>303</v>
      </c>
      <c r="C39" s="12" t="s">
        <v>304</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ht="24.0" customHeight="1">
      <c r="B40" s="17" t="s">
        <v>305</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ht="24.0" customHeight="1">
      <c r="A42" s="10" t="s">
        <v>306</v>
      </c>
      <c r="B42" s="10" t="s">
        <v>307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ht="24.0" customHeight="1">
      <c r="A43" s="16" t="s">
        <v>45</v>
      </c>
      <c r="B43" s="12" t="s">
        <v>308</v>
      </c>
      <c r="C43" s="12" t="s">
        <v>309</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row>
    <row r="44" ht="24.0" customHeight="1">
      <c r="B44" s="17" t="s">
        <v>305</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ht="24.0" customHeight="1">
      <c r="A47" s="14" t="s">
        <v>310</v>
      </c>
      <c r="B47" s="14" t="s">
        <v>311</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ht="24.0" customHeight="1">
      <c r="B48" s="15" t="s">
        <v>312</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ht="24.0" customHeight="1">
      <c r="A50" s="10" t="s">
        <v>313</v>
      </c>
      <c r="B50" s="10" t="s">
        <v>314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ht="24.0" customHeight="1">
      <c r="A51" s="16" t="s">
        <v>63</v>
      </c>
      <c r="B51" s="12" t="s">
        <v>315</v>
      </c>
      <c r="C51" s="12" t="s">
        <v>316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ht="24.0" customHeight="1">
      <c r="B52" s="17" t="s">
        <v>300</v>
      </c>
      <c r="D52" s="8"/>
      <c r="E52" s="8"/>
      <c r="F52" s="8"/>
      <c r="G52" s="8"/>
      <c r="H52" s="8"/>
      <c r="I52" s="8"/>
      <c r="J52" s="8"/>
      <c r="K52" s="8"/>
      <c r="L52" s="8"/>
      <c r="M52" s="8"/>
      <c r="N52" s="8"/>
      <c r="O52" s="8"/>
      <c r="P52" s="8"/>
      <c r="Q52" s="8"/>
      <c r="R52" s="8"/>
      <c r="S52" s="8"/>
      <c r="T52" s="8"/>
      <c r="U52" s="8"/>
      <c r="V52" s="8"/>
      <c r="W52" s="8"/>
      <c r="X52" s="8"/>
      <c r="Y52" s="8"/>
      <c r="Z52" s="8"/>
      <c r="AA52" s="8" t="s">
        <v>300</v>
      </c>
      <c r="AB52" s="8" t="s">
        <v>299</v>
      </c>
      <c r="AC52" s="8" t="s">
        <v>68</v>
      </c>
      <c r="AD52" s="8"/>
      <c r="AE52" s="8"/>
      <c r="AF52" s="8"/>
      <c r="AG52" s="8"/>
      <c r="AH52" s="8"/>
      <c r="AI52" s="8"/>
      <c r="AJ52" s="8"/>
      <c r="AK52" s="8"/>
      <c r="AL52" s="8"/>
      <c r="AM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ht="24.0" customHeight="1">
      <c r="A55" s="14" t="s">
        <v>317</v>
      </c>
      <c r="B55" s="14" t="s">
        <v>318</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ht="24.0" customHeight="1">
      <c r="B56" s="15" t="s">
        <v>319</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ht="24.0" customHeight="1">
      <c r="A58" s="10" t="s">
        <v>320</v>
      </c>
      <c r="B58" s="10" t="s">
        <v>321</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ht="24.0" customHeight="1">
      <c r="A59" s="16" t="s">
        <v>45</v>
      </c>
      <c r="B59" s="12" t="s">
        <v>322</v>
      </c>
      <c r="C59" s="12" t="s">
        <v>323</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ht="24.0" customHeight="1">
      <c r="B60" s="17" t="s">
        <v>324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ht="24.0" customHeight="1">
      <c r="A62" s="10" t="s">
        <v>325</v>
      </c>
      <c r="B62" s="10" t="s">
        <v>206</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ht="24.0" customHeight="1">
      <c r="A63" s="16" t="s">
        <v>63</v>
      </c>
      <c r="B63" s="12" t="s">
        <v>326</v>
      </c>
      <c r="C63" s="12" t="s">
        <v>327</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ht="24.0" customHeight="1">
      <c r="B64" s="17" t="s">
        <v>328</v>
      </c>
      <c r="D64" s="8"/>
      <c r="E64" s="8"/>
      <c r="F64" s="8"/>
      <c r="G64" s="8"/>
      <c r="H64" s="8"/>
      <c r="I64" s="8"/>
      <c r="J64" s="8"/>
      <c r="K64" s="8"/>
      <c r="L64" s="8"/>
      <c r="M64" s="8"/>
      <c r="N64" s="8"/>
      <c r="O64" s="8"/>
      <c r="P64" s="8"/>
      <c r="Q64" s="8"/>
      <c r="R64" s="8"/>
      <c r="S64" s="8"/>
      <c r="T64" s="8"/>
      <c r="U64" s="8"/>
      <c r="V64" s="8"/>
      <c r="W64" s="8"/>
      <c r="X64" s="8"/>
      <c r="Y64" s="8"/>
      <c r="Z64" s="8"/>
      <c r="AA64" s="8" t="s">
        <v>328</v>
      </c>
      <c r="AB64" s="8" t="s">
        <v>329</v>
      </c>
      <c r="AC64" s="8" t="s">
        <v>68</v>
      </c>
      <c r="AD64" s="8"/>
      <c r="AE64" s="8"/>
      <c r="AF64" s="8"/>
      <c r="AG64" s="8"/>
      <c r="AH64" s="8"/>
      <c r="AI64" s="8"/>
      <c r="AJ64" s="8"/>
      <c r="AK64" s="8"/>
      <c r="AL64" s="8"/>
      <c r="AM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ht="24.0" customHeight="1">
      <c r="A67" s="14" t="s">
        <v>330</v>
      </c>
      <c r="B67" s="14" t="s">
        <v>331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row>
    <row r="68" ht="24.0" customHeight="1">
      <c r="B68" s="15" t="s">
        <v>332</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row>
    <row r="70" ht="24.0" customHeight="1">
      <c r="A70" s="10" t="s">
        <v>333</v>
      </c>
      <c r="B70" s="10" t="s">
        <v>321</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row>
    <row r="71" ht="24.0" customHeight="1">
      <c r="A71" s="16" t="s">
        <v>63</v>
      </c>
      <c r="B71" s="12" t="s">
        <v>334</v>
      </c>
      <c r="C71" s="12" t="s">
        <v>335</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ht="24.0" customHeight="1">
      <c r="B72" s="17" t="s">
        <v>68</v>
      </c>
      <c r="D72" s="19" t="s">
        <v>255</v>
      </c>
      <c r="E72" s="8"/>
      <c r="F72" s="8"/>
      <c r="G72" s="8"/>
      <c r="H72" s="8"/>
      <c r="I72" s="8"/>
      <c r="J72" s="8"/>
      <c r="K72" s="8"/>
      <c r="L72" s="8"/>
      <c r="M72" s="8"/>
      <c r="N72" s="8"/>
      <c r="O72" s="8"/>
      <c r="P72" s="8"/>
      <c r="Q72" s="8"/>
      <c r="R72" s="8"/>
      <c r="S72" s="8"/>
      <c r="T72" s="8"/>
      <c r="U72" s="8"/>
      <c r="V72" s="8"/>
      <c r="W72" s="8"/>
      <c r="X72" s="8"/>
      <c r="Y72" s="8"/>
      <c r="Z72" s="8"/>
      <c r="AA72" s="8" t="s">
        <v>336</v>
      </c>
      <c r="AB72" s="8" t="s">
        <v>337</v>
      </c>
      <c r="AC72" s="8" t="s">
        <v>338</v>
      </c>
      <c r="AD72" s="8" t="s">
        <v>339</v>
      </c>
      <c r="AE72" s="8" t="s">
        <v>340</v>
      </c>
      <c r="AF72" s="8" t="s">
        <v>68</v>
      </c>
      <c r="AG72" s="8"/>
      <c r="AH72" s="8"/>
      <c r="AI72" s="8"/>
      <c r="AJ72" s="8"/>
      <c r="AK72" s="8"/>
      <c r="AL72" s="8"/>
      <c r="AM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ht="24.0" customHeight="1">
      <c r="A74" s="10" t="s">
        <v>341</v>
      </c>
      <c r="B74" s="10" t="s">
        <v>342</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row>
    <row r="75" ht="24.0" customHeight="1">
      <c r="A75" s="16" t="s">
        <v>63</v>
      </c>
      <c r="B75" s="12" t="s">
        <v>343</v>
      </c>
      <c r="C75" s="12" t="s">
        <v>344</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ht="24.0" customHeight="1">
      <c r="B76" s="12" t="s">
        <v>30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ht="24.0" customHeight="1">
      <c r="B77" s="17" t="s">
        <v>345</v>
      </c>
      <c r="D77" s="8"/>
      <c r="E77" s="8"/>
      <c r="F77" s="8"/>
      <c r="G77" s="8"/>
      <c r="H77" s="8"/>
      <c r="I77" s="8"/>
      <c r="J77" s="8"/>
      <c r="K77" s="8"/>
      <c r="L77" s="8"/>
      <c r="M77" s="8"/>
      <c r="N77" s="8"/>
      <c r="O77" s="8"/>
      <c r="P77" s="8"/>
      <c r="Q77" s="8"/>
      <c r="R77" s="8"/>
      <c r="S77" s="8"/>
      <c r="T77" s="8"/>
      <c r="U77" s="8"/>
      <c r="V77" s="8"/>
      <c r="W77" s="8"/>
      <c r="X77" s="8"/>
      <c r="Y77" s="8"/>
      <c r="Z77" s="8"/>
      <c r="AA77" s="8" t="s">
        <v>346</v>
      </c>
      <c r="AB77" s="8" t="s">
        <v>347</v>
      </c>
      <c r="AC77" s="8" t="s">
        <v>348</v>
      </c>
      <c r="AD77" s="8" t="s">
        <v>345</v>
      </c>
      <c r="AE77" s="8" t="s">
        <v>349</v>
      </c>
      <c r="AF77" s="8" t="s">
        <v>350</v>
      </c>
      <c r="AG77" s="8" t="s">
        <v>351</v>
      </c>
      <c r="AH77" s="8" t="s">
        <v>352</v>
      </c>
      <c r="AI77" s="8" t="s">
        <v>353</v>
      </c>
      <c r="AJ77" s="8" t="s">
        <v>354</v>
      </c>
      <c r="AK77" s="8" t="s">
        <v>355</v>
      </c>
      <c r="AL77" s="8" t="s">
        <v>356</v>
      </c>
      <c r="AM77" s="8" t="s">
        <v>68</v>
      </c>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ht="24.0" customHeight="1">
      <c r="A79" s="10" t="s">
        <v>357</v>
      </c>
      <c r="B79" s="10" t="s">
        <v>358</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ht="24.0" customHeight="1">
      <c r="A80" s="16" t="s">
        <v>63</v>
      </c>
      <c r="B80" s="12" t="s">
        <v>359</v>
      </c>
      <c r="C80" s="12" t="s">
        <v>360</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ht="24.0" customHeight="1">
      <c r="B81" s="12" t="s">
        <v>30</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ht="24.0" customHeight="1">
      <c r="B82" s="17" t="s">
        <v>361</v>
      </c>
      <c r="D82" s="8"/>
      <c r="E82" s="8"/>
      <c r="F82" s="8"/>
      <c r="G82" s="8"/>
      <c r="H82" s="8"/>
      <c r="I82" s="8"/>
      <c r="J82" s="8"/>
      <c r="K82" s="8"/>
      <c r="L82" s="8"/>
      <c r="M82" s="8"/>
      <c r="N82" s="8"/>
      <c r="O82" s="8"/>
      <c r="P82" s="8"/>
      <c r="Q82" s="8"/>
      <c r="R82" s="8"/>
      <c r="S82" s="8"/>
      <c r="T82" s="8"/>
      <c r="U82" s="8"/>
      <c r="V82" s="8"/>
      <c r="W82" s="8"/>
      <c r="X82" s="8"/>
      <c r="Y82" s="8"/>
      <c r="Z82" s="8"/>
      <c r="AA82" s="8" t="s">
        <v>362</v>
      </c>
      <c r="AB82" s="8" t="s">
        <v>361</v>
      </c>
      <c r="AC82" s="8" t="s">
        <v>68</v>
      </c>
      <c r="AD82" s="8"/>
      <c r="AE82" s="8"/>
      <c r="AF82" s="8"/>
      <c r="AG82" s="8"/>
      <c r="AH82" s="8"/>
      <c r="AI82" s="8"/>
      <c r="AJ82" s="8"/>
      <c r="AK82" s="8"/>
      <c r="AL82" s="8"/>
      <c r="AM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ht="24.0" customHeight="1">
      <c r="A84" s="10" t="s">
        <v>363</v>
      </c>
      <c r="B84" s="10" t="s">
        <v>364</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ht="24.0" customHeight="1">
      <c r="A85" s="16" t="s">
        <v>63</v>
      </c>
      <c r="B85" s="12" t="s">
        <v>365</v>
      </c>
      <c r="C85" s="12" t="s">
        <v>366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ht="24.0" customHeight="1">
      <c r="B86" s="17" t="s">
        <v>367</v>
      </c>
      <c r="D86" s="8"/>
      <c r="E86" s="8"/>
      <c r="F86" s="8"/>
      <c r="G86" s="8"/>
      <c r="H86" s="8"/>
      <c r="I86" s="8"/>
      <c r="J86" s="8"/>
      <c r="K86" s="8"/>
      <c r="L86" s="8"/>
      <c r="M86" s="8"/>
      <c r="N86" s="8"/>
      <c r="O86" s="8"/>
      <c r="P86" s="8"/>
      <c r="Q86" s="8"/>
      <c r="R86" s="8"/>
      <c r="S86" s="8"/>
      <c r="T86" s="8"/>
      <c r="U86" s="8"/>
      <c r="V86" s="8"/>
      <c r="W86" s="8"/>
      <c r="X86" s="8"/>
      <c r="Y86" s="8"/>
      <c r="Z86" s="8"/>
      <c r="AA86" s="8" t="s">
        <v>367</v>
      </c>
      <c r="AB86" s="8" t="s">
        <v>368</v>
      </c>
      <c r="AC86" s="8" t="s">
        <v>68</v>
      </c>
      <c r="AD86" s="8"/>
      <c r="AE86" s="8"/>
      <c r="AF86" s="8"/>
      <c r="AG86" s="8"/>
      <c r="AH86" s="8"/>
      <c r="AI86" s="8"/>
      <c r="AJ86" s="8"/>
      <c r="AK86" s="8"/>
      <c r="AL86" s="8"/>
      <c r="AM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ht="24.0" customHeight="1">
      <c r="A89" s="14" t="s">
        <v>369</v>
      </c>
      <c r="B89" s="14" t="s">
        <v>370</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ht="24.0" customHeight="1">
      <c r="B90" s="15" t="s">
        <v>371</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ht="24.0" customHeight="1">
      <c r="A92" s="10" t="s">
        <v>372</v>
      </c>
      <c r="B92" s="10" t="s">
        <v>321</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ht="24.0" customHeight="1">
      <c r="A93" s="16" t="s">
        <v>63</v>
      </c>
      <c r="B93" s="12" t="s">
        <v>373</v>
      </c>
      <c r="C93" s="12" t="s">
        <v>374</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ht="24.0" customHeight="1">
      <c r="B94" s="17" t="s">
        <v>68</v>
      </c>
      <c r="D94" s="19" t="s">
        <v>255</v>
      </c>
      <c r="E94" s="8"/>
      <c r="F94" s="8"/>
      <c r="G94" s="8"/>
      <c r="H94" s="8"/>
      <c r="I94" s="8"/>
      <c r="J94" s="8"/>
      <c r="K94" s="8"/>
      <c r="L94" s="8"/>
      <c r="M94" s="8"/>
      <c r="N94" s="8"/>
      <c r="O94" s="8"/>
      <c r="P94" s="8"/>
      <c r="Q94" s="8"/>
      <c r="R94" s="8"/>
      <c r="S94" s="8"/>
      <c r="T94" s="8"/>
      <c r="U94" s="8"/>
      <c r="V94" s="8"/>
      <c r="W94" s="8"/>
      <c r="X94" s="8"/>
      <c r="Y94" s="8"/>
      <c r="Z94" s="8"/>
      <c r="AA94" s="8" t="s">
        <v>375</v>
      </c>
      <c r="AB94" s="8" t="s">
        <v>376</v>
      </c>
      <c r="AC94" s="8" t="s">
        <v>377</v>
      </c>
      <c r="AD94" s="8" t="s">
        <v>68</v>
      </c>
      <c r="AE94" s="8"/>
      <c r="AF94" s="8"/>
      <c r="AG94" s="8"/>
      <c r="AH94" s="8"/>
      <c r="AI94" s="8"/>
      <c r="AJ94" s="8"/>
      <c r="AK94" s="8"/>
      <c r="AL94" s="8"/>
      <c r="AM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row>
    <row r="96" ht="24.0" customHeight="1">
      <c r="A96" s="10" t="s">
        <v>378</v>
      </c>
      <c r="B96" s="10" t="s">
        <v>342</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row>
    <row r="97" ht="24.0" customHeight="1">
      <c r="A97" s="16" t="s">
        <v>63</v>
      </c>
      <c r="B97" s="12" t="s">
        <v>379</v>
      </c>
      <c r="C97" s="12" t="s">
        <v>380</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ht="24.0" customHeight="1">
      <c r="B98" s="12" t="s">
        <v>30</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row>
    <row r="99" ht="24.0" customHeight="1">
      <c r="B99" s="17" t="s">
        <v>68</v>
      </c>
      <c r="D99" s="19" t="s">
        <v>381</v>
      </c>
      <c r="E99" s="8"/>
      <c r="F99" s="8"/>
      <c r="G99" s="8"/>
      <c r="H99" s="8"/>
      <c r="I99" s="8"/>
      <c r="J99" s="8"/>
      <c r="K99" s="8"/>
      <c r="L99" s="8"/>
      <c r="M99" s="8"/>
      <c r="N99" s="8"/>
      <c r="O99" s="8"/>
      <c r="P99" s="8"/>
      <c r="Q99" s="8"/>
      <c r="R99" s="8"/>
      <c r="S99" s="8"/>
      <c r="T99" s="8"/>
      <c r="U99" s="8"/>
      <c r="V99" s="8"/>
      <c r="W99" s="8"/>
      <c r="X99" s="8"/>
      <c r="Y99" s="8"/>
      <c r="Z99" s="8"/>
      <c r="AA99" s="8" t="s">
        <v>382</v>
      </c>
      <c r="AB99" s="8" t="s">
        <v>383</v>
      </c>
      <c r="AC99" s="8" t="s">
        <v>384</v>
      </c>
      <c r="AD99" s="8" t="s">
        <v>385</v>
      </c>
      <c r="AE99" s="8" t="s">
        <v>386</v>
      </c>
      <c r="AF99" s="8" t="s">
        <v>68</v>
      </c>
      <c r="AG99" s="8"/>
      <c r="AH99" s="8"/>
      <c r="AI99" s="8"/>
      <c r="AJ99" s="8"/>
      <c r="AK99" s="8"/>
      <c r="AL99" s="8"/>
      <c r="AM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row>
    <row r="101" ht="24.0" customHeight="1">
      <c r="A101" s="10" t="s">
        <v>387</v>
      </c>
      <c r="B101" s="10" t="s">
        <v>388</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ht="24.0" customHeight="1">
      <c r="A102" s="16" t="s">
        <v>63</v>
      </c>
      <c r="B102" s="12" t="s">
        <v>389</v>
      </c>
      <c r="C102" s="12" t="s">
        <v>390</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ht="24.0" customHeight="1">
      <c r="B103" s="17" t="s">
        <v>68</v>
      </c>
      <c r="D103" s="19" t="s">
        <v>381</v>
      </c>
      <c r="E103" s="8"/>
      <c r="F103" s="8"/>
      <c r="G103" s="8"/>
      <c r="H103" s="8"/>
      <c r="I103" s="8"/>
      <c r="J103" s="8"/>
      <c r="K103" s="8"/>
      <c r="L103" s="8"/>
      <c r="M103" s="8"/>
      <c r="N103" s="8"/>
      <c r="O103" s="8"/>
      <c r="P103" s="8"/>
      <c r="Q103" s="8"/>
      <c r="R103" s="8"/>
      <c r="S103" s="8"/>
      <c r="T103" s="8"/>
      <c r="U103" s="8"/>
      <c r="V103" s="8"/>
      <c r="W103" s="8"/>
      <c r="X103" s="8"/>
      <c r="Y103" s="8"/>
      <c r="Z103" s="8"/>
      <c r="AA103" s="8" t="s">
        <v>391</v>
      </c>
      <c r="AB103" s="8" t="s">
        <v>392</v>
      </c>
      <c r="AC103" s="8" t="s">
        <v>393</v>
      </c>
      <c r="AD103" s="8" t="s">
        <v>394</v>
      </c>
      <c r="AE103" s="8" t="s">
        <v>68</v>
      </c>
      <c r="AF103" s="8"/>
      <c r="AG103" s="8"/>
      <c r="AH103" s="8"/>
      <c r="AI103" s="8"/>
      <c r="AJ103" s="8"/>
      <c r="AK103" s="8"/>
      <c r="AL103" s="8"/>
      <c r="AM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ht="24.0" customHeight="1">
      <c r="A105" s="10" t="s">
        <v>395</v>
      </c>
      <c r="B105" s="10" t="s">
        <v>358</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ht="24.0" customHeight="1">
      <c r="A106" s="16" t="s">
        <v>63</v>
      </c>
      <c r="B106" s="12" t="s">
        <v>396</v>
      </c>
      <c r="C106" s="12" t="s">
        <v>397</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ht="24.0" customHeight="1">
      <c r="B107" s="12" t="s">
        <v>30</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ht="24.0" customHeight="1">
      <c r="B108" s="17" t="s">
        <v>398</v>
      </c>
      <c r="D108" s="8"/>
      <c r="E108" s="8"/>
      <c r="F108" s="8"/>
      <c r="G108" s="8"/>
      <c r="H108" s="8"/>
      <c r="I108" s="8"/>
      <c r="J108" s="8"/>
      <c r="K108" s="8"/>
      <c r="L108" s="8"/>
      <c r="M108" s="8"/>
      <c r="N108" s="8"/>
      <c r="O108" s="8"/>
      <c r="P108" s="8"/>
      <c r="Q108" s="8"/>
      <c r="R108" s="8"/>
      <c r="S108" s="8"/>
      <c r="T108" s="8"/>
      <c r="U108" s="8"/>
      <c r="V108" s="8"/>
      <c r="W108" s="8"/>
      <c r="X108" s="8"/>
      <c r="Y108" s="8"/>
      <c r="Z108" s="8"/>
      <c r="AA108" s="8" t="s">
        <v>398</v>
      </c>
      <c r="AB108" s="8" t="s">
        <v>399</v>
      </c>
      <c r="AC108" s="8" t="s">
        <v>400</v>
      </c>
      <c r="AD108" s="8" t="s">
        <v>401</v>
      </c>
      <c r="AE108" s="8" t="s">
        <v>402</v>
      </c>
      <c r="AF108" s="8" t="s">
        <v>403</v>
      </c>
      <c r="AG108" s="8" t="s">
        <v>68</v>
      </c>
      <c r="AH108" s="8"/>
      <c r="AI108" s="8"/>
      <c r="AJ108" s="8"/>
      <c r="AK108" s="8"/>
      <c r="AL108" s="8"/>
      <c r="AM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row>
    <row r="110" ht="24.0" customHeight="1">
      <c r="A110" s="10" t="s">
        <v>404</v>
      </c>
      <c r="B110" s="10" t="s">
        <v>364</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ht="24.0" customHeight="1">
      <c r="A111" s="16" t="s">
        <v>63</v>
      </c>
      <c r="B111" s="12" t="s">
        <v>405</v>
      </c>
      <c r="C111" s="12" t="s">
        <v>406</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ht="24.0" customHeight="1">
      <c r="B112" s="17" t="s">
        <v>68</v>
      </c>
      <c r="D112" s="19" t="s">
        <v>151</v>
      </c>
      <c r="E112" s="8"/>
      <c r="F112" s="8"/>
      <c r="G112" s="8"/>
      <c r="H112" s="8"/>
      <c r="I112" s="8"/>
      <c r="J112" s="8"/>
      <c r="K112" s="8"/>
      <c r="L112" s="8"/>
      <c r="M112" s="8"/>
      <c r="N112" s="8"/>
      <c r="O112" s="8"/>
      <c r="P112" s="8"/>
      <c r="Q112" s="8"/>
      <c r="R112" s="8"/>
      <c r="S112" s="8"/>
      <c r="T112" s="8"/>
      <c r="U112" s="8"/>
      <c r="V112" s="8"/>
      <c r="W112" s="8"/>
      <c r="X112" s="8"/>
      <c r="Y112" s="8"/>
      <c r="Z112" s="8"/>
      <c r="AA112" s="8" t="s">
        <v>367</v>
      </c>
      <c r="AB112" s="8" t="s">
        <v>68</v>
      </c>
      <c r="AC112" s="8"/>
      <c r="AD112" s="8"/>
      <c r="AE112" s="8"/>
      <c r="AF112" s="8"/>
      <c r="AG112" s="8"/>
      <c r="AH112" s="8"/>
      <c r="AI112" s="8"/>
      <c r="AJ112" s="8"/>
      <c r="AK112" s="8"/>
      <c r="AL112" s="8"/>
      <c r="AM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row>
  </sheetData>
  <dataValidations>
    <dataValidation type="list" allowBlank="1" showErrorMessage="1" sqref="B15">
      <formula1>AA15:AJ15</formula1>
    </dataValidation>
    <dataValidation type="list" allowBlank="1" showErrorMessage="1" sqref="B112">
      <formula1>AA112:AB112</formula1>
    </dataValidation>
    <dataValidation type="list" allowBlank="1" showErrorMessage="1" sqref="B72 B99">
      <formula1>AA72:AF72</formula1>
    </dataValidation>
    <dataValidation type="list" allowBlank="1" showErrorMessage="1" sqref="B103">
      <formula1>AA103:AE103</formula1>
    </dataValidation>
    <dataValidation type="list" allowBlank="1" showErrorMessage="1" sqref="B108">
      <formula1>AA108:AG108</formula1>
    </dataValidation>
    <dataValidation type="list" allowBlank="1" showErrorMessage="1" sqref="B20:B28 B77">
      <formula1>AA20:AM20</formula1>
    </dataValidation>
    <dataValidation type="list" allowBlank="1" showErrorMessage="1" sqref="B36 B52 B64 B82 B86">
      <formula1>AA36:AC36</formula1>
    </dataValidation>
    <dataValidation type="list" allowBlank="1" showErrorMessage="1" sqref="B94">
      <formula1>AA94:AD94</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7" width="43.0"/>
    <col customWidth="1" min="8" max="50" width="8.0"/>
  </cols>
  <sheetData>
    <row r="1" ht="24.0" customHeight="1">
      <c r="A1" s="14" t="s">
        <v>407</v>
      </c>
      <c r="B1" s="14" t="s">
        <v>408</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ht="24.0" customHeight="1">
      <c r="B2" s="15" t="s">
        <v>409</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row>
    <row r="4" ht="24.0" customHeight="1">
      <c r="A4" s="10" t="s">
        <v>410</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row>
    <row r="5" ht="24.0" customHeight="1">
      <c r="A5" s="16" t="s">
        <v>45</v>
      </c>
      <c r="B5" s="12" t="s">
        <v>411</v>
      </c>
      <c r="C5" s="12" t="s">
        <v>412</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row>
    <row r="6" ht="24.0" customHeight="1">
      <c r="B6" s="17" t="s">
        <v>413</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row>
    <row r="8" ht="24.0" customHeight="1">
      <c r="A8" s="10" t="s">
        <v>414</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row>
    <row r="9" ht="24.0" customHeight="1">
      <c r="A9" s="16" t="s">
        <v>45</v>
      </c>
      <c r="B9" s="12" t="s">
        <v>415</v>
      </c>
      <c r="C9" s="12" t="s">
        <v>416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row>
    <row r="11" ht="234.0" customHeight="1">
      <c r="B11" s="17" t="s">
        <v>417</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row>
    <row r="13" ht="24.0" customHeight="1">
      <c r="A13" s="10" t="s">
        <v>418</v>
      </c>
      <c r="B13" s="10" t="s">
        <v>419</v>
      </c>
      <c r="D13" s="8"/>
      <c r="E13" s="8"/>
      <c r="F13" s="8"/>
      <c r="G13" s="29"/>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row>
    <row r="14" ht="24.0" customHeight="1">
      <c r="A14" s="16" t="s">
        <v>63</v>
      </c>
      <c r="B14" s="12" t="s">
        <v>420</v>
      </c>
      <c r="C14" s="12" t="s">
        <v>421</v>
      </c>
      <c r="D14" s="8"/>
      <c r="E14" s="8"/>
      <c r="F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row>
    <row r="15" ht="24.0" customHeight="1">
      <c r="B15" s="12" t="s">
        <v>30</v>
      </c>
      <c r="D15" s="8"/>
      <c r="E15" s="8"/>
      <c r="F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row>
    <row r="16" ht="24.0" customHeight="1">
      <c r="B16" s="17" t="s">
        <v>68</v>
      </c>
      <c r="D16" s="24" t="s">
        <v>422</v>
      </c>
      <c r="E16" s="8"/>
      <c r="F16" s="8"/>
      <c r="G16" s="8"/>
      <c r="H16" s="8"/>
      <c r="I16" s="8"/>
      <c r="J16" s="8"/>
      <c r="K16" s="8"/>
      <c r="L16" s="8"/>
      <c r="M16" s="8"/>
      <c r="N16" s="8"/>
      <c r="O16" s="8"/>
      <c r="P16" s="8"/>
      <c r="Q16" s="8"/>
      <c r="R16" s="8"/>
      <c r="S16" s="8"/>
      <c r="T16" s="8"/>
      <c r="U16" s="8"/>
      <c r="V16" s="8"/>
      <c r="W16" s="8"/>
      <c r="X16" s="8"/>
      <c r="Y16" s="8"/>
      <c r="Z16" s="8"/>
      <c r="AA16" s="8" t="s">
        <v>423</v>
      </c>
      <c r="AB16" s="8" t="s">
        <v>424</v>
      </c>
      <c r="AC16" s="8" t="s">
        <v>425</v>
      </c>
      <c r="AD16" s="8" t="s">
        <v>426</v>
      </c>
      <c r="AE16" s="8" t="s">
        <v>427</v>
      </c>
      <c r="AF16" s="8" t="s">
        <v>428</v>
      </c>
      <c r="AG16" s="8" t="s">
        <v>429</v>
      </c>
      <c r="AH16" s="8" t="s">
        <v>430</v>
      </c>
      <c r="AI16" s="8" t="s">
        <v>431</v>
      </c>
      <c r="AJ16" s="8" t="s">
        <v>432</v>
      </c>
      <c r="AK16" s="8" t="s">
        <v>433</v>
      </c>
      <c r="AL16" s="8" t="s">
        <v>434</v>
      </c>
      <c r="AM16" s="8" t="s">
        <v>435</v>
      </c>
      <c r="AN16" s="8" t="s">
        <v>68</v>
      </c>
      <c r="AO16" s="8"/>
      <c r="AP16" s="8"/>
      <c r="AQ16" s="8"/>
      <c r="AR16" s="8"/>
      <c r="AS16" s="8"/>
      <c r="AT16" s="8"/>
      <c r="AU16" s="8"/>
      <c r="AV16" s="8"/>
      <c r="AW16" s="8"/>
      <c r="AX16" s="8"/>
    </row>
    <row r="17" ht="24.0" customHeight="1">
      <c r="B17" s="17" t="s">
        <v>429</v>
      </c>
      <c r="D17" s="8"/>
      <c r="E17" s="8"/>
      <c r="F17" s="8"/>
      <c r="G17" s="8"/>
      <c r="H17" s="8"/>
      <c r="I17" s="8"/>
      <c r="J17" s="8"/>
      <c r="K17" s="8"/>
      <c r="L17" s="8"/>
      <c r="M17" s="8"/>
      <c r="N17" s="8"/>
      <c r="O17" s="8"/>
      <c r="P17" s="8"/>
      <c r="Q17" s="8"/>
      <c r="R17" s="8"/>
      <c r="S17" s="8"/>
      <c r="T17" s="8"/>
      <c r="U17" s="8"/>
      <c r="V17" s="8"/>
      <c r="W17" s="8"/>
      <c r="X17" s="8"/>
      <c r="Y17" s="8"/>
      <c r="Z17" s="8"/>
      <c r="AA17" s="8" t="s">
        <v>423</v>
      </c>
      <c r="AB17" s="8" t="s">
        <v>424</v>
      </c>
      <c r="AC17" s="8" t="s">
        <v>425</v>
      </c>
      <c r="AD17" s="8" t="s">
        <v>426</v>
      </c>
      <c r="AE17" s="8" t="s">
        <v>427</v>
      </c>
      <c r="AF17" s="8" t="s">
        <v>428</v>
      </c>
      <c r="AG17" s="8" t="s">
        <v>429</v>
      </c>
      <c r="AH17" s="8" t="s">
        <v>430</v>
      </c>
      <c r="AI17" s="8" t="s">
        <v>431</v>
      </c>
      <c r="AJ17" s="8" t="s">
        <v>432</v>
      </c>
      <c r="AK17" s="8" t="s">
        <v>433</v>
      </c>
      <c r="AL17" s="8" t="s">
        <v>434</v>
      </c>
      <c r="AM17" s="8" t="s">
        <v>435</v>
      </c>
      <c r="AN17" s="8" t="s">
        <v>68</v>
      </c>
      <c r="AO17" s="8"/>
      <c r="AP17" s="8"/>
      <c r="AQ17" s="8"/>
      <c r="AR17" s="8"/>
      <c r="AS17" s="8"/>
      <c r="AT17" s="8"/>
      <c r="AU17" s="8"/>
      <c r="AV17" s="8"/>
      <c r="AW17" s="8"/>
      <c r="AX17" s="8"/>
    </row>
    <row r="18" ht="24.0" customHeight="1">
      <c r="B18" s="17" t="s">
        <v>426</v>
      </c>
      <c r="D18" s="8"/>
      <c r="E18" s="8"/>
      <c r="F18" s="8"/>
      <c r="G18" s="8"/>
      <c r="H18" s="8"/>
      <c r="I18" s="8"/>
      <c r="J18" s="8"/>
      <c r="K18" s="8"/>
      <c r="L18" s="8"/>
      <c r="M18" s="8"/>
      <c r="N18" s="8"/>
      <c r="O18" s="8"/>
      <c r="P18" s="8"/>
      <c r="Q18" s="8"/>
      <c r="R18" s="8"/>
      <c r="S18" s="8"/>
      <c r="T18" s="8"/>
      <c r="U18" s="8"/>
      <c r="V18" s="8"/>
      <c r="W18" s="8"/>
      <c r="X18" s="8"/>
      <c r="Y18" s="8"/>
      <c r="Z18" s="8"/>
      <c r="AA18" s="8" t="s">
        <v>423</v>
      </c>
      <c r="AB18" s="8" t="s">
        <v>424</v>
      </c>
      <c r="AC18" s="8" t="s">
        <v>425</v>
      </c>
      <c r="AD18" s="8" t="s">
        <v>426</v>
      </c>
      <c r="AE18" s="8" t="s">
        <v>427</v>
      </c>
      <c r="AF18" s="8" t="s">
        <v>428</v>
      </c>
      <c r="AG18" s="8" t="s">
        <v>429</v>
      </c>
      <c r="AH18" s="8" t="s">
        <v>430</v>
      </c>
      <c r="AI18" s="8" t="s">
        <v>431</v>
      </c>
      <c r="AJ18" s="8" t="s">
        <v>432</v>
      </c>
      <c r="AK18" s="8" t="s">
        <v>433</v>
      </c>
      <c r="AL18" s="8" t="s">
        <v>434</v>
      </c>
      <c r="AM18" s="8" t="s">
        <v>435</v>
      </c>
      <c r="AN18" s="8" t="s">
        <v>68</v>
      </c>
      <c r="AO18" s="8"/>
      <c r="AP18" s="8"/>
      <c r="AQ18" s="8"/>
      <c r="AR18" s="8"/>
      <c r="AS18" s="8"/>
      <c r="AT18" s="8"/>
      <c r="AU18" s="8"/>
      <c r="AV18" s="8"/>
      <c r="AW18" s="8"/>
      <c r="AX18" s="8"/>
    </row>
    <row r="19" ht="24.0" customHeight="1">
      <c r="B19" s="17" t="s">
        <v>428</v>
      </c>
      <c r="D19" s="8"/>
      <c r="E19" s="8"/>
      <c r="F19" s="8"/>
      <c r="G19" s="8"/>
      <c r="H19" s="8"/>
      <c r="I19" s="8"/>
      <c r="J19" s="8"/>
      <c r="K19" s="8"/>
      <c r="L19" s="8"/>
      <c r="M19" s="8"/>
      <c r="N19" s="8"/>
      <c r="O19" s="8"/>
      <c r="P19" s="8"/>
      <c r="Q19" s="8"/>
      <c r="R19" s="8"/>
      <c r="S19" s="8"/>
      <c r="T19" s="8"/>
      <c r="U19" s="8"/>
      <c r="V19" s="8"/>
      <c r="W19" s="8"/>
      <c r="X19" s="8"/>
      <c r="Y19" s="8"/>
      <c r="Z19" s="8"/>
      <c r="AA19" s="8" t="s">
        <v>423</v>
      </c>
      <c r="AB19" s="8" t="s">
        <v>424</v>
      </c>
      <c r="AC19" s="8" t="s">
        <v>425</v>
      </c>
      <c r="AD19" s="8" t="s">
        <v>426</v>
      </c>
      <c r="AE19" s="8" t="s">
        <v>427</v>
      </c>
      <c r="AF19" s="8" t="s">
        <v>428</v>
      </c>
      <c r="AG19" s="8" t="s">
        <v>429</v>
      </c>
      <c r="AH19" s="8" t="s">
        <v>430</v>
      </c>
      <c r="AI19" s="8" t="s">
        <v>431</v>
      </c>
      <c r="AJ19" s="8" t="s">
        <v>432</v>
      </c>
      <c r="AK19" s="8" t="s">
        <v>433</v>
      </c>
      <c r="AL19" s="8" t="s">
        <v>434</v>
      </c>
      <c r="AM19" s="8" t="s">
        <v>435</v>
      </c>
      <c r="AN19" s="8" t="s">
        <v>68</v>
      </c>
      <c r="AO19" s="8"/>
      <c r="AP19" s="8"/>
      <c r="AQ19" s="8"/>
      <c r="AR19" s="8"/>
      <c r="AS19" s="8"/>
      <c r="AT19" s="8"/>
      <c r="AU19" s="8"/>
      <c r="AV19" s="8"/>
      <c r="AW19" s="8"/>
      <c r="AX19" s="8"/>
    </row>
    <row r="20" ht="24.0" customHeight="1">
      <c r="B20" s="17" t="s">
        <v>425</v>
      </c>
      <c r="D20" s="8"/>
      <c r="E20" s="8"/>
      <c r="F20" s="8"/>
      <c r="G20" s="8"/>
      <c r="H20" s="8"/>
      <c r="I20" s="8"/>
      <c r="J20" s="8"/>
      <c r="K20" s="8"/>
      <c r="L20" s="8"/>
      <c r="M20" s="8"/>
      <c r="N20" s="8"/>
      <c r="O20" s="8"/>
      <c r="P20" s="8"/>
      <c r="Q20" s="8"/>
      <c r="R20" s="8"/>
      <c r="S20" s="8"/>
      <c r="T20" s="8"/>
      <c r="U20" s="8"/>
      <c r="V20" s="8"/>
      <c r="W20" s="8"/>
      <c r="X20" s="8"/>
      <c r="Y20" s="8"/>
      <c r="Z20" s="8"/>
      <c r="AA20" s="8" t="s">
        <v>423</v>
      </c>
      <c r="AB20" s="8" t="s">
        <v>424</v>
      </c>
      <c r="AC20" s="8" t="s">
        <v>425</v>
      </c>
      <c r="AD20" s="8" t="s">
        <v>426</v>
      </c>
      <c r="AE20" s="8" t="s">
        <v>427</v>
      </c>
      <c r="AF20" s="8" t="s">
        <v>428</v>
      </c>
      <c r="AG20" s="8" t="s">
        <v>429</v>
      </c>
      <c r="AH20" s="8" t="s">
        <v>430</v>
      </c>
      <c r="AI20" s="8" t="s">
        <v>431</v>
      </c>
      <c r="AJ20" s="8" t="s">
        <v>432</v>
      </c>
      <c r="AK20" s="8" t="s">
        <v>433</v>
      </c>
      <c r="AL20" s="8" t="s">
        <v>434</v>
      </c>
      <c r="AM20" s="8" t="s">
        <v>435</v>
      </c>
      <c r="AN20" s="8" t="s">
        <v>68</v>
      </c>
      <c r="AO20" s="8"/>
      <c r="AP20" s="8"/>
      <c r="AQ20" s="8"/>
      <c r="AR20" s="8"/>
      <c r="AS20" s="8"/>
      <c r="AT20" s="8"/>
      <c r="AU20" s="8"/>
      <c r="AV20" s="8"/>
      <c r="AW20" s="8"/>
      <c r="AX20" s="8"/>
    </row>
    <row r="21" ht="24.0" customHeight="1">
      <c r="B21" s="17" t="s">
        <v>423</v>
      </c>
      <c r="D21" s="8"/>
      <c r="E21" s="8"/>
      <c r="F21" s="8"/>
      <c r="G21" s="8"/>
      <c r="H21" s="8"/>
      <c r="I21" s="8"/>
      <c r="J21" s="8"/>
      <c r="K21" s="8"/>
      <c r="L21" s="8"/>
      <c r="M21" s="8"/>
      <c r="N21" s="8"/>
      <c r="O21" s="8"/>
      <c r="P21" s="8"/>
      <c r="Q21" s="8"/>
      <c r="R21" s="8"/>
      <c r="S21" s="8"/>
      <c r="T21" s="8"/>
      <c r="U21" s="8"/>
      <c r="V21" s="8"/>
      <c r="W21" s="8"/>
      <c r="X21" s="8"/>
      <c r="Y21" s="8"/>
      <c r="Z21" s="8"/>
      <c r="AA21" s="8" t="s">
        <v>423</v>
      </c>
      <c r="AB21" s="8" t="s">
        <v>424</v>
      </c>
      <c r="AC21" s="8" t="s">
        <v>425</v>
      </c>
      <c r="AD21" s="8" t="s">
        <v>426</v>
      </c>
      <c r="AE21" s="8" t="s">
        <v>427</v>
      </c>
      <c r="AF21" s="8" t="s">
        <v>428</v>
      </c>
      <c r="AG21" s="8" t="s">
        <v>429</v>
      </c>
      <c r="AH21" s="8" t="s">
        <v>430</v>
      </c>
      <c r="AI21" s="8" t="s">
        <v>431</v>
      </c>
      <c r="AJ21" s="8" t="s">
        <v>432</v>
      </c>
      <c r="AK21" s="8" t="s">
        <v>433</v>
      </c>
      <c r="AL21" s="8" t="s">
        <v>434</v>
      </c>
      <c r="AM21" s="8" t="s">
        <v>435</v>
      </c>
      <c r="AN21" s="8" t="s">
        <v>68</v>
      </c>
      <c r="AO21" s="8"/>
      <c r="AP21" s="8"/>
      <c r="AQ21" s="8"/>
      <c r="AR21" s="8"/>
      <c r="AS21" s="8"/>
      <c r="AT21" s="8"/>
      <c r="AU21" s="8"/>
      <c r="AV21" s="8"/>
      <c r="AW21" s="8"/>
      <c r="AX21" s="8"/>
    </row>
    <row r="22" ht="24.0" customHeight="1">
      <c r="B22" s="17" t="s">
        <v>68</v>
      </c>
      <c r="D22" s="24" t="s">
        <v>436</v>
      </c>
      <c r="E22" s="8"/>
      <c r="F22" s="8"/>
      <c r="G22" s="24"/>
      <c r="H22" s="8"/>
      <c r="I22" s="8"/>
      <c r="J22" s="8"/>
      <c r="K22" s="8"/>
      <c r="L22" s="8"/>
      <c r="M22" s="8"/>
      <c r="N22" s="8"/>
      <c r="O22" s="8"/>
      <c r="P22" s="8"/>
      <c r="Q22" s="8"/>
      <c r="R22" s="8"/>
      <c r="S22" s="8"/>
      <c r="T22" s="8"/>
      <c r="U22" s="8"/>
      <c r="V22" s="8"/>
      <c r="W22" s="8"/>
      <c r="X22" s="8"/>
      <c r="Y22" s="8"/>
      <c r="Z22" s="8"/>
      <c r="AA22" s="8" t="s">
        <v>423</v>
      </c>
      <c r="AB22" s="8" t="s">
        <v>424</v>
      </c>
      <c r="AC22" s="8" t="s">
        <v>425</v>
      </c>
      <c r="AD22" s="8" t="s">
        <v>426</v>
      </c>
      <c r="AE22" s="8" t="s">
        <v>427</v>
      </c>
      <c r="AF22" s="8" t="s">
        <v>428</v>
      </c>
      <c r="AG22" s="8" t="s">
        <v>429</v>
      </c>
      <c r="AH22" s="8" t="s">
        <v>430</v>
      </c>
      <c r="AI22" s="8" t="s">
        <v>431</v>
      </c>
      <c r="AJ22" s="8" t="s">
        <v>432</v>
      </c>
      <c r="AK22" s="8" t="s">
        <v>433</v>
      </c>
      <c r="AL22" s="8" t="s">
        <v>434</v>
      </c>
      <c r="AM22" s="8" t="s">
        <v>435</v>
      </c>
      <c r="AN22" s="8" t="s">
        <v>68</v>
      </c>
      <c r="AO22" s="8"/>
      <c r="AP22" s="8"/>
      <c r="AQ22" s="8"/>
      <c r="AR22" s="8"/>
      <c r="AS22" s="8"/>
      <c r="AT22" s="8"/>
      <c r="AU22" s="8"/>
      <c r="AV22" s="8"/>
      <c r="AW22" s="8"/>
      <c r="AX22" s="8"/>
    </row>
    <row r="23">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row>
    <row r="24">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row>
    <row r="25" ht="24.0" customHeight="1">
      <c r="A25" s="14" t="s">
        <v>437</v>
      </c>
      <c r="B25" s="14" t="s">
        <v>438</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row>
    <row r="26" ht="24.0" customHeight="1">
      <c r="B26" s="15" t="s">
        <v>439</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row>
    <row r="28" ht="24.0" customHeight="1">
      <c r="A28" s="10" t="s">
        <v>440</v>
      </c>
      <c r="B28" s="10" t="s">
        <v>44</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row>
    <row r="29" ht="24.0" customHeight="1">
      <c r="A29" s="16" t="s">
        <v>45</v>
      </c>
      <c r="B29" s="12" t="s">
        <v>441</v>
      </c>
      <c r="C29" s="12" t="s">
        <v>442</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row>
    <row r="30" ht="24.0" customHeight="1">
      <c r="B30" s="17" t="s">
        <v>443</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row>
    <row r="32" ht="24.0" customHeight="1">
      <c r="A32" s="10" t="s">
        <v>444</v>
      </c>
      <c r="B32" s="10" t="s">
        <v>445</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row>
    <row r="33" ht="24.0" customHeight="1">
      <c r="A33" s="16" t="s">
        <v>63</v>
      </c>
      <c r="B33" s="12" t="s">
        <v>446</v>
      </c>
      <c r="C33" s="12" t="s">
        <v>447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row>
    <row r="34" ht="24.0" customHeight="1">
      <c r="B34" s="17" t="s">
        <v>448</v>
      </c>
      <c r="D34" s="8"/>
      <c r="E34" s="8"/>
      <c r="F34" s="8"/>
      <c r="G34" s="8"/>
      <c r="H34" s="8"/>
      <c r="I34" s="8"/>
      <c r="J34" s="8"/>
      <c r="K34" s="8"/>
      <c r="L34" s="8"/>
      <c r="M34" s="8"/>
      <c r="N34" s="8"/>
      <c r="O34" s="8"/>
      <c r="P34" s="8"/>
      <c r="Q34" s="8"/>
      <c r="R34" s="8"/>
      <c r="S34" s="8"/>
      <c r="T34" s="8"/>
      <c r="U34" s="8"/>
      <c r="V34" s="8"/>
      <c r="W34" s="8"/>
      <c r="X34" s="8"/>
      <c r="Y34" s="8"/>
      <c r="Z34" s="8"/>
      <c r="AA34" s="8" t="s">
        <v>448</v>
      </c>
      <c r="AB34" s="8" t="s">
        <v>449</v>
      </c>
      <c r="AC34" s="8" t="s">
        <v>450</v>
      </c>
      <c r="AD34" s="8" t="s">
        <v>68</v>
      </c>
      <c r="AE34" s="8"/>
      <c r="AF34" s="8"/>
      <c r="AG34" s="8"/>
      <c r="AH34" s="8"/>
      <c r="AI34" s="8"/>
      <c r="AJ34" s="8"/>
      <c r="AK34" s="8"/>
      <c r="AL34" s="8"/>
      <c r="AM34" s="8"/>
      <c r="AN34" s="8"/>
      <c r="AO34" s="8"/>
      <c r="AP34" s="8"/>
      <c r="AQ34" s="8"/>
      <c r="AR34" s="8"/>
      <c r="AS34" s="8"/>
      <c r="AT34" s="8"/>
      <c r="AU34" s="8"/>
      <c r="AV34" s="8"/>
      <c r="AW34" s="8"/>
      <c r="AX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row>
    <row r="36" ht="24.0" customHeight="1">
      <c r="A36" s="10" t="s">
        <v>451</v>
      </c>
      <c r="B36" s="10" t="s">
        <v>452</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row>
    <row r="37" ht="24.0" customHeight="1">
      <c r="A37" s="16" t="s">
        <v>63</v>
      </c>
      <c r="B37" s="12" t="s">
        <v>453</v>
      </c>
      <c r="C37" s="12" t="s">
        <v>454</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row>
    <row r="38" ht="24.0" customHeight="1">
      <c r="B38" s="12" t="s">
        <v>30</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row>
    <row r="39" ht="24.0" customHeight="1">
      <c r="B39" s="17" t="s">
        <v>455</v>
      </c>
      <c r="D39" s="8"/>
      <c r="E39" s="8"/>
      <c r="F39" s="8"/>
      <c r="G39" s="8"/>
      <c r="H39" s="8"/>
      <c r="I39" s="8"/>
      <c r="J39" s="8"/>
      <c r="K39" s="8"/>
      <c r="L39" s="8"/>
      <c r="M39" s="8"/>
      <c r="N39" s="8"/>
      <c r="O39" s="8"/>
      <c r="P39" s="8"/>
      <c r="Q39" s="8"/>
      <c r="R39" s="8"/>
      <c r="S39" s="8"/>
      <c r="T39" s="8"/>
      <c r="U39" s="8"/>
      <c r="V39" s="8"/>
      <c r="W39" s="8"/>
      <c r="X39" s="8"/>
      <c r="Y39" s="8"/>
      <c r="Z39" s="8"/>
      <c r="AA39" s="8" t="s">
        <v>455</v>
      </c>
      <c r="AB39" s="8" t="s">
        <v>456</v>
      </c>
      <c r="AC39" s="8" t="s">
        <v>457</v>
      </c>
      <c r="AD39" s="8" t="s">
        <v>458</v>
      </c>
      <c r="AE39" s="8" t="s">
        <v>459</v>
      </c>
      <c r="AF39" s="8" t="s">
        <v>68</v>
      </c>
      <c r="AG39" s="8"/>
      <c r="AH39" s="8"/>
      <c r="AI39" s="8"/>
      <c r="AJ39" s="8"/>
      <c r="AK39" s="8"/>
      <c r="AL39" s="8"/>
      <c r="AM39" s="8"/>
      <c r="AN39" s="8"/>
      <c r="AO39" s="8"/>
      <c r="AP39" s="8"/>
      <c r="AQ39" s="8"/>
      <c r="AR39" s="8"/>
      <c r="AS39" s="8"/>
      <c r="AT39" s="8"/>
      <c r="AU39" s="8"/>
      <c r="AV39" s="8"/>
      <c r="AW39" s="8"/>
      <c r="AX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row>
    <row r="41" ht="24.0" customHeight="1">
      <c r="A41" s="10" t="s">
        <v>460</v>
      </c>
      <c r="B41" s="10" t="s">
        <v>461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row>
    <row r="42" ht="24.0" customHeight="1">
      <c r="A42" s="16" t="s">
        <v>90</v>
      </c>
      <c r="B42" s="12" t="s">
        <v>462</v>
      </c>
      <c r="C42" s="12" t="s">
        <v>463</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row>
    <row r="43" ht="24.0" customHeight="1">
      <c r="B43" s="17">
        <v>6.0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row>
    <row r="45" ht="24.0" customHeight="1">
      <c r="A45" s="10" t="s">
        <v>464</v>
      </c>
      <c r="B45" s="10" t="s">
        <v>465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row>
    <row r="46" ht="24.0" customHeight="1">
      <c r="A46" s="16" t="s">
        <v>63</v>
      </c>
      <c r="B46" s="12" t="s">
        <v>466</v>
      </c>
      <c r="C46" s="12" t="s">
        <v>467</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row>
    <row r="47" ht="24.0" customHeight="1">
      <c r="B47" s="12" t="s">
        <v>30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row>
    <row r="48" ht="24.0" customHeight="1">
      <c r="B48" s="17" t="s">
        <v>468</v>
      </c>
      <c r="D48" s="8"/>
      <c r="E48" s="8"/>
      <c r="F48" s="8"/>
      <c r="G48" s="8"/>
      <c r="H48" s="8"/>
      <c r="I48" s="8"/>
      <c r="J48" s="8"/>
      <c r="K48" s="8"/>
      <c r="L48" s="8"/>
      <c r="M48" s="8"/>
      <c r="N48" s="8"/>
      <c r="O48" s="8"/>
      <c r="P48" s="8"/>
      <c r="Q48" s="8"/>
      <c r="R48" s="8"/>
      <c r="S48" s="8"/>
      <c r="T48" s="8"/>
      <c r="U48" s="8"/>
      <c r="V48" s="8"/>
      <c r="W48" s="8"/>
      <c r="X48" s="8"/>
      <c r="Y48" s="8"/>
      <c r="Z48" s="8"/>
      <c r="AA48" s="8" t="s">
        <v>469</v>
      </c>
      <c r="AB48" s="8" t="s">
        <v>468</v>
      </c>
      <c r="AC48" s="8" t="s">
        <v>68</v>
      </c>
      <c r="AD48" s="8"/>
      <c r="AE48" s="8"/>
      <c r="AF48" s="8"/>
      <c r="AG48" s="8"/>
      <c r="AH48" s="8"/>
      <c r="AI48" s="8"/>
      <c r="AJ48" s="8"/>
      <c r="AK48" s="8"/>
      <c r="AL48" s="8"/>
      <c r="AM48" s="8"/>
      <c r="AN48" s="8"/>
      <c r="AO48" s="8"/>
      <c r="AP48" s="8"/>
      <c r="AQ48" s="8"/>
      <c r="AR48" s="8"/>
      <c r="AS48" s="8"/>
      <c r="AT48" s="8"/>
      <c r="AU48" s="8"/>
      <c r="AV48" s="8"/>
      <c r="AW48" s="8"/>
      <c r="AX48" s="8"/>
    </row>
    <row r="49" ht="24.0" customHeight="1">
      <c r="B49" s="17" t="s">
        <v>469</v>
      </c>
      <c r="D49" s="8"/>
      <c r="E49" s="8"/>
      <c r="F49" s="8"/>
      <c r="G49" s="8"/>
      <c r="H49" s="8"/>
      <c r="I49" s="8"/>
      <c r="J49" s="8"/>
      <c r="K49" s="8"/>
      <c r="L49" s="8"/>
      <c r="M49" s="8"/>
      <c r="N49" s="8"/>
      <c r="O49" s="8"/>
      <c r="P49" s="8"/>
      <c r="Q49" s="8"/>
      <c r="R49" s="8"/>
      <c r="S49" s="8"/>
      <c r="T49" s="8"/>
      <c r="U49" s="8"/>
      <c r="V49" s="8"/>
      <c r="W49" s="8"/>
      <c r="X49" s="8"/>
      <c r="Y49" s="8"/>
      <c r="Z49" s="8"/>
      <c r="AA49" s="8" t="s">
        <v>469</v>
      </c>
      <c r="AB49" s="8" t="s">
        <v>468</v>
      </c>
      <c r="AC49" s="8" t="s">
        <v>68</v>
      </c>
      <c r="AD49" s="8"/>
      <c r="AE49" s="8"/>
      <c r="AF49" s="8"/>
      <c r="AG49" s="8"/>
      <c r="AH49" s="8"/>
      <c r="AI49" s="8"/>
      <c r="AJ49" s="8"/>
      <c r="AK49" s="8"/>
      <c r="AL49" s="8"/>
      <c r="AM49" s="8"/>
      <c r="AN49" s="8"/>
      <c r="AO49" s="8"/>
      <c r="AP49" s="8"/>
      <c r="AQ49" s="8"/>
      <c r="AR49" s="8"/>
      <c r="AS49" s="8"/>
      <c r="AT49" s="8"/>
      <c r="AU49" s="8"/>
      <c r="AV49" s="8"/>
      <c r="AW49" s="8"/>
      <c r="AX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row>
    <row r="52" ht="24.0" customHeight="1">
      <c r="A52" s="14" t="s">
        <v>470</v>
      </c>
      <c r="B52" s="14" t="s">
        <v>471</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row>
    <row r="53" ht="24.0" customHeight="1">
      <c r="B53" s="15" t="s">
        <v>472</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row>
    <row r="55" ht="24.0" customHeight="1">
      <c r="A55" s="10" t="s">
        <v>473</v>
      </c>
      <c r="B55" s="10" t="s">
        <v>474</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row>
    <row r="56" ht="24.0" customHeight="1">
      <c r="A56" s="16" t="s">
        <v>63</v>
      </c>
      <c r="B56" s="12" t="s">
        <v>475</v>
      </c>
      <c r="C56" s="12" t="s">
        <v>476</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row>
    <row r="57" ht="24.0" customHeight="1">
      <c r="B57" s="12" t="s">
        <v>30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row>
    <row r="58" ht="24.0" customHeight="1">
      <c r="B58" s="17" t="s">
        <v>477</v>
      </c>
      <c r="D58" s="8"/>
      <c r="E58" s="8"/>
      <c r="F58" s="8"/>
      <c r="G58" s="8"/>
      <c r="H58" s="8"/>
      <c r="I58" s="8"/>
      <c r="J58" s="8"/>
      <c r="K58" s="8"/>
      <c r="L58" s="8"/>
      <c r="M58" s="8"/>
      <c r="N58" s="8"/>
      <c r="O58" s="8"/>
      <c r="P58" s="8"/>
      <c r="Q58" s="8"/>
      <c r="R58" s="8"/>
      <c r="S58" s="8"/>
      <c r="T58" s="8"/>
      <c r="U58" s="8"/>
      <c r="V58" s="8"/>
      <c r="W58" s="8"/>
      <c r="X58" s="8"/>
      <c r="Y58" s="8"/>
      <c r="Z58" s="8"/>
      <c r="AA58" s="8" t="s">
        <v>478</v>
      </c>
      <c r="AB58" s="8" t="s">
        <v>479</v>
      </c>
      <c r="AC58" s="8" t="s">
        <v>480</v>
      </c>
      <c r="AD58" s="8" t="s">
        <v>481</v>
      </c>
      <c r="AE58" s="8" t="s">
        <v>482</v>
      </c>
      <c r="AF58" s="8" t="s">
        <v>483</v>
      </c>
      <c r="AG58" s="8" t="s">
        <v>484</v>
      </c>
      <c r="AH58" s="8" t="s">
        <v>485</v>
      </c>
      <c r="AI58" s="8" t="s">
        <v>486</v>
      </c>
      <c r="AJ58" s="8" t="s">
        <v>477</v>
      </c>
      <c r="AK58" s="8" t="s">
        <v>68</v>
      </c>
      <c r="AL58" s="8"/>
      <c r="AM58" s="8"/>
      <c r="AN58" s="8"/>
      <c r="AO58" s="8"/>
      <c r="AP58" s="8"/>
      <c r="AQ58" s="8"/>
      <c r="AR58" s="8"/>
      <c r="AS58" s="8"/>
      <c r="AT58" s="8"/>
      <c r="AU58" s="8"/>
      <c r="AV58" s="8"/>
      <c r="AW58" s="8"/>
      <c r="AX58" s="8"/>
    </row>
    <row r="59" ht="24.0" customHeight="1">
      <c r="B59" s="17" t="s">
        <v>478</v>
      </c>
      <c r="D59" s="8"/>
      <c r="E59" s="8"/>
      <c r="F59" s="8"/>
      <c r="G59" s="8"/>
      <c r="H59" s="8"/>
      <c r="I59" s="8"/>
      <c r="J59" s="8"/>
      <c r="K59" s="8"/>
      <c r="L59" s="8"/>
      <c r="M59" s="8"/>
      <c r="N59" s="8"/>
      <c r="O59" s="8"/>
      <c r="P59" s="8"/>
      <c r="Q59" s="8"/>
      <c r="R59" s="8"/>
      <c r="S59" s="8"/>
      <c r="T59" s="8"/>
      <c r="U59" s="8"/>
      <c r="V59" s="8"/>
      <c r="W59" s="8"/>
      <c r="X59" s="8"/>
      <c r="Y59" s="8"/>
      <c r="Z59" s="8"/>
      <c r="AA59" s="8" t="s">
        <v>478</v>
      </c>
      <c r="AB59" s="8" t="s">
        <v>479</v>
      </c>
      <c r="AC59" s="8" t="s">
        <v>480</v>
      </c>
      <c r="AD59" s="8" t="s">
        <v>481</v>
      </c>
      <c r="AE59" s="8" t="s">
        <v>482</v>
      </c>
      <c r="AF59" s="8" t="s">
        <v>483</v>
      </c>
      <c r="AG59" s="8" t="s">
        <v>484</v>
      </c>
      <c r="AH59" s="8" t="s">
        <v>485</v>
      </c>
      <c r="AI59" s="8" t="s">
        <v>486</v>
      </c>
      <c r="AJ59" s="8" t="s">
        <v>477</v>
      </c>
      <c r="AK59" s="8" t="s">
        <v>68</v>
      </c>
      <c r="AL59" s="8"/>
      <c r="AM59" s="8"/>
      <c r="AN59" s="8"/>
      <c r="AO59" s="8"/>
      <c r="AP59" s="8"/>
      <c r="AQ59" s="8"/>
      <c r="AR59" s="8"/>
      <c r="AS59" s="8"/>
      <c r="AT59" s="8"/>
      <c r="AU59" s="8"/>
      <c r="AV59" s="8"/>
      <c r="AW59" s="8"/>
      <c r="AX59" s="8"/>
    </row>
    <row r="60" ht="24.0" customHeight="1">
      <c r="B60" s="17" t="s">
        <v>486</v>
      </c>
      <c r="D60" s="8"/>
      <c r="E60" s="8"/>
      <c r="F60" s="8"/>
      <c r="G60" s="8"/>
      <c r="H60" s="8"/>
      <c r="I60" s="8"/>
      <c r="J60" s="8"/>
      <c r="K60" s="8"/>
      <c r="L60" s="8"/>
      <c r="M60" s="8"/>
      <c r="N60" s="8"/>
      <c r="O60" s="8"/>
      <c r="P60" s="8"/>
      <c r="Q60" s="8"/>
      <c r="R60" s="8"/>
      <c r="S60" s="8"/>
      <c r="T60" s="8"/>
      <c r="U60" s="8"/>
      <c r="V60" s="8"/>
      <c r="W60" s="8"/>
      <c r="X60" s="8"/>
      <c r="Y60" s="8"/>
      <c r="Z60" s="8"/>
      <c r="AA60" s="8" t="s">
        <v>478</v>
      </c>
      <c r="AB60" s="8" t="s">
        <v>479</v>
      </c>
      <c r="AC60" s="8" t="s">
        <v>480</v>
      </c>
      <c r="AD60" s="8" t="s">
        <v>481</v>
      </c>
      <c r="AE60" s="8" t="s">
        <v>482</v>
      </c>
      <c r="AF60" s="8" t="s">
        <v>483</v>
      </c>
      <c r="AG60" s="8" t="s">
        <v>484</v>
      </c>
      <c r="AH60" s="8" t="s">
        <v>485</v>
      </c>
      <c r="AI60" s="8" t="s">
        <v>486</v>
      </c>
      <c r="AJ60" s="8" t="s">
        <v>477</v>
      </c>
      <c r="AK60" s="8" t="s">
        <v>68</v>
      </c>
      <c r="AL60" s="8"/>
      <c r="AM60" s="8"/>
      <c r="AN60" s="8"/>
      <c r="AO60" s="8"/>
      <c r="AP60" s="8"/>
      <c r="AQ60" s="8"/>
      <c r="AR60" s="8"/>
      <c r="AS60" s="8"/>
      <c r="AT60" s="8"/>
      <c r="AU60" s="8"/>
      <c r="AV60" s="8"/>
      <c r="AW60" s="8"/>
      <c r="AX60" s="8"/>
    </row>
    <row r="61" ht="24.0" customHeight="1">
      <c r="B61" s="17" t="s">
        <v>68</v>
      </c>
      <c r="D61" s="19" t="s">
        <v>487</v>
      </c>
      <c r="E61" s="8"/>
      <c r="F61" s="8"/>
      <c r="G61" s="8"/>
      <c r="H61" s="8"/>
      <c r="I61" s="8"/>
      <c r="J61" s="8"/>
      <c r="K61" s="8"/>
      <c r="L61" s="8"/>
      <c r="M61" s="8"/>
      <c r="N61" s="8"/>
      <c r="O61" s="8"/>
      <c r="P61" s="8"/>
      <c r="Q61" s="8"/>
      <c r="R61" s="8"/>
      <c r="S61" s="8"/>
      <c r="T61" s="8"/>
      <c r="U61" s="8"/>
      <c r="V61" s="8"/>
      <c r="W61" s="8"/>
      <c r="X61" s="8"/>
      <c r="Y61" s="8"/>
      <c r="Z61" s="8"/>
      <c r="AA61" s="8" t="s">
        <v>478</v>
      </c>
      <c r="AB61" s="8" t="s">
        <v>479</v>
      </c>
      <c r="AC61" s="8" t="s">
        <v>480</v>
      </c>
      <c r="AD61" s="8" t="s">
        <v>481</v>
      </c>
      <c r="AE61" s="8" t="s">
        <v>482</v>
      </c>
      <c r="AF61" s="8" t="s">
        <v>483</v>
      </c>
      <c r="AG61" s="8" t="s">
        <v>484</v>
      </c>
      <c r="AH61" s="8" t="s">
        <v>485</v>
      </c>
      <c r="AI61" s="8" t="s">
        <v>486</v>
      </c>
      <c r="AJ61" s="8" t="s">
        <v>477</v>
      </c>
      <c r="AK61" s="8" t="s">
        <v>68</v>
      </c>
      <c r="AL61" s="8"/>
      <c r="AM61" s="8"/>
      <c r="AN61" s="8"/>
      <c r="AO61" s="8"/>
      <c r="AP61" s="8"/>
      <c r="AQ61" s="8"/>
      <c r="AR61" s="8"/>
      <c r="AS61" s="8"/>
      <c r="AT61" s="8"/>
      <c r="AU61" s="8"/>
      <c r="AV61" s="8"/>
      <c r="AW61" s="8"/>
      <c r="AX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row>
    <row r="63" ht="24.0" customHeight="1">
      <c r="A63" s="10" t="s">
        <v>488</v>
      </c>
      <c r="B63" s="10" t="s">
        <v>489</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row>
    <row r="64" ht="24.0" customHeight="1">
      <c r="A64" s="16" t="s">
        <v>63</v>
      </c>
      <c r="B64" s="12" t="s">
        <v>490</v>
      </c>
      <c r="C64" s="12" t="s">
        <v>491</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row>
    <row r="65" ht="24.0" customHeight="1">
      <c r="B65" s="12" t="s">
        <v>30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row>
    <row r="66" ht="24.0" customHeight="1">
      <c r="B66" s="13"/>
      <c r="D66" s="8"/>
      <c r="E66" s="8"/>
      <c r="F66" s="8"/>
      <c r="G66" s="8"/>
      <c r="H66" s="8"/>
      <c r="I66" s="8"/>
      <c r="J66" s="8"/>
      <c r="K66" s="8"/>
      <c r="L66" s="8"/>
      <c r="M66" s="8"/>
      <c r="N66" s="8"/>
      <c r="O66" s="8"/>
      <c r="P66" s="8"/>
      <c r="Q66" s="8"/>
      <c r="R66" s="8"/>
      <c r="S66" s="8"/>
      <c r="T66" s="8"/>
      <c r="U66" s="8"/>
      <c r="V66" s="8"/>
      <c r="W66" s="8"/>
      <c r="X66" s="8"/>
      <c r="Y66" s="8"/>
      <c r="Z66" s="8"/>
      <c r="AA66" s="8" t="s">
        <v>492</v>
      </c>
      <c r="AB66" s="8" t="s">
        <v>493</v>
      </c>
      <c r="AC66" s="8" t="s">
        <v>494</v>
      </c>
      <c r="AD66" s="8" t="s">
        <v>495</v>
      </c>
      <c r="AE66" s="8" t="s">
        <v>496</v>
      </c>
      <c r="AF66" s="8" t="s">
        <v>497</v>
      </c>
      <c r="AG66" s="8" t="s">
        <v>498</v>
      </c>
      <c r="AH66" s="8" t="s">
        <v>499</v>
      </c>
      <c r="AI66" s="8" t="s">
        <v>500</v>
      </c>
      <c r="AJ66" s="8" t="s">
        <v>501</v>
      </c>
      <c r="AK66" s="8" t="s">
        <v>502</v>
      </c>
      <c r="AL66" s="8" t="s">
        <v>503</v>
      </c>
      <c r="AM66" s="8" t="s">
        <v>504</v>
      </c>
      <c r="AN66" s="8" t="s">
        <v>505</v>
      </c>
      <c r="AO66" s="8" t="s">
        <v>506</v>
      </c>
      <c r="AP66" s="8" t="s">
        <v>507</v>
      </c>
      <c r="AQ66" s="8" t="s">
        <v>508</v>
      </c>
      <c r="AR66" s="8" t="s">
        <v>68</v>
      </c>
      <c r="AS66" s="8"/>
      <c r="AT66" s="8"/>
      <c r="AU66" s="8"/>
      <c r="AV66" s="8"/>
      <c r="AW66" s="8"/>
      <c r="AX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row>
    <row r="68" ht="24.0" customHeight="1">
      <c r="A68" s="10" t="s">
        <v>509</v>
      </c>
      <c r="B68" s="10" t="s">
        <v>510</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row>
    <row r="69" ht="24.0" customHeight="1">
      <c r="A69" s="16" t="s">
        <v>63</v>
      </c>
      <c r="B69" s="12" t="s">
        <v>511</v>
      </c>
      <c r="C69" s="12" t="s">
        <v>512</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row>
    <row r="70" ht="24.0" customHeight="1">
      <c r="B70" s="12" t="s">
        <v>30</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row>
    <row r="71" ht="24.0" customHeight="1">
      <c r="B71" s="13"/>
      <c r="D71" s="8"/>
      <c r="E71" s="8"/>
      <c r="F71" s="8"/>
      <c r="G71" s="8"/>
      <c r="H71" s="8"/>
      <c r="I71" s="8"/>
      <c r="J71" s="8"/>
      <c r="K71" s="8"/>
      <c r="L71" s="8"/>
      <c r="M71" s="8"/>
      <c r="N71" s="8"/>
      <c r="O71" s="8"/>
      <c r="P71" s="8"/>
      <c r="Q71" s="8"/>
      <c r="R71" s="8"/>
      <c r="S71" s="8"/>
      <c r="T71" s="8"/>
      <c r="U71" s="8"/>
      <c r="V71" s="8"/>
      <c r="W71" s="8"/>
      <c r="X71" s="8"/>
      <c r="Y71" s="8"/>
      <c r="Z71" s="8"/>
      <c r="AA71" s="8" t="s">
        <v>513</v>
      </c>
      <c r="AB71" s="8" t="s">
        <v>514</v>
      </c>
      <c r="AC71" s="8" t="s">
        <v>515</v>
      </c>
      <c r="AD71" s="8" t="s">
        <v>516</v>
      </c>
      <c r="AE71" s="8" t="s">
        <v>517</v>
      </c>
      <c r="AF71" s="8" t="s">
        <v>518</v>
      </c>
      <c r="AG71" s="8" t="s">
        <v>519</v>
      </c>
      <c r="AH71" s="8" t="s">
        <v>520</v>
      </c>
      <c r="AI71" s="8" t="s">
        <v>521</v>
      </c>
      <c r="AJ71" s="8" t="s">
        <v>522</v>
      </c>
      <c r="AK71" s="8" t="s">
        <v>523</v>
      </c>
      <c r="AL71" s="8" t="s">
        <v>524</v>
      </c>
      <c r="AM71" s="8" t="s">
        <v>525</v>
      </c>
      <c r="AN71" s="8" t="s">
        <v>526</v>
      </c>
      <c r="AO71" s="8" t="s">
        <v>527</v>
      </c>
      <c r="AP71" s="8" t="s">
        <v>528</v>
      </c>
      <c r="AQ71" s="8" t="s">
        <v>529</v>
      </c>
      <c r="AR71" s="8" t="s">
        <v>530</v>
      </c>
      <c r="AS71" s="8" t="s">
        <v>531</v>
      </c>
      <c r="AT71" s="8" t="s">
        <v>532</v>
      </c>
      <c r="AU71" s="8" t="s">
        <v>533</v>
      </c>
      <c r="AV71" s="8" t="s">
        <v>534</v>
      </c>
      <c r="AW71" s="8" t="s">
        <v>535</v>
      </c>
      <c r="AX71" s="8" t="s">
        <v>68</v>
      </c>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row>
    <row r="74" ht="24.0" customHeight="1">
      <c r="A74" s="14" t="s">
        <v>536</v>
      </c>
      <c r="B74" s="14" t="s">
        <v>537</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row>
    <row r="75" ht="24.0" customHeight="1">
      <c r="B75" s="15" t="s">
        <v>538</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row>
    <row r="77" ht="24.0" customHeight="1">
      <c r="A77" s="10" t="s">
        <v>539</v>
      </c>
      <c r="B77" s="10" t="s">
        <v>540</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row>
    <row r="78" ht="24.0" customHeight="1">
      <c r="A78" s="16" t="s">
        <v>63</v>
      </c>
      <c r="B78" s="12" t="s">
        <v>541</v>
      </c>
      <c r="C78" s="12" t="s">
        <v>542</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row>
    <row r="79" ht="24.0" customHeight="1">
      <c r="B79" s="12" t="s">
        <v>30</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row>
    <row r="80" ht="24.0" customHeight="1">
      <c r="B80" s="17" t="s">
        <v>543</v>
      </c>
      <c r="D80" s="8"/>
      <c r="E80" s="8"/>
      <c r="F80" s="8"/>
      <c r="G80" s="8"/>
      <c r="H80" s="8"/>
      <c r="I80" s="8"/>
      <c r="J80" s="8"/>
      <c r="K80" s="8"/>
      <c r="L80" s="8"/>
      <c r="M80" s="8"/>
      <c r="N80" s="8"/>
      <c r="O80" s="8"/>
      <c r="P80" s="8"/>
      <c r="Q80" s="8"/>
      <c r="R80" s="8"/>
      <c r="S80" s="8"/>
      <c r="T80" s="8"/>
      <c r="U80" s="8"/>
      <c r="V80" s="8"/>
      <c r="W80" s="8"/>
      <c r="X80" s="8"/>
      <c r="Y80" s="8"/>
      <c r="Z80" s="8"/>
      <c r="AA80" s="8" t="s">
        <v>544</v>
      </c>
      <c r="AB80" s="8" t="s">
        <v>545</v>
      </c>
      <c r="AC80" s="8" t="s">
        <v>546</v>
      </c>
      <c r="AD80" s="8" t="s">
        <v>543</v>
      </c>
      <c r="AE80" s="8" t="s">
        <v>547</v>
      </c>
      <c r="AF80" s="8" t="s">
        <v>548</v>
      </c>
      <c r="AG80" s="8" t="s">
        <v>549</v>
      </c>
      <c r="AH80" s="8" t="s">
        <v>68</v>
      </c>
      <c r="AI80" s="8"/>
      <c r="AJ80" s="8"/>
      <c r="AK80" s="8"/>
      <c r="AL80" s="8"/>
      <c r="AM80" s="8"/>
      <c r="AN80" s="8"/>
      <c r="AO80" s="8"/>
      <c r="AP80" s="8"/>
      <c r="AQ80" s="8"/>
      <c r="AR80" s="8"/>
      <c r="AS80" s="8"/>
      <c r="AT80" s="8"/>
      <c r="AU80" s="8"/>
      <c r="AV80" s="8"/>
      <c r="AW80" s="8"/>
      <c r="AX80" s="8"/>
    </row>
    <row r="81" ht="24.0" customHeight="1">
      <c r="B81" s="17" t="s">
        <v>549</v>
      </c>
      <c r="D81" s="8"/>
      <c r="E81" s="8"/>
      <c r="F81" s="8"/>
      <c r="G81" s="8"/>
      <c r="H81" s="8"/>
      <c r="I81" s="8"/>
      <c r="J81" s="8"/>
      <c r="K81" s="8"/>
      <c r="L81" s="8"/>
      <c r="M81" s="8"/>
      <c r="N81" s="8"/>
      <c r="O81" s="8"/>
      <c r="P81" s="8"/>
      <c r="Q81" s="8"/>
      <c r="R81" s="8"/>
      <c r="S81" s="8"/>
      <c r="T81" s="8"/>
      <c r="U81" s="8"/>
      <c r="V81" s="8"/>
      <c r="W81" s="8"/>
      <c r="X81" s="8"/>
      <c r="Y81" s="8"/>
      <c r="Z81" s="8"/>
      <c r="AA81" s="8" t="s">
        <v>544</v>
      </c>
      <c r="AB81" s="8" t="s">
        <v>545</v>
      </c>
      <c r="AC81" s="8" t="s">
        <v>546</v>
      </c>
      <c r="AD81" s="8" t="s">
        <v>543</v>
      </c>
      <c r="AE81" s="8" t="s">
        <v>547</v>
      </c>
      <c r="AF81" s="8" t="s">
        <v>548</v>
      </c>
      <c r="AG81" s="8" t="s">
        <v>549</v>
      </c>
      <c r="AH81" s="8" t="s">
        <v>68</v>
      </c>
      <c r="AI81" s="8"/>
      <c r="AJ81" s="8"/>
      <c r="AK81" s="8"/>
      <c r="AL81" s="8"/>
      <c r="AM81" s="8"/>
      <c r="AN81" s="8"/>
      <c r="AO81" s="8"/>
      <c r="AP81" s="8"/>
      <c r="AQ81" s="8"/>
      <c r="AR81" s="8"/>
      <c r="AS81" s="8"/>
      <c r="AT81" s="8"/>
      <c r="AU81" s="8"/>
      <c r="AV81" s="8"/>
      <c r="AW81" s="8"/>
      <c r="AX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row>
    <row r="83" ht="24.0" customHeight="1">
      <c r="A83" s="10" t="s">
        <v>550</v>
      </c>
      <c r="B83" s="10" t="s">
        <v>551</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row>
    <row r="84" ht="24.0" customHeight="1">
      <c r="A84" s="16" t="s">
        <v>63</v>
      </c>
      <c r="B84" s="12" t="s">
        <v>552</v>
      </c>
      <c r="C84" s="12" t="s">
        <v>553</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row>
    <row r="85" ht="24.0" customHeight="1">
      <c r="B85" s="12" t="s">
        <v>30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row>
    <row r="86" ht="24.0" customHeight="1">
      <c r="B86" s="17" t="s">
        <v>554</v>
      </c>
      <c r="D86" s="8"/>
      <c r="E86" s="8"/>
      <c r="F86" s="8"/>
      <c r="G86" s="8"/>
      <c r="H86" s="8"/>
      <c r="I86" s="8"/>
      <c r="J86" s="8"/>
      <c r="K86" s="8"/>
      <c r="L86" s="8"/>
      <c r="M86" s="8"/>
      <c r="N86" s="8"/>
      <c r="O86" s="8"/>
      <c r="P86" s="8"/>
      <c r="Q86" s="8"/>
      <c r="R86" s="8"/>
      <c r="S86" s="8"/>
      <c r="T86" s="8"/>
      <c r="U86" s="8"/>
      <c r="V86" s="8"/>
      <c r="W86" s="8"/>
      <c r="X86" s="8"/>
      <c r="Y86" s="8"/>
      <c r="Z86" s="8"/>
      <c r="AA86" s="8" t="s">
        <v>555</v>
      </c>
      <c r="AB86" s="8" t="s">
        <v>556</v>
      </c>
      <c r="AC86" s="8" t="s">
        <v>557</v>
      </c>
      <c r="AD86" s="8" t="s">
        <v>554</v>
      </c>
      <c r="AE86" s="8" t="s">
        <v>558</v>
      </c>
      <c r="AF86" s="8" t="s">
        <v>68</v>
      </c>
      <c r="AG86" s="8"/>
      <c r="AH86" s="8"/>
      <c r="AI86" s="8"/>
      <c r="AJ86" s="8"/>
      <c r="AK86" s="8"/>
      <c r="AL86" s="8"/>
      <c r="AM86" s="8"/>
      <c r="AN86" s="8"/>
      <c r="AO86" s="8"/>
      <c r="AP86" s="8"/>
      <c r="AQ86" s="8"/>
      <c r="AR86" s="8"/>
      <c r="AS86" s="8"/>
      <c r="AT86" s="8"/>
      <c r="AU86" s="8"/>
      <c r="AV86" s="8"/>
      <c r="AW86" s="8"/>
      <c r="AX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row>
    <row r="89" ht="24.0" customHeight="1">
      <c r="A89" s="14" t="s">
        <v>559</v>
      </c>
      <c r="B89" s="14" t="s">
        <v>560</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row>
    <row r="90" ht="24.0" customHeight="1">
      <c r="B90" s="15" t="s">
        <v>561</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row>
    <row r="92" ht="24.0" customHeight="1">
      <c r="A92" s="10" t="s">
        <v>562</v>
      </c>
      <c r="B92" s="10" t="s">
        <v>540</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row>
    <row r="93" ht="24.0" customHeight="1">
      <c r="A93" s="16" t="s">
        <v>63</v>
      </c>
      <c r="B93" s="12" t="s">
        <v>563</v>
      </c>
      <c r="C93" s="12" t="s">
        <v>564</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row>
    <row r="94" ht="24.0" customHeight="1">
      <c r="B94" s="12" t="s">
        <v>30</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row>
    <row r="95" ht="24.0" customHeight="1">
      <c r="B95" s="17" t="s">
        <v>565</v>
      </c>
      <c r="D95" s="8"/>
      <c r="E95" s="8"/>
      <c r="F95" s="8"/>
      <c r="G95" s="8"/>
      <c r="H95" s="8"/>
      <c r="I95" s="8"/>
      <c r="J95" s="8"/>
      <c r="K95" s="8"/>
      <c r="L95" s="8"/>
      <c r="M95" s="8"/>
      <c r="N95" s="8"/>
      <c r="O95" s="8"/>
      <c r="P95" s="8"/>
      <c r="Q95" s="8"/>
      <c r="R95" s="8"/>
      <c r="S95" s="8"/>
      <c r="T95" s="8"/>
      <c r="U95" s="8"/>
      <c r="V95" s="8"/>
      <c r="W95" s="8"/>
      <c r="X95" s="8"/>
      <c r="Y95" s="8"/>
      <c r="Z95" s="8"/>
      <c r="AA95" s="8" t="s">
        <v>565</v>
      </c>
      <c r="AB95" s="8" t="s">
        <v>566</v>
      </c>
      <c r="AC95" s="8" t="s">
        <v>567</v>
      </c>
      <c r="AD95" s="8" t="s">
        <v>568</v>
      </c>
      <c r="AE95" s="8" t="s">
        <v>68</v>
      </c>
      <c r="AF95" s="8"/>
      <c r="AG95" s="8"/>
      <c r="AH95" s="8"/>
      <c r="AI95" s="8"/>
      <c r="AJ95" s="8"/>
      <c r="AK95" s="8"/>
      <c r="AL95" s="8"/>
      <c r="AM95" s="8"/>
      <c r="AN95" s="8"/>
      <c r="AO95" s="8"/>
      <c r="AP95" s="8"/>
      <c r="AQ95" s="8"/>
      <c r="AR95" s="8"/>
      <c r="AS95" s="8"/>
      <c r="AT95" s="8"/>
      <c r="AU95" s="8"/>
      <c r="AV95" s="8"/>
      <c r="AW95" s="8"/>
      <c r="AX95" s="8"/>
    </row>
    <row r="96" ht="24.0" customHeight="1">
      <c r="B96" s="17" t="s">
        <v>568</v>
      </c>
      <c r="D96" s="8"/>
      <c r="E96" s="8"/>
      <c r="F96" s="8"/>
      <c r="G96" s="8"/>
      <c r="H96" s="8"/>
      <c r="I96" s="8"/>
      <c r="J96" s="8"/>
      <c r="K96" s="8"/>
      <c r="L96" s="8"/>
      <c r="M96" s="8"/>
      <c r="N96" s="8"/>
      <c r="O96" s="8"/>
      <c r="P96" s="8"/>
      <c r="Q96" s="8"/>
      <c r="R96" s="8"/>
      <c r="S96" s="8"/>
      <c r="T96" s="8"/>
      <c r="U96" s="8"/>
      <c r="V96" s="8"/>
      <c r="W96" s="8"/>
      <c r="X96" s="8"/>
      <c r="Y96" s="8"/>
      <c r="Z96" s="8"/>
      <c r="AA96" s="8" t="s">
        <v>565</v>
      </c>
      <c r="AB96" s="8" t="s">
        <v>566</v>
      </c>
      <c r="AC96" s="8" t="s">
        <v>567</v>
      </c>
      <c r="AD96" s="8" t="s">
        <v>568</v>
      </c>
      <c r="AE96" s="8" t="s">
        <v>68</v>
      </c>
      <c r="AF96" s="8"/>
      <c r="AG96" s="8"/>
      <c r="AH96" s="8"/>
      <c r="AI96" s="8"/>
      <c r="AJ96" s="8"/>
      <c r="AK96" s="8"/>
      <c r="AL96" s="8"/>
      <c r="AM96" s="8"/>
      <c r="AN96" s="8"/>
      <c r="AO96" s="8"/>
      <c r="AP96" s="8"/>
      <c r="AQ96" s="8"/>
      <c r="AR96" s="8"/>
      <c r="AS96" s="8"/>
      <c r="AT96" s="8"/>
      <c r="AU96" s="8"/>
      <c r="AV96" s="8"/>
      <c r="AW96" s="8"/>
      <c r="AX96" s="8"/>
    </row>
    <row r="97" ht="24.0" customHeight="1">
      <c r="B97" s="17" t="s">
        <v>566</v>
      </c>
      <c r="D97" s="8"/>
      <c r="E97" s="8"/>
      <c r="F97" s="8"/>
      <c r="G97" s="8"/>
      <c r="H97" s="8"/>
      <c r="I97" s="8"/>
      <c r="J97" s="8"/>
      <c r="K97" s="8"/>
      <c r="L97" s="8"/>
      <c r="M97" s="8"/>
      <c r="N97" s="8"/>
      <c r="O97" s="8"/>
      <c r="P97" s="8"/>
      <c r="Q97" s="8"/>
      <c r="R97" s="8"/>
      <c r="S97" s="8"/>
      <c r="T97" s="8"/>
      <c r="U97" s="8"/>
      <c r="V97" s="8"/>
      <c r="W97" s="8"/>
      <c r="X97" s="8"/>
      <c r="Y97" s="8"/>
      <c r="Z97" s="8"/>
      <c r="AA97" s="8" t="s">
        <v>565</v>
      </c>
      <c r="AB97" s="8" t="s">
        <v>566</v>
      </c>
      <c r="AC97" s="8" t="s">
        <v>567</v>
      </c>
      <c r="AD97" s="8" t="s">
        <v>568</v>
      </c>
      <c r="AE97" s="8" t="s">
        <v>68</v>
      </c>
      <c r="AF97" s="8"/>
      <c r="AG97" s="8"/>
      <c r="AH97" s="8"/>
      <c r="AI97" s="8"/>
      <c r="AJ97" s="8"/>
      <c r="AK97" s="8"/>
      <c r="AL97" s="8"/>
      <c r="AM97" s="8"/>
      <c r="AN97" s="8"/>
      <c r="AO97" s="8"/>
      <c r="AP97" s="8"/>
      <c r="AQ97" s="8"/>
      <c r="AR97" s="8"/>
      <c r="AS97" s="8"/>
      <c r="AT97" s="8"/>
      <c r="AU97" s="8"/>
      <c r="AV97" s="8"/>
      <c r="AW97" s="8"/>
      <c r="AX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row>
    <row r="99" ht="24.0" customHeight="1">
      <c r="A99" s="10" t="s">
        <v>569</v>
      </c>
      <c r="B99" s="10" t="s">
        <v>551</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row>
    <row r="100" ht="24.0" customHeight="1">
      <c r="A100" s="16" t="s">
        <v>63</v>
      </c>
      <c r="B100" s="12" t="s">
        <v>570</v>
      </c>
      <c r="C100" s="12" t="s">
        <v>571</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row>
    <row r="101" ht="24.0" customHeight="1">
      <c r="B101" s="12" t="s">
        <v>30</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row>
    <row r="102" ht="24.0" customHeight="1">
      <c r="B102" s="17" t="s">
        <v>554</v>
      </c>
      <c r="D102" s="8"/>
      <c r="E102" s="8"/>
      <c r="F102" s="8"/>
      <c r="G102" s="8"/>
      <c r="H102" s="8"/>
      <c r="I102" s="8"/>
      <c r="J102" s="8"/>
      <c r="K102" s="8"/>
      <c r="L102" s="8"/>
      <c r="M102" s="8"/>
      <c r="N102" s="8"/>
      <c r="O102" s="8"/>
      <c r="P102" s="8"/>
      <c r="Q102" s="8"/>
      <c r="R102" s="8"/>
      <c r="S102" s="8"/>
      <c r="T102" s="8"/>
      <c r="U102" s="8"/>
      <c r="V102" s="8"/>
      <c r="W102" s="8"/>
      <c r="X102" s="8"/>
      <c r="Y102" s="8"/>
      <c r="Z102" s="8"/>
      <c r="AA102" s="8" t="s">
        <v>556</v>
      </c>
      <c r="AB102" s="8" t="s">
        <v>554</v>
      </c>
      <c r="AC102" s="8" t="s">
        <v>68</v>
      </c>
      <c r="AD102" s="8"/>
      <c r="AE102" s="8"/>
      <c r="AF102" s="8"/>
      <c r="AG102" s="8"/>
      <c r="AH102" s="8"/>
      <c r="AI102" s="8"/>
      <c r="AJ102" s="8"/>
      <c r="AK102" s="8"/>
      <c r="AL102" s="8"/>
      <c r="AM102" s="8"/>
      <c r="AN102" s="8"/>
      <c r="AO102" s="8"/>
      <c r="AP102" s="8"/>
      <c r="AQ102" s="8"/>
      <c r="AR102" s="8"/>
      <c r="AS102" s="8"/>
      <c r="AT102" s="8"/>
      <c r="AU102" s="8"/>
      <c r="AV102" s="8"/>
      <c r="AW102" s="8"/>
      <c r="AX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row>
    <row r="105" ht="24.0" customHeight="1">
      <c r="A105" s="14" t="s">
        <v>572</v>
      </c>
      <c r="B105" s="14" t="s">
        <v>573</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ht="24.0" customHeight="1">
      <c r="B106" s="15" t="s">
        <v>574</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row>
    <row r="108" ht="24.0" customHeight="1">
      <c r="A108" s="10" t="s">
        <v>575</v>
      </c>
      <c r="B108" s="10" t="s">
        <v>576</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row>
    <row r="109" ht="24.0" customHeight="1">
      <c r="A109" s="16" t="s">
        <v>63</v>
      </c>
      <c r="B109" s="12" t="s">
        <v>577</v>
      </c>
      <c r="C109" s="12" t="s">
        <v>578</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row>
    <row r="110" ht="24.0" customHeight="1">
      <c r="B110" s="17" t="s">
        <v>579</v>
      </c>
      <c r="D110" s="8"/>
      <c r="E110" s="8"/>
      <c r="F110" s="8"/>
      <c r="G110" s="8"/>
      <c r="H110" s="8"/>
      <c r="I110" s="8"/>
      <c r="J110" s="8"/>
      <c r="K110" s="8"/>
      <c r="L110" s="8"/>
      <c r="M110" s="8"/>
      <c r="N110" s="8"/>
      <c r="O110" s="8"/>
      <c r="P110" s="8"/>
      <c r="Q110" s="8"/>
      <c r="R110" s="8"/>
      <c r="S110" s="8"/>
      <c r="T110" s="8"/>
      <c r="U110" s="8"/>
      <c r="V110" s="8"/>
      <c r="W110" s="8"/>
      <c r="X110" s="8"/>
      <c r="Y110" s="8"/>
      <c r="Z110" s="8"/>
      <c r="AA110" s="8" t="s">
        <v>580</v>
      </c>
      <c r="AB110" s="8" t="s">
        <v>581</v>
      </c>
      <c r="AC110" s="8" t="s">
        <v>579</v>
      </c>
      <c r="AD110" s="8" t="s">
        <v>68</v>
      </c>
      <c r="AE110" s="8"/>
      <c r="AF110" s="8"/>
      <c r="AG110" s="8"/>
      <c r="AH110" s="8"/>
      <c r="AI110" s="8"/>
      <c r="AJ110" s="8"/>
      <c r="AK110" s="8"/>
      <c r="AL110" s="8"/>
      <c r="AM110" s="8"/>
      <c r="AN110" s="8"/>
      <c r="AO110" s="8"/>
      <c r="AP110" s="8"/>
      <c r="AQ110" s="8"/>
      <c r="AR110" s="8"/>
      <c r="AS110" s="8"/>
      <c r="AT110" s="8"/>
      <c r="AU110" s="8"/>
      <c r="AV110" s="8"/>
      <c r="AW110" s="8"/>
      <c r="AX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row>
    <row r="113" ht="24.0" customHeight="1">
      <c r="A113" s="14" t="s">
        <v>582</v>
      </c>
      <c r="B113" s="14" t="s">
        <v>583</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row>
    <row r="114" ht="24.0" customHeight="1">
      <c r="B114" s="15" t="s">
        <v>584</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row>
    <row r="116" ht="24.0" customHeight="1">
      <c r="A116" s="10" t="s">
        <v>585</v>
      </c>
      <c r="B116" s="10" t="s">
        <v>540</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row>
    <row r="117" ht="24.0" customHeight="1">
      <c r="A117" s="16" t="s">
        <v>63</v>
      </c>
      <c r="B117" s="12" t="s">
        <v>586</v>
      </c>
      <c r="C117" s="12" t="s">
        <v>587</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row>
    <row r="118" ht="24.0" customHeight="1">
      <c r="B118" s="12" t="s">
        <v>30</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row>
    <row r="119" ht="24.0" customHeight="1">
      <c r="B119" s="17" t="s">
        <v>588</v>
      </c>
      <c r="D119" s="8"/>
      <c r="E119" s="8"/>
      <c r="F119" s="8"/>
      <c r="G119" s="8"/>
      <c r="H119" s="8"/>
      <c r="I119" s="8"/>
      <c r="J119" s="8"/>
      <c r="K119" s="8"/>
      <c r="L119" s="8"/>
      <c r="M119" s="8"/>
      <c r="N119" s="8"/>
      <c r="O119" s="8"/>
      <c r="P119" s="8"/>
      <c r="Q119" s="8"/>
      <c r="R119" s="8"/>
      <c r="S119" s="8"/>
      <c r="T119" s="8"/>
      <c r="U119" s="8"/>
      <c r="V119" s="8"/>
      <c r="W119" s="8"/>
      <c r="X119" s="8"/>
      <c r="Y119" s="8"/>
      <c r="Z119" s="8"/>
      <c r="AA119" s="8" t="s">
        <v>589</v>
      </c>
      <c r="AB119" s="8" t="s">
        <v>590</v>
      </c>
      <c r="AC119" s="8" t="s">
        <v>588</v>
      </c>
      <c r="AD119" s="8" t="s">
        <v>591</v>
      </c>
      <c r="AE119" s="8" t="s">
        <v>592</v>
      </c>
      <c r="AF119" s="8" t="s">
        <v>593</v>
      </c>
      <c r="AG119" s="8" t="s">
        <v>68</v>
      </c>
      <c r="AH119" s="8"/>
      <c r="AI119" s="8"/>
      <c r="AJ119" s="8"/>
      <c r="AK119" s="8"/>
      <c r="AL119" s="8"/>
      <c r="AM119" s="8"/>
      <c r="AN119" s="8"/>
      <c r="AO119" s="8"/>
      <c r="AP119" s="8"/>
      <c r="AQ119" s="8"/>
      <c r="AR119" s="8"/>
      <c r="AS119" s="8"/>
      <c r="AT119" s="8"/>
      <c r="AU119" s="8"/>
      <c r="AV119" s="8"/>
      <c r="AW119" s="8"/>
      <c r="AX119" s="8"/>
    </row>
    <row r="120" ht="24.0" customHeight="1">
      <c r="B120" s="17" t="s">
        <v>591</v>
      </c>
      <c r="D120" s="8"/>
      <c r="E120" s="8"/>
      <c r="F120" s="8"/>
      <c r="G120" s="8"/>
      <c r="H120" s="8"/>
      <c r="I120" s="8"/>
      <c r="J120" s="8"/>
      <c r="K120" s="8"/>
      <c r="L120" s="8"/>
      <c r="M120" s="8"/>
      <c r="N120" s="8"/>
      <c r="O120" s="8"/>
      <c r="P120" s="8"/>
      <c r="Q120" s="8"/>
      <c r="R120" s="8"/>
      <c r="S120" s="8"/>
      <c r="T120" s="8"/>
      <c r="U120" s="8"/>
      <c r="V120" s="8"/>
      <c r="W120" s="8"/>
      <c r="X120" s="8"/>
      <c r="Y120" s="8"/>
      <c r="Z120" s="8"/>
      <c r="AA120" s="8" t="s">
        <v>589</v>
      </c>
      <c r="AB120" s="8" t="s">
        <v>590</v>
      </c>
      <c r="AC120" s="8" t="s">
        <v>588</v>
      </c>
      <c r="AD120" s="8" t="s">
        <v>591</v>
      </c>
      <c r="AE120" s="8" t="s">
        <v>592</v>
      </c>
      <c r="AF120" s="8" t="s">
        <v>593</v>
      </c>
      <c r="AG120" s="8" t="s">
        <v>68</v>
      </c>
      <c r="AH120" s="8"/>
      <c r="AI120" s="8"/>
      <c r="AJ120" s="8"/>
      <c r="AK120" s="8"/>
      <c r="AL120" s="8"/>
      <c r="AM120" s="8"/>
      <c r="AN120" s="8"/>
      <c r="AO120" s="8"/>
      <c r="AP120" s="8"/>
      <c r="AQ120" s="8"/>
      <c r="AR120" s="8"/>
      <c r="AS120" s="8"/>
      <c r="AT120" s="8"/>
      <c r="AU120" s="8"/>
      <c r="AV120" s="8"/>
      <c r="AW120" s="8"/>
      <c r="AX120" s="8"/>
    </row>
    <row r="121" ht="24.0" customHeight="1">
      <c r="B121" s="17" t="s">
        <v>68</v>
      </c>
      <c r="D121" s="28" t="s">
        <v>594</v>
      </c>
      <c r="E121" s="8"/>
      <c r="F121" s="8"/>
      <c r="G121" s="8"/>
      <c r="H121" s="8"/>
      <c r="I121" s="8"/>
      <c r="J121" s="8"/>
      <c r="K121" s="8"/>
      <c r="L121" s="8"/>
      <c r="M121" s="8"/>
      <c r="N121" s="8"/>
      <c r="O121" s="8"/>
      <c r="P121" s="8"/>
      <c r="Q121" s="8"/>
      <c r="R121" s="8"/>
      <c r="S121" s="8"/>
      <c r="T121" s="8"/>
      <c r="U121" s="8"/>
      <c r="V121" s="8"/>
      <c r="W121" s="8"/>
      <c r="X121" s="8"/>
      <c r="Y121" s="8"/>
      <c r="Z121" s="8"/>
      <c r="AA121" s="8" t="s">
        <v>589</v>
      </c>
      <c r="AB121" s="8" t="s">
        <v>590</v>
      </c>
      <c r="AC121" s="8" t="s">
        <v>588</v>
      </c>
      <c r="AD121" s="8" t="s">
        <v>591</v>
      </c>
      <c r="AE121" s="8" t="s">
        <v>592</v>
      </c>
      <c r="AF121" s="8" t="s">
        <v>593</v>
      </c>
      <c r="AG121" s="8" t="s">
        <v>68</v>
      </c>
      <c r="AH121" s="8"/>
      <c r="AI121" s="8"/>
      <c r="AJ121" s="8"/>
      <c r="AK121" s="8"/>
      <c r="AL121" s="8"/>
      <c r="AM121" s="8"/>
      <c r="AN121" s="8"/>
      <c r="AO121" s="8"/>
      <c r="AP121" s="8"/>
      <c r="AQ121" s="8"/>
      <c r="AR121" s="8"/>
      <c r="AS121" s="8"/>
      <c r="AT121" s="8"/>
      <c r="AU121" s="8"/>
      <c r="AV121" s="8"/>
      <c r="AW121" s="8"/>
      <c r="AX121" s="8"/>
    </row>
    <row r="122" ht="24.0" customHeight="1">
      <c r="B122" s="17" t="s">
        <v>68</v>
      </c>
      <c r="D122" s="28" t="s">
        <v>595</v>
      </c>
      <c r="E122" s="8"/>
      <c r="F122" s="8"/>
      <c r="G122" s="8"/>
      <c r="H122" s="8"/>
      <c r="I122" s="8"/>
      <c r="J122" s="8"/>
      <c r="K122" s="8"/>
      <c r="L122" s="8"/>
      <c r="M122" s="8"/>
      <c r="N122" s="8"/>
      <c r="O122" s="8"/>
      <c r="P122" s="8"/>
      <c r="Q122" s="8"/>
      <c r="R122" s="8"/>
      <c r="S122" s="8"/>
      <c r="T122" s="8"/>
      <c r="U122" s="8"/>
      <c r="V122" s="8"/>
      <c r="W122" s="8"/>
      <c r="X122" s="8"/>
      <c r="Y122" s="8"/>
      <c r="Z122" s="8"/>
      <c r="AA122" s="8" t="s">
        <v>589</v>
      </c>
      <c r="AB122" s="8" t="s">
        <v>590</v>
      </c>
      <c r="AC122" s="8" t="s">
        <v>588</v>
      </c>
      <c r="AD122" s="8" t="s">
        <v>591</v>
      </c>
      <c r="AE122" s="8" t="s">
        <v>592</v>
      </c>
      <c r="AF122" s="8" t="s">
        <v>593</v>
      </c>
      <c r="AG122" s="8" t="s">
        <v>68</v>
      </c>
      <c r="AH122" s="8"/>
      <c r="AI122" s="8"/>
      <c r="AJ122" s="8"/>
      <c r="AK122" s="8"/>
      <c r="AL122" s="8"/>
      <c r="AM122" s="8"/>
      <c r="AN122" s="8"/>
      <c r="AO122" s="8"/>
      <c r="AP122" s="8"/>
      <c r="AQ122" s="8"/>
      <c r="AR122" s="8"/>
      <c r="AS122" s="8"/>
      <c r="AT122" s="8"/>
      <c r="AU122" s="8"/>
      <c r="AV122" s="8"/>
      <c r="AW122" s="8"/>
      <c r="AX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row>
    <row r="124" ht="24.0" customHeight="1">
      <c r="A124" s="10" t="s">
        <v>596</v>
      </c>
      <c r="B124" s="10" t="s">
        <v>551</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row>
    <row r="125" ht="24.0" customHeight="1">
      <c r="A125" s="16" t="s">
        <v>63</v>
      </c>
      <c r="B125" s="12" t="s">
        <v>597</v>
      </c>
      <c r="C125" s="12" t="s">
        <v>598</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row>
    <row r="126" ht="24.0" customHeight="1">
      <c r="B126" s="12" t="s">
        <v>30</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row>
    <row r="127" ht="24.0" customHeight="1">
      <c r="B127" s="17" t="s">
        <v>554</v>
      </c>
      <c r="D127" s="8"/>
      <c r="E127" s="8"/>
      <c r="F127" s="8"/>
      <c r="G127" s="8"/>
      <c r="H127" s="8"/>
      <c r="I127" s="8"/>
      <c r="J127" s="8"/>
      <c r="K127" s="8"/>
      <c r="L127" s="8"/>
      <c r="M127" s="8"/>
      <c r="N127" s="8"/>
      <c r="O127" s="8"/>
      <c r="P127" s="8"/>
      <c r="Q127" s="8"/>
      <c r="R127" s="8"/>
      <c r="S127" s="8"/>
      <c r="T127" s="8"/>
      <c r="U127" s="8"/>
      <c r="V127" s="8"/>
      <c r="W127" s="8"/>
      <c r="X127" s="8"/>
      <c r="Y127" s="8"/>
      <c r="Z127" s="8"/>
      <c r="AA127" s="8" t="s">
        <v>555</v>
      </c>
      <c r="AB127" s="8" t="s">
        <v>556</v>
      </c>
      <c r="AC127" s="8" t="s">
        <v>557</v>
      </c>
      <c r="AD127" s="8" t="s">
        <v>554</v>
      </c>
      <c r="AE127" s="8" t="s">
        <v>558</v>
      </c>
      <c r="AF127" s="8" t="s">
        <v>68</v>
      </c>
      <c r="AG127" s="8"/>
      <c r="AH127" s="8"/>
      <c r="AI127" s="8"/>
      <c r="AJ127" s="8"/>
      <c r="AK127" s="8"/>
      <c r="AL127" s="8"/>
      <c r="AM127" s="8"/>
      <c r="AN127" s="8"/>
      <c r="AO127" s="8"/>
      <c r="AP127" s="8"/>
      <c r="AQ127" s="8"/>
      <c r="AR127" s="8"/>
      <c r="AS127" s="8"/>
      <c r="AT127" s="8"/>
      <c r="AU127" s="8"/>
      <c r="AV127" s="8"/>
      <c r="AW127" s="8"/>
      <c r="AX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row>
    <row r="130" ht="24.0" customHeight="1">
      <c r="A130" s="14" t="s">
        <v>599</v>
      </c>
      <c r="B130" s="14" t="s">
        <v>600</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row>
    <row r="131" ht="24.0" customHeight="1">
      <c r="B131" s="15" t="s">
        <v>601</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row>
    <row r="133" ht="24.0" customHeight="1">
      <c r="A133" s="10" t="s">
        <v>602</v>
      </c>
      <c r="B133" s="10" t="s">
        <v>44</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row>
    <row r="134" ht="24.0" customHeight="1">
      <c r="A134" s="16" t="s">
        <v>45</v>
      </c>
      <c r="B134" s="12" t="s">
        <v>603</v>
      </c>
      <c r="C134" s="12" t="s">
        <v>604</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row>
    <row r="135" ht="24.0" customHeight="1">
      <c r="B135" s="17" t="s">
        <v>605</v>
      </c>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row>
    <row r="137" ht="24.0" customHeight="1">
      <c r="A137" s="10" t="s">
        <v>606</v>
      </c>
      <c r="B137" s="10" t="s">
        <v>445</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row>
    <row r="138" ht="24.0" customHeight="1">
      <c r="A138" s="16" t="s">
        <v>63</v>
      </c>
      <c r="B138" s="12" t="s">
        <v>607</v>
      </c>
      <c r="C138" s="12" t="s">
        <v>608</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row>
    <row r="139" ht="24.0" customHeight="1">
      <c r="B139" s="17" t="s">
        <v>449</v>
      </c>
      <c r="D139" s="8"/>
      <c r="E139" s="8"/>
      <c r="F139" s="8"/>
      <c r="G139" s="8"/>
      <c r="H139" s="8"/>
      <c r="I139" s="8"/>
      <c r="J139" s="8"/>
      <c r="K139" s="8"/>
      <c r="L139" s="8"/>
      <c r="M139" s="8"/>
      <c r="N139" s="8"/>
      <c r="O139" s="8"/>
      <c r="P139" s="8"/>
      <c r="Q139" s="8"/>
      <c r="R139" s="8"/>
      <c r="S139" s="8"/>
      <c r="T139" s="8"/>
      <c r="U139" s="8"/>
      <c r="V139" s="8"/>
      <c r="W139" s="8"/>
      <c r="X139" s="8"/>
      <c r="Y139" s="8"/>
      <c r="Z139" s="8"/>
      <c r="AA139" s="8" t="s">
        <v>448</v>
      </c>
      <c r="AB139" s="8" t="s">
        <v>449</v>
      </c>
      <c r="AC139" s="8" t="s">
        <v>450</v>
      </c>
      <c r="AD139" s="8" t="s">
        <v>68</v>
      </c>
      <c r="AE139" s="8"/>
      <c r="AF139" s="8"/>
      <c r="AG139" s="8"/>
      <c r="AH139" s="8"/>
      <c r="AI139" s="8"/>
      <c r="AJ139" s="8"/>
      <c r="AK139" s="8"/>
      <c r="AL139" s="8"/>
      <c r="AM139" s="8"/>
      <c r="AN139" s="8"/>
      <c r="AO139" s="8"/>
      <c r="AP139" s="8"/>
      <c r="AQ139" s="8"/>
      <c r="AR139" s="8"/>
      <c r="AS139" s="8"/>
      <c r="AT139" s="8"/>
      <c r="AU139" s="8"/>
      <c r="AV139" s="8"/>
      <c r="AW139" s="8"/>
      <c r="AX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row>
    <row r="141" ht="24.0" customHeight="1">
      <c r="A141" s="10" t="s">
        <v>609</v>
      </c>
      <c r="B141" s="10" t="s">
        <v>452</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row>
    <row r="142" ht="24.0" customHeight="1">
      <c r="A142" s="16" t="s">
        <v>63</v>
      </c>
      <c r="B142" s="12" t="s">
        <v>610</v>
      </c>
      <c r="C142" s="12" t="s">
        <v>611</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row>
    <row r="143" ht="24.0" customHeight="1">
      <c r="B143" s="12" t="s">
        <v>30</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row>
    <row r="144" ht="24.0" customHeight="1">
      <c r="B144" s="17" t="s">
        <v>455</v>
      </c>
      <c r="D144" s="8"/>
      <c r="E144" s="8"/>
      <c r="F144" s="8"/>
      <c r="G144" s="8"/>
      <c r="H144" s="8"/>
      <c r="I144" s="8"/>
      <c r="J144" s="8"/>
      <c r="K144" s="8"/>
      <c r="L144" s="8"/>
      <c r="M144" s="8"/>
      <c r="N144" s="8"/>
      <c r="O144" s="8"/>
      <c r="P144" s="8"/>
      <c r="Q144" s="8"/>
      <c r="R144" s="8"/>
      <c r="S144" s="8"/>
      <c r="T144" s="8"/>
      <c r="U144" s="8"/>
      <c r="V144" s="8"/>
      <c r="W144" s="8"/>
      <c r="X144" s="8"/>
      <c r="Y144" s="8"/>
      <c r="Z144" s="8"/>
      <c r="AA144" s="8" t="s">
        <v>455</v>
      </c>
      <c r="AB144" s="8" t="s">
        <v>456</v>
      </c>
      <c r="AC144" s="8" t="s">
        <v>457</v>
      </c>
      <c r="AD144" s="8" t="s">
        <v>458</v>
      </c>
      <c r="AE144" s="8" t="s">
        <v>459</v>
      </c>
      <c r="AF144" s="8" t="s">
        <v>68</v>
      </c>
      <c r="AG144" s="8"/>
      <c r="AH144" s="8"/>
      <c r="AI144" s="8"/>
      <c r="AJ144" s="8"/>
      <c r="AK144" s="8"/>
      <c r="AL144" s="8"/>
      <c r="AM144" s="8"/>
      <c r="AN144" s="8"/>
      <c r="AO144" s="8"/>
      <c r="AP144" s="8"/>
      <c r="AQ144" s="8"/>
      <c r="AR144" s="8"/>
      <c r="AS144" s="8"/>
      <c r="AT144" s="8"/>
      <c r="AU144" s="8"/>
      <c r="AV144" s="8"/>
      <c r="AW144" s="8"/>
      <c r="AX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row>
    <row r="146" ht="24.0" customHeight="1">
      <c r="A146" s="10" t="s">
        <v>612</v>
      </c>
      <c r="B146" s="10" t="s">
        <v>461</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row>
    <row r="147" ht="24.0" customHeight="1">
      <c r="A147" s="16" t="s">
        <v>90</v>
      </c>
      <c r="B147" s="12" t="s">
        <v>613</v>
      </c>
      <c r="C147" s="12" t="s">
        <v>614</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row>
    <row r="148" ht="24.0" customHeight="1">
      <c r="B148" s="17">
        <v>16.0</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row>
    <row r="150" ht="24.0" customHeight="1">
      <c r="A150" s="10" t="s">
        <v>615</v>
      </c>
      <c r="B150" s="10" t="s">
        <v>465</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row>
    <row r="151" ht="24.0" customHeight="1">
      <c r="A151" s="16" t="s">
        <v>63</v>
      </c>
      <c r="B151" s="12" t="s">
        <v>466</v>
      </c>
      <c r="C151" s="12" t="s">
        <v>616</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row>
    <row r="152" ht="24.0" customHeight="1">
      <c r="B152" s="12" t="s">
        <v>30</v>
      </c>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row>
    <row r="153" ht="24.0" customHeight="1">
      <c r="B153" s="17" t="s">
        <v>469</v>
      </c>
      <c r="D153" s="8"/>
      <c r="E153" s="8"/>
      <c r="F153" s="8"/>
      <c r="G153" s="8"/>
      <c r="H153" s="8"/>
      <c r="I153" s="8"/>
      <c r="J153" s="8"/>
      <c r="K153" s="8"/>
      <c r="L153" s="8"/>
      <c r="M153" s="8"/>
      <c r="N153" s="8"/>
      <c r="O153" s="8"/>
      <c r="P153" s="8"/>
      <c r="Q153" s="8"/>
      <c r="R153" s="8"/>
      <c r="S153" s="8"/>
      <c r="T153" s="8"/>
      <c r="U153" s="8"/>
      <c r="V153" s="8"/>
      <c r="W153" s="8"/>
      <c r="X153" s="8"/>
      <c r="Y153" s="8"/>
      <c r="Z153" s="8"/>
      <c r="AA153" s="8" t="s">
        <v>469</v>
      </c>
      <c r="AB153" s="8" t="s">
        <v>468</v>
      </c>
      <c r="AC153" s="8" t="s">
        <v>68</v>
      </c>
      <c r="AD153" s="8"/>
      <c r="AE153" s="8"/>
      <c r="AF153" s="8"/>
      <c r="AG153" s="8"/>
      <c r="AH153" s="8"/>
      <c r="AI153" s="8"/>
      <c r="AJ153" s="8"/>
      <c r="AK153" s="8"/>
      <c r="AL153" s="8"/>
      <c r="AM153" s="8"/>
      <c r="AN153" s="8"/>
      <c r="AO153" s="8"/>
      <c r="AP153" s="8"/>
      <c r="AQ153" s="8"/>
      <c r="AR153" s="8"/>
      <c r="AS153" s="8"/>
      <c r="AT153" s="8"/>
      <c r="AU153" s="8"/>
      <c r="AV153" s="8"/>
      <c r="AW153" s="8"/>
      <c r="AX153" s="8"/>
    </row>
    <row r="154" ht="24.0" customHeight="1">
      <c r="B154" s="17" t="s">
        <v>468</v>
      </c>
      <c r="D154" s="8"/>
      <c r="E154" s="8"/>
      <c r="F154" s="8"/>
      <c r="G154" s="8"/>
      <c r="H154" s="8"/>
      <c r="I154" s="8"/>
      <c r="J154" s="8"/>
      <c r="K154" s="8"/>
      <c r="L154" s="8"/>
      <c r="M154" s="8"/>
      <c r="N154" s="8"/>
      <c r="O154" s="8"/>
      <c r="P154" s="8"/>
      <c r="Q154" s="8"/>
      <c r="R154" s="8"/>
      <c r="S154" s="8"/>
      <c r="T154" s="8"/>
      <c r="U154" s="8"/>
      <c r="V154" s="8"/>
      <c r="W154" s="8"/>
      <c r="X154" s="8"/>
      <c r="Y154" s="8"/>
      <c r="Z154" s="8"/>
      <c r="AA154" s="8" t="s">
        <v>469</v>
      </c>
      <c r="AB154" s="8" t="s">
        <v>468</v>
      </c>
      <c r="AC154" s="8" t="s">
        <v>68</v>
      </c>
      <c r="AD154" s="8"/>
      <c r="AE154" s="8"/>
      <c r="AF154" s="8"/>
      <c r="AG154" s="8"/>
      <c r="AH154" s="8"/>
      <c r="AI154" s="8"/>
      <c r="AJ154" s="8"/>
      <c r="AK154" s="8"/>
      <c r="AL154" s="8"/>
      <c r="AM154" s="8"/>
      <c r="AN154" s="8"/>
      <c r="AO154" s="8"/>
      <c r="AP154" s="8"/>
      <c r="AQ154" s="8"/>
      <c r="AR154" s="8"/>
      <c r="AS154" s="8"/>
      <c r="AT154" s="8"/>
      <c r="AU154" s="8"/>
      <c r="AV154" s="8"/>
      <c r="AW154" s="8"/>
      <c r="AX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row>
    <row r="157" ht="24.0" customHeight="1">
      <c r="A157" s="14" t="s">
        <v>617</v>
      </c>
      <c r="B157" s="14" t="s">
        <v>618</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row>
    <row r="158" ht="24.0" customHeight="1">
      <c r="B158" s="15" t="s">
        <v>619</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row>
    <row r="160" ht="24.0" customHeight="1">
      <c r="A160" s="10" t="s">
        <v>620</v>
      </c>
      <c r="B160" s="10" t="s">
        <v>474</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row>
    <row r="161" ht="24.0" customHeight="1">
      <c r="A161" s="16" t="s">
        <v>63</v>
      </c>
      <c r="B161" s="12" t="s">
        <v>621</v>
      </c>
      <c r="C161" s="12" t="s">
        <v>622</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row>
    <row r="162" ht="24.0" customHeight="1">
      <c r="B162" s="12" t="s">
        <v>30</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row>
    <row r="163" ht="24.0" customHeight="1">
      <c r="B163" s="17" t="s">
        <v>477</v>
      </c>
      <c r="D163" s="8"/>
      <c r="E163" s="8"/>
      <c r="F163" s="8"/>
      <c r="G163" s="8"/>
      <c r="H163" s="8"/>
      <c r="I163" s="8"/>
      <c r="J163" s="8"/>
      <c r="K163" s="8"/>
      <c r="L163" s="8"/>
      <c r="M163" s="8"/>
      <c r="N163" s="8"/>
      <c r="O163" s="8"/>
      <c r="P163" s="8"/>
      <c r="Q163" s="8"/>
      <c r="R163" s="8"/>
      <c r="S163" s="8"/>
      <c r="T163" s="8"/>
      <c r="U163" s="8"/>
      <c r="V163" s="8"/>
      <c r="W163" s="8"/>
      <c r="X163" s="8"/>
      <c r="Y163" s="8"/>
      <c r="Z163" s="8"/>
      <c r="AA163" s="8" t="s">
        <v>478</v>
      </c>
      <c r="AB163" s="8" t="s">
        <v>479</v>
      </c>
      <c r="AC163" s="8" t="s">
        <v>480</v>
      </c>
      <c r="AD163" s="8" t="s">
        <v>481</v>
      </c>
      <c r="AE163" s="8" t="s">
        <v>482</v>
      </c>
      <c r="AF163" s="8" t="s">
        <v>483</v>
      </c>
      <c r="AG163" s="8" t="s">
        <v>484</v>
      </c>
      <c r="AH163" s="8" t="s">
        <v>485</v>
      </c>
      <c r="AI163" s="8" t="s">
        <v>486</v>
      </c>
      <c r="AJ163" s="8" t="s">
        <v>477</v>
      </c>
      <c r="AK163" s="8" t="s">
        <v>68</v>
      </c>
      <c r="AL163" s="8"/>
      <c r="AM163" s="8"/>
      <c r="AN163" s="8"/>
      <c r="AO163" s="8"/>
      <c r="AP163" s="8"/>
      <c r="AQ163" s="8"/>
      <c r="AR163" s="8"/>
      <c r="AS163" s="8"/>
      <c r="AT163" s="8"/>
      <c r="AU163" s="8"/>
      <c r="AV163" s="8"/>
      <c r="AW163" s="8"/>
      <c r="AX163" s="8"/>
    </row>
    <row r="164" ht="24.0" customHeight="1">
      <c r="B164" s="17" t="s">
        <v>486</v>
      </c>
      <c r="D164" s="8"/>
      <c r="E164" s="8"/>
      <c r="F164" s="8"/>
      <c r="G164" s="8"/>
      <c r="H164" s="8"/>
      <c r="I164" s="8"/>
      <c r="J164" s="8"/>
      <c r="K164" s="8"/>
      <c r="L164" s="8"/>
      <c r="M164" s="8"/>
      <c r="N164" s="8"/>
      <c r="O164" s="8"/>
      <c r="P164" s="8"/>
      <c r="Q164" s="8"/>
      <c r="R164" s="8"/>
      <c r="S164" s="8"/>
      <c r="T164" s="8"/>
      <c r="U164" s="8"/>
      <c r="V164" s="8"/>
      <c r="W164" s="8"/>
      <c r="X164" s="8"/>
      <c r="Y164" s="8"/>
      <c r="Z164" s="8"/>
      <c r="AA164" s="8" t="s">
        <v>478</v>
      </c>
      <c r="AB164" s="8" t="s">
        <v>479</v>
      </c>
      <c r="AC164" s="8" t="s">
        <v>480</v>
      </c>
      <c r="AD164" s="8" t="s">
        <v>481</v>
      </c>
      <c r="AE164" s="8" t="s">
        <v>482</v>
      </c>
      <c r="AF164" s="8" t="s">
        <v>483</v>
      </c>
      <c r="AG164" s="8" t="s">
        <v>484</v>
      </c>
      <c r="AH164" s="8" t="s">
        <v>485</v>
      </c>
      <c r="AI164" s="8" t="s">
        <v>486</v>
      </c>
      <c r="AJ164" s="8" t="s">
        <v>477</v>
      </c>
      <c r="AK164" s="8" t="s">
        <v>68</v>
      </c>
      <c r="AL164" s="8"/>
      <c r="AM164" s="8"/>
      <c r="AN164" s="8"/>
      <c r="AO164" s="8"/>
      <c r="AP164" s="8"/>
      <c r="AQ164" s="8"/>
      <c r="AR164" s="8"/>
      <c r="AS164" s="8"/>
      <c r="AT164" s="8"/>
      <c r="AU164" s="8"/>
      <c r="AV164" s="8"/>
      <c r="AW164" s="8"/>
      <c r="AX164" s="8"/>
    </row>
    <row r="165" ht="24.0" customHeight="1">
      <c r="B165" s="17" t="s">
        <v>478</v>
      </c>
      <c r="D165" s="8"/>
      <c r="E165" s="8"/>
      <c r="F165" s="8"/>
      <c r="G165" s="8"/>
      <c r="H165" s="8"/>
      <c r="I165" s="8"/>
      <c r="J165" s="8"/>
      <c r="K165" s="8"/>
      <c r="L165" s="8"/>
      <c r="M165" s="8"/>
      <c r="N165" s="8"/>
      <c r="O165" s="8"/>
      <c r="P165" s="8"/>
      <c r="Q165" s="8"/>
      <c r="R165" s="8"/>
      <c r="S165" s="8"/>
      <c r="T165" s="8"/>
      <c r="U165" s="8"/>
      <c r="V165" s="8"/>
      <c r="W165" s="8"/>
      <c r="X165" s="8"/>
      <c r="Y165" s="8"/>
      <c r="Z165" s="8"/>
      <c r="AA165" s="8" t="s">
        <v>478</v>
      </c>
      <c r="AB165" s="8" t="s">
        <v>479</v>
      </c>
      <c r="AC165" s="8" t="s">
        <v>480</v>
      </c>
      <c r="AD165" s="8" t="s">
        <v>481</v>
      </c>
      <c r="AE165" s="8" t="s">
        <v>482</v>
      </c>
      <c r="AF165" s="8" t="s">
        <v>483</v>
      </c>
      <c r="AG165" s="8" t="s">
        <v>484</v>
      </c>
      <c r="AH165" s="8" t="s">
        <v>485</v>
      </c>
      <c r="AI165" s="8" t="s">
        <v>486</v>
      </c>
      <c r="AJ165" s="8" t="s">
        <v>477</v>
      </c>
      <c r="AK165" s="8" t="s">
        <v>68</v>
      </c>
      <c r="AL165" s="8"/>
      <c r="AM165" s="8"/>
      <c r="AN165" s="8"/>
      <c r="AO165" s="8"/>
      <c r="AP165" s="8"/>
      <c r="AQ165" s="8"/>
      <c r="AR165" s="8"/>
      <c r="AS165" s="8"/>
      <c r="AT165" s="8"/>
      <c r="AU165" s="8"/>
      <c r="AV165" s="8"/>
      <c r="AW165" s="8"/>
      <c r="AX165" s="8"/>
    </row>
    <row r="166" ht="24.0" customHeight="1">
      <c r="B166" s="17" t="s">
        <v>479</v>
      </c>
      <c r="D166" s="8"/>
      <c r="E166" s="8"/>
      <c r="F166" s="8"/>
      <c r="G166" s="8"/>
      <c r="H166" s="8"/>
      <c r="I166" s="8"/>
      <c r="J166" s="8"/>
      <c r="K166" s="8"/>
      <c r="L166" s="8"/>
      <c r="M166" s="8"/>
      <c r="N166" s="8"/>
      <c r="O166" s="8"/>
      <c r="P166" s="8"/>
      <c r="Q166" s="8"/>
      <c r="R166" s="8"/>
      <c r="S166" s="8"/>
      <c r="T166" s="8"/>
      <c r="U166" s="8"/>
      <c r="V166" s="8"/>
      <c r="W166" s="8"/>
      <c r="X166" s="8"/>
      <c r="Y166" s="8"/>
      <c r="Z166" s="8"/>
      <c r="AA166" s="8" t="s">
        <v>478</v>
      </c>
      <c r="AB166" s="8" t="s">
        <v>479</v>
      </c>
      <c r="AC166" s="8" t="s">
        <v>480</v>
      </c>
      <c r="AD166" s="8" t="s">
        <v>481</v>
      </c>
      <c r="AE166" s="8" t="s">
        <v>482</v>
      </c>
      <c r="AF166" s="8" t="s">
        <v>483</v>
      </c>
      <c r="AG166" s="8" t="s">
        <v>484</v>
      </c>
      <c r="AH166" s="8" t="s">
        <v>485</v>
      </c>
      <c r="AI166" s="8" t="s">
        <v>486</v>
      </c>
      <c r="AJ166" s="8" t="s">
        <v>477</v>
      </c>
      <c r="AK166" s="8" t="s">
        <v>68</v>
      </c>
      <c r="AL166" s="8"/>
      <c r="AM166" s="8"/>
      <c r="AN166" s="8"/>
      <c r="AO166" s="8"/>
      <c r="AP166" s="8"/>
      <c r="AQ166" s="8"/>
      <c r="AR166" s="8"/>
      <c r="AS166" s="8"/>
      <c r="AT166" s="8"/>
      <c r="AU166" s="8"/>
      <c r="AV166" s="8"/>
      <c r="AW166" s="8"/>
      <c r="AX166" s="8"/>
    </row>
    <row r="167" ht="24.0" customHeight="1">
      <c r="B167" s="17" t="s">
        <v>480</v>
      </c>
      <c r="D167" s="8"/>
      <c r="E167" s="8"/>
      <c r="F167" s="8"/>
      <c r="G167" s="8"/>
      <c r="H167" s="8"/>
      <c r="I167" s="8"/>
      <c r="J167" s="8"/>
      <c r="K167" s="8"/>
      <c r="L167" s="8"/>
      <c r="M167" s="8"/>
      <c r="N167" s="8"/>
      <c r="O167" s="8"/>
      <c r="P167" s="8"/>
      <c r="Q167" s="8"/>
      <c r="R167" s="8"/>
      <c r="S167" s="8"/>
      <c r="T167" s="8"/>
      <c r="U167" s="8"/>
      <c r="V167" s="8"/>
      <c r="W167" s="8"/>
      <c r="X167" s="8"/>
      <c r="Y167" s="8"/>
      <c r="Z167" s="8"/>
      <c r="AA167" s="8" t="s">
        <v>478</v>
      </c>
      <c r="AB167" s="8" t="s">
        <v>479</v>
      </c>
      <c r="AC167" s="8" t="s">
        <v>480</v>
      </c>
      <c r="AD167" s="8" t="s">
        <v>481</v>
      </c>
      <c r="AE167" s="8" t="s">
        <v>482</v>
      </c>
      <c r="AF167" s="8" t="s">
        <v>483</v>
      </c>
      <c r="AG167" s="8" t="s">
        <v>484</v>
      </c>
      <c r="AH167" s="8" t="s">
        <v>485</v>
      </c>
      <c r="AI167" s="8" t="s">
        <v>486</v>
      </c>
      <c r="AJ167" s="8" t="s">
        <v>477</v>
      </c>
      <c r="AK167" s="8" t="s">
        <v>68</v>
      </c>
      <c r="AL167" s="8"/>
      <c r="AM167" s="8"/>
      <c r="AN167" s="8"/>
      <c r="AO167" s="8"/>
      <c r="AP167" s="8"/>
      <c r="AQ167" s="8"/>
      <c r="AR167" s="8"/>
      <c r="AS167" s="8"/>
      <c r="AT167" s="8"/>
      <c r="AU167" s="8"/>
      <c r="AV167" s="8"/>
      <c r="AW167" s="8"/>
      <c r="AX167" s="8"/>
    </row>
    <row r="168" ht="24.0" customHeight="1">
      <c r="B168" s="17" t="s">
        <v>481</v>
      </c>
      <c r="D168" s="8"/>
      <c r="E168" s="8"/>
      <c r="F168" s="8"/>
      <c r="G168" s="8"/>
      <c r="H168" s="8"/>
      <c r="I168" s="8"/>
      <c r="J168" s="8"/>
      <c r="K168" s="8"/>
      <c r="L168" s="8"/>
      <c r="M168" s="8"/>
      <c r="N168" s="8"/>
      <c r="O168" s="8"/>
      <c r="P168" s="8"/>
      <c r="Q168" s="8"/>
      <c r="R168" s="8"/>
      <c r="S168" s="8"/>
      <c r="T168" s="8"/>
      <c r="U168" s="8"/>
      <c r="V168" s="8"/>
      <c r="W168" s="8"/>
      <c r="X168" s="8"/>
      <c r="Y168" s="8"/>
      <c r="Z168" s="8"/>
      <c r="AA168" s="8" t="s">
        <v>478</v>
      </c>
      <c r="AB168" s="8" t="s">
        <v>479</v>
      </c>
      <c r="AC168" s="8" t="s">
        <v>480</v>
      </c>
      <c r="AD168" s="8" t="s">
        <v>481</v>
      </c>
      <c r="AE168" s="8" t="s">
        <v>482</v>
      </c>
      <c r="AF168" s="8" t="s">
        <v>483</v>
      </c>
      <c r="AG168" s="8" t="s">
        <v>484</v>
      </c>
      <c r="AH168" s="8" t="s">
        <v>485</v>
      </c>
      <c r="AI168" s="8" t="s">
        <v>486</v>
      </c>
      <c r="AJ168" s="8" t="s">
        <v>477</v>
      </c>
      <c r="AK168" s="8" t="s">
        <v>68</v>
      </c>
      <c r="AL168" s="8"/>
      <c r="AM168" s="8"/>
      <c r="AN168" s="8"/>
      <c r="AO168" s="8"/>
      <c r="AP168" s="8"/>
      <c r="AQ168" s="8"/>
      <c r="AR168" s="8"/>
      <c r="AS168" s="8"/>
      <c r="AT168" s="8"/>
      <c r="AU168" s="8"/>
      <c r="AV168" s="8"/>
      <c r="AW168" s="8"/>
      <c r="AX168" s="8"/>
    </row>
    <row r="169" ht="41.25" customHeight="1">
      <c r="B169" s="17" t="s">
        <v>482</v>
      </c>
      <c r="D169" s="8"/>
      <c r="E169" s="8"/>
      <c r="F169" s="8"/>
      <c r="G169" s="8"/>
      <c r="H169" s="8"/>
      <c r="I169" s="8"/>
      <c r="J169" s="8"/>
      <c r="K169" s="8"/>
      <c r="L169" s="8"/>
      <c r="M169" s="8"/>
      <c r="N169" s="8"/>
      <c r="O169" s="8"/>
      <c r="P169" s="8"/>
      <c r="Q169" s="8"/>
      <c r="R169" s="8"/>
      <c r="S169" s="8"/>
      <c r="T169" s="8"/>
      <c r="U169" s="8"/>
      <c r="V169" s="8"/>
      <c r="W169" s="8"/>
      <c r="X169" s="8"/>
      <c r="Y169" s="8"/>
      <c r="Z169" s="8"/>
      <c r="AA169" s="8" t="s">
        <v>478</v>
      </c>
      <c r="AB169" s="8" t="s">
        <v>479</v>
      </c>
      <c r="AC169" s="8" t="s">
        <v>480</v>
      </c>
      <c r="AD169" s="8" t="s">
        <v>481</v>
      </c>
      <c r="AE169" s="8" t="s">
        <v>482</v>
      </c>
      <c r="AF169" s="8" t="s">
        <v>483</v>
      </c>
      <c r="AG169" s="8" t="s">
        <v>484</v>
      </c>
      <c r="AH169" s="8" t="s">
        <v>485</v>
      </c>
      <c r="AI169" s="8" t="s">
        <v>486</v>
      </c>
      <c r="AJ169" s="8" t="s">
        <v>477</v>
      </c>
      <c r="AK169" s="8" t="s">
        <v>68</v>
      </c>
      <c r="AL169" s="8"/>
      <c r="AM169" s="8"/>
      <c r="AN169" s="8"/>
      <c r="AO169" s="8"/>
      <c r="AP169" s="8"/>
      <c r="AQ169" s="8"/>
      <c r="AR169" s="8"/>
      <c r="AS169" s="8"/>
      <c r="AT169" s="8"/>
      <c r="AU169" s="8"/>
      <c r="AV169" s="8"/>
      <c r="AW169" s="8"/>
      <c r="AX169" s="8"/>
    </row>
    <row r="170" ht="24.0" customHeight="1">
      <c r="B170" s="17" t="s">
        <v>68</v>
      </c>
      <c r="D170" s="19" t="s">
        <v>623</v>
      </c>
      <c r="E170" s="8"/>
      <c r="F170" s="8"/>
      <c r="G170" s="8"/>
      <c r="H170" s="8"/>
      <c r="I170" s="8"/>
      <c r="J170" s="8"/>
      <c r="K170" s="8"/>
      <c r="L170" s="8"/>
      <c r="M170" s="8"/>
      <c r="N170" s="8"/>
      <c r="O170" s="8"/>
      <c r="P170" s="8"/>
      <c r="Q170" s="8"/>
      <c r="R170" s="8"/>
      <c r="S170" s="8"/>
      <c r="T170" s="8"/>
      <c r="U170" s="8"/>
      <c r="V170" s="8"/>
      <c r="W170" s="8"/>
      <c r="X170" s="8"/>
      <c r="Y170" s="8"/>
      <c r="Z170" s="8"/>
      <c r="AA170" s="8" t="s">
        <v>478</v>
      </c>
      <c r="AB170" s="8" t="s">
        <v>479</v>
      </c>
      <c r="AC170" s="8" t="s">
        <v>480</v>
      </c>
      <c r="AD170" s="8" t="s">
        <v>481</v>
      </c>
      <c r="AE170" s="8" t="s">
        <v>482</v>
      </c>
      <c r="AF170" s="8" t="s">
        <v>483</v>
      </c>
      <c r="AG170" s="8" t="s">
        <v>484</v>
      </c>
      <c r="AH170" s="8" t="s">
        <v>485</v>
      </c>
      <c r="AI170" s="8" t="s">
        <v>486</v>
      </c>
      <c r="AJ170" s="8" t="s">
        <v>477</v>
      </c>
      <c r="AK170" s="8" t="s">
        <v>68</v>
      </c>
      <c r="AL170" s="8"/>
      <c r="AM170" s="8"/>
      <c r="AN170" s="8"/>
      <c r="AO170" s="8"/>
      <c r="AP170" s="8"/>
      <c r="AQ170" s="8"/>
      <c r="AR170" s="8"/>
      <c r="AS170" s="8"/>
      <c r="AT170" s="8"/>
      <c r="AU170" s="8"/>
      <c r="AV170" s="8"/>
      <c r="AW170" s="8"/>
      <c r="AX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row>
    <row r="172" ht="24.0" customHeight="1">
      <c r="A172" s="10" t="s">
        <v>624</v>
      </c>
      <c r="B172" s="10" t="s">
        <v>489</v>
      </c>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row>
    <row r="173" ht="24.0" customHeight="1">
      <c r="A173" s="16" t="s">
        <v>63</v>
      </c>
      <c r="B173" s="12" t="s">
        <v>625</v>
      </c>
      <c r="C173" s="12" t="s">
        <v>626</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row>
    <row r="174" ht="24.0" customHeight="1">
      <c r="B174" s="12" t="s">
        <v>30</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row>
    <row r="175" ht="24.0" customHeight="1">
      <c r="B175" s="13"/>
      <c r="D175" s="8"/>
      <c r="E175" s="8"/>
      <c r="F175" s="8"/>
      <c r="G175" s="8"/>
      <c r="H175" s="8"/>
      <c r="I175" s="8"/>
      <c r="J175" s="8"/>
      <c r="K175" s="8"/>
      <c r="L175" s="8"/>
      <c r="M175" s="8"/>
      <c r="N175" s="8"/>
      <c r="O175" s="8"/>
      <c r="P175" s="8"/>
      <c r="Q175" s="8"/>
      <c r="R175" s="8"/>
      <c r="S175" s="8"/>
      <c r="T175" s="8"/>
      <c r="U175" s="8"/>
      <c r="V175" s="8"/>
      <c r="W175" s="8"/>
      <c r="X175" s="8"/>
      <c r="Y175" s="8"/>
      <c r="Z175" s="8"/>
      <c r="AA175" s="8" t="s">
        <v>492</v>
      </c>
      <c r="AB175" s="8" t="s">
        <v>493</v>
      </c>
      <c r="AC175" s="8" t="s">
        <v>494</v>
      </c>
      <c r="AD175" s="8" t="s">
        <v>495</v>
      </c>
      <c r="AE175" s="8" t="s">
        <v>496</v>
      </c>
      <c r="AF175" s="8" t="s">
        <v>497</v>
      </c>
      <c r="AG175" s="8" t="s">
        <v>498</v>
      </c>
      <c r="AH175" s="8" t="s">
        <v>499</v>
      </c>
      <c r="AI175" s="8" t="s">
        <v>500</v>
      </c>
      <c r="AJ175" s="8" t="s">
        <v>501</v>
      </c>
      <c r="AK175" s="8" t="s">
        <v>502</v>
      </c>
      <c r="AL175" s="8" t="s">
        <v>503</v>
      </c>
      <c r="AM175" s="8" t="s">
        <v>504</v>
      </c>
      <c r="AN175" s="8" t="s">
        <v>505</v>
      </c>
      <c r="AO175" s="8" t="s">
        <v>506</v>
      </c>
      <c r="AP175" s="8" t="s">
        <v>507</v>
      </c>
      <c r="AQ175" s="8" t="s">
        <v>508</v>
      </c>
      <c r="AR175" s="8" t="s">
        <v>68</v>
      </c>
      <c r="AS175" s="8"/>
      <c r="AT175" s="8"/>
      <c r="AU175" s="8"/>
      <c r="AV175" s="8"/>
      <c r="AW175" s="8"/>
      <c r="AX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row>
    <row r="177" ht="24.0" customHeight="1">
      <c r="A177" s="10" t="s">
        <v>627</v>
      </c>
      <c r="B177" s="10" t="s">
        <v>510</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row>
    <row r="178" ht="24.0" customHeight="1">
      <c r="A178" s="16" t="s">
        <v>63</v>
      </c>
      <c r="B178" s="12" t="s">
        <v>628</v>
      </c>
      <c r="C178" s="12" t="s">
        <v>629</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row>
    <row r="179" ht="24.0" customHeight="1">
      <c r="B179" s="12" t="s">
        <v>30</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row>
    <row r="180" ht="24.0" customHeight="1">
      <c r="B180" s="13"/>
      <c r="D180" s="8"/>
      <c r="E180" s="8"/>
      <c r="F180" s="8"/>
      <c r="G180" s="8"/>
      <c r="H180" s="8"/>
      <c r="I180" s="8"/>
      <c r="J180" s="8"/>
      <c r="K180" s="8"/>
      <c r="L180" s="8"/>
      <c r="M180" s="8"/>
      <c r="N180" s="8"/>
      <c r="O180" s="8"/>
      <c r="P180" s="8"/>
      <c r="Q180" s="8"/>
      <c r="R180" s="8"/>
      <c r="S180" s="8"/>
      <c r="T180" s="8"/>
      <c r="U180" s="8"/>
      <c r="V180" s="8"/>
      <c r="W180" s="8"/>
      <c r="X180" s="8"/>
      <c r="Y180" s="8"/>
      <c r="Z180" s="8"/>
      <c r="AA180" s="8" t="s">
        <v>513</v>
      </c>
      <c r="AB180" s="8" t="s">
        <v>514</v>
      </c>
      <c r="AC180" s="8" t="s">
        <v>515</v>
      </c>
      <c r="AD180" s="8" t="s">
        <v>516</v>
      </c>
      <c r="AE180" s="8" t="s">
        <v>517</v>
      </c>
      <c r="AF180" s="8" t="s">
        <v>518</v>
      </c>
      <c r="AG180" s="8" t="s">
        <v>519</v>
      </c>
      <c r="AH180" s="8" t="s">
        <v>520</v>
      </c>
      <c r="AI180" s="8" t="s">
        <v>521</v>
      </c>
      <c r="AJ180" s="8" t="s">
        <v>522</v>
      </c>
      <c r="AK180" s="8" t="s">
        <v>523</v>
      </c>
      <c r="AL180" s="8" t="s">
        <v>524</v>
      </c>
      <c r="AM180" s="8" t="s">
        <v>525</v>
      </c>
      <c r="AN180" s="8" t="s">
        <v>526</v>
      </c>
      <c r="AO180" s="8" t="s">
        <v>527</v>
      </c>
      <c r="AP180" s="8" t="s">
        <v>528</v>
      </c>
      <c r="AQ180" s="8" t="s">
        <v>529</v>
      </c>
      <c r="AR180" s="8" t="s">
        <v>530</v>
      </c>
      <c r="AS180" s="8" t="s">
        <v>531</v>
      </c>
      <c r="AT180" s="8" t="s">
        <v>532</v>
      </c>
      <c r="AU180" s="8" t="s">
        <v>533</v>
      </c>
      <c r="AV180" s="8" t="s">
        <v>534</v>
      </c>
      <c r="AW180" s="8" t="s">
        <v>535</v>
      </c>
      <c r="AX180" s="8" t="s">
        <v>68</v>
      </c>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row>
    <row r="183" ht="24.0" customHeight="1">
      <c r="A183" s="14" t="s">
        <v>630</v>
      </c>
      <c r="B183" s="14" t="s">
        <v>631</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row>
    <row r="184" ht="24.0" customHeight="1">
      <c r="B184" s="15" t="s">
        <v>632</v>
      </c>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row>
    <row r="186" ht="24.0" customHeight="1">
      <c r="A186" s="10" t="s">
        <v>633</v>
      </c>
      <c r="B186" s="10" t="s">
        <v>634</v>
      </c>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row>
    <row r="187" ht="24.0" customHeight="1">
      <c r="A187" s="16" t="s">
        <v>63</v>
      </c>
      <c r="B187" s="12" t="s">
        <v>635</v>
      </c>
      <c r="C187" s="12" t="s">
        <v>636</v>
      </c>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row>
    <row r="188" ht="24.0" customHeight="1">
      <c r="B188" s="12" t="s">
        <v>30</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row>
    <row r="189" ht="24.0" customHeight="1">
      <c r="B189" s="17" t="s">
        <v>543</v>
      </c>
      <c r="D189" s="8"/>
      <c r="E189" s="8"/>
      <c r="F189" s="8"/>
      <c r="G189" s="8"/>
      <c r="H189" s="8"/>
      <c r="I189" s="8"/>
      <c r="J189" s="8"/>
      <c r="K189" s="8"/>
      <c r="L189" s="8"/>
      <c r="M189" s="8"/>
      <c r="N189" s="8"/>
      <c r="O189" s="8"/>
      <c r="P189" s="8"/>
      <c r="Q189" s="8"/>
      <c r="R189" s="8"/>
      <c r="S189" s="8"/>
      <c r="T189" s="8"/>
      <c r="U189" s="8"/>
      <c r="V189" s="8"/>
      <c r="W189" s="8"/>
      <c r="X189" s="8"/>
      <c r="Y189" s="8"/>
      <c r="Z189" s="8"/>
      <c r="AA189" s="8" t="s">
        <v>544</v>
      </c>
      <c r="AB189" s="8" t="s">
        <v>545</v>
      </c>
      <c r="AC189" s="8" t="s">
        <v>546</v>
      </c>
      <c r="AD189" s="8" t="s">
        <v>543</v>
      </c>
      <c r="AE189" s="8" t="s">
        <v>547</v>
      </c>
      <c r="AF189" s="8" t="s">
        <v>548</v>
      </c>
      <c r="AG189" s="8" t="s">
        <v>549</v>
      </c>
      <c r="AH189" s="8" t="s">
        <v>68</v>
      </c>
      <c r="AI189" s="8"/>
      <c r="AJ189" s="8"/>
      <c r="AK189" s="8"/>
      <c r="AL189" s="8"/>
      <c r="AM189" s="8"/>
      <c r="AN189" s="8"/>
      <c r="AO189" s="8"/>
      <c r="AP189" s="8"/>
      <c r="AQ189" s="8"/>
      <c r="AR189" s="8"/>
      <c r="AS189" s="8"/>
      <c r="AT189" s="8"/>
      <c r="AU189" s="8"/>
      <c r="AV189" s="8"/>
      <c r="AW189" s="8"/>
      <c r="AX189" s="8"/>
    </row>
    <row r="190" ht="24.0" customHeight="1">
      <c r="B190" s="17" t="s">
        <v>549</v>
      </c>
      <c r="D190" s="8"/>
      <c r="E190" s="8"/>
      <c r="F190" s="8"/>
      <c r="G190" s="8"/>
      <c r="H190" s="8"/>
      <c r="I190" s="8"/>
      <c r="J190" s="8"/>
      <c r="K190" s="8"/>
      <c r="L190" s="8"/>
      <c r="M190" s="8"/>
      <c r="N190" s="8"/>
      <c r="O190" s="8"/>
      <c r="P190" s="8"/>
      <c r="Q190" s="8"/>
      <c r="R190" s="8"/>
      <c r="S190" s="8"/>
      <c r="T190" s="8"/>
      <c r="U190" s="8"/>
      <c r="V190" s="8"/>
      <c r="W190" s="8"/>
      <c r="X190" s="8"/>
      <c r="Y190" s="8"/>
      <c r="Z190" s="8"/>
      <c r="AA190" s="8" t="s">
        <v>544</v>
      </c>
      <c r="AB190" s="8" t="s">
        <v>545</v>
      </c>
      <c r="AC190" s="8" t="s">
        <v>546</v>
      </c>
      <c r="AD190" s="8" t="s">
        <v>543</v>
      </c>
      <c r="AE190" s="8" t="s">
        <v>547</v>
      </c>
      <c r="AF190" s="8" t="s">
        <v>548</v>
      </c>
      <c r="AG190" s="8" t="s">
        <v>549</v>
      </c>
      <c r="AH190" s="8" t="s">
        <v>68</v>
      </c>
      <c r="AI190" s="8"/>
      <c r="AJ190" s="8"/>
      <c r="AK190" s="8"/>
      <c r="AL190" s="8"/>
      <c r="AM190" s="8"/>
      <c r="AN190" s="8"/>
      <c r="AO190" s="8"/>
      <c r="AP190" s="8"/>
      <c r="AQ190" s="8"/>
      <c r="AR190" s="8"/>
      <c r="AS190" s="8"/>
      <c r="AT190" s="8"/>
      <c r="AU190" s="8"/>
      <c r="AV190" s="8"/>
      <c r="AW190" s="8"/>
      <c r="AX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row>
    <row r="192" ht="24.0" customHeight="1">
      <c r="A192" s="10" t="s">
        <v>637</v>
      </c>
      <c r="B192" s="10" t="s">
        <v>551</v>
      </c>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row>
    <row r="193" ht="24.0" customHeight="1">
      <c r="A193" s="16" t="s">
        <v>63</v>
      </c>
      <c r="B193" s="12" t="s">
        <v>638</v>
      </c>
      <c r="C193" s="12" t="s">
        <v>639</v>
      </c>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row>
    <row r="194" ht="24.0" customHeight="1">
      <c r="B194" s="12" t="s">
        <v>30</v>
      </c>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row>
    <row r="195" ht="24.0" customHeight="1">
      <c r="B195" s="17" t="s">
        <v>554</v>
      </c>
      <c r="D195" s="8"/>
      <c r="E195" s="8"/>
      <c r="F195" s="8"/>
      <c r="G195" s="8"/>
      <c r="H195" s="8"/>
      <c r="I195" s="8"/>
      <c r="J195" s="8"/>
      <c r="K195" s="8"/>
      <c r="L195" s="8"/>
      <c r="M195" s="8"/>
      <c r="N195" s="8"/>
      <c r="O195" s="8"/>
      <c r="P195" s="8"/>
      <c r="Q195" s="8"/>
      <c r="R195" s="8"/>
      <c r="S195" s="8"/>
      <c r="T195" s="8"/>
      <c r="U195" s="8"/>
      <c r="V195" s="8"/>
      <c r="W195" s="8"/>
      <c r="X195" s="8"/>
      <c r="Y195" s="8"/>
      <c r="Z195" s="8"/>
      <c r="AA195" s="8" t="s">
        <v>555</v>
      </c>
      <c r="AB195" s="8" t="s">
        <v>556</v>
      </c>
      <c r="AC195" s="8" t="s">
        <v>557</v>
      </c>
      <c r="AD195" s="8" t="s">
        <v>554</v>
      </c>
      <c r="AE195" s="8" t="s">
        <v>558</v>
      </c>
      <c r="AF195" s="8" t="s">
        <v>68</v>
      </c>
      <c r="AG195" s="8"/>
      <c r="AH195" s="8"/>
      <c r="AI195" s="8"/>
      <c r="AJ195" s="8"/>
      <c r="AK195" s="8"/>
      <c r="AL195" s="8"/>
      <c r="AM195" s="8"/>
      <c r="AN195" s="8"/>
      <c r="AO195" s="8"/>
      <c r="AP195" s="8"/>
      <c r="AQ195" s="8"/>
      <c r="AR195" s="8"/>
      <c r="AS195" s="8"/>
      <c r="AT195" s="8"/>
      <c r="AU195" s="8"/>
      <c r="AV195" s="8"/>
      <c r="AW195" s="8"/>
      <c r="AX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row>
    <row r="198" ht="24.0" customHeight="1">
      <c r="A198" s="14" t="s">
        <v>640</v>
      </c>
      <c r="B198" s="14" t="s">
        <v>641</v>
      </c>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row>
    <row r="199" ht="24.0" customHeight="1">
      <c r="B199" s="15" t="s">
        <v>642</v>
      </c>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row>
    <row r="201" ht="24.0" customHeight="1">
      <c r="A201" s="10" t="s">
        <v>643</v>
      </c>
      <c r="B201" s="10" t="s">
        <v>540</v>
      </c>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row>
    <row r="202" ht="24.0" customHeight="1">
      <c r="A202" s="16" t="s">
        <v>63</v>
      </c>
      <c r="B202" s="12" t="s">
        <v>644</v>
      </c>
      <c r="C202" s="12" t="s">
        <v>645</v>
      </c>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row>
    <row r="203" ht="24.0" customHeight="1">
      <c r="B203" s="12" t="s">
        <v>30</v>
      </c>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row>
    <row r="204" ht="24.0" customHeight="1">
      <c r="B204" s="17" t="s">
        <v>565</v>
      </c>
      <c r="D204" s="8"/>
      <c r="E204" s="8"/>
      <c r="F204" s="8"/>
      <c r="G204" s="8"/>
      <c r="H204" s="8"/>
      <c r="I204" s="8"/>
      <c r="J204" s="8"/>
      <c r="K204" s="8"/>
      <c r="L204" s="8"/>
      <c r="M204" s="8"/>
      <c r="N204" s="8"/>
      <c r="O204" s="8"/>
      <c r="P204" s="8"/>
      <c r="Q204" s="8"/>
      <c r="R204" s="8"/>
      <c r="S204" s="8"/>
      <c r="T204" s="8"/>
      <c r="U204" s="8"/>
      <c r="V204" s="8"/>
      <c r="W204" s="8"/>
      <c r="X204" s="8"/>
      <c r="Y204" s="8"/>
      <c r="Z204" s="8"/>
      <c r="AA204" s="8" t="s">
        <v>565</v>
      </c>
      <c r="AB204" s="8" t="s">
        <v>566</v>
      </c>
      <c r="AC204" s="8" t="s">
        <v>567</v>
      </c>
      <c r="AD204" s="8" t="s">
        <v>568</v>
      </c>
      <c r="AE204" s="8" t="s">
        <v>68</v>
      </c>
      <c r="AF204" s="8"/>
      <c r="AG204" s="8"/>
      <c r="AH204" s="8"/>
      <c r="AI204" s="8"/>
      <c r="AJ204" s="8"/>
      <c r="AK204" s="8"/>
      <c r="AL204" s="8"/>
      <c r="AM204" s="8"/>
      <c r="AN204" s="8"/>
      <c r="AO204" s="8"/>
      <c r="AP204" s="8"/>
      <c r="AQ204" s="8"/>
      <c r="AR204" s="8"/>
      <c r="AS204" s="8"/>
      <c r="AT204" s="8"/>
      <c r="AU204" s="8"/>
      <c r="AV204" s="8"/>
      <c r="AW204" s="8"/>
      <c r="AX204" s="8"/>
    </row>
    <row r="205" ht="24.0" customHeight="1">
      <c r="B205" s="17" t="s">
        <v>568</v>
      </c>
      <c r="D205" s="8"/>
      <c r="E205" s="8"/>
      <c r="F205" s="8"/>
      <c r="G205" s="8"/>
      <c r="H205" s="8"/>
      <c r="I205" s="8"/>
      <c r="J205" s="8"/>
      <c r="K205" s="8"/>
      <c r="L205" s="8"/>
      <c r="M205" s="8"/>
      <c r="N205" s="8"/>
      <c r="O205" s="8"/>
      <c r="P205" s="8"/>
      <c r="Q205" s="8"/>
      <c r="R205" s="8"/>
      <c r="S205" s="8"/>
      <c r="T205" s="8"/>
      <c r="U205" s="8"/>
      <c r="V205" s="8"/>
      <c r="W205" s="8"/>
      <c r="X205" s="8"/>
      <c r="Y205" s="8"/>
      <c r="Z205" s="8"/>
      <c r="AA205" s="8" t="s">
        <v>565</v>
      </c>
      <c r="AB205" s="8" t="s">
        <v>566</v>
      </c>
      <c r="AC205" s="8" t="s">
        <v>567</v>
      </c>
      <c r="AD205" s="8" t="s">
        <v>568</v>
      </c>
      <c r="AE205" s="8" t="s">
        <v>68</v>
      </c>
      <c r="AF205" s="8"/>
      <c r="AG205" s="8"/>
      <c r="AH205" s="8"/>
      <c r="AI205" s="8"/>
      <c r="AJ205" s="8"/>
      <c r="AK205" s="8"/>
      <c r="AL205" s="8"/>
      <c r="AM205" s="8"/>
      <c r="AN205" s="8"/>
      <c r="AO205" s="8"/>
      <c r="AP205" s="8"/>
      <c r="AQ205" s="8"/>
      <c r="AR205" s="8"/>
      <c r="AS205" s="8"/>
      <c r="AT205" s="8"/>
      <c r="AU205" s="8"/>
      <c r="AV205" s="8"/>
      <c r="AW205" s="8"/>
      <c r="AX205" s="8"/>
    </row>
    <row r="206" ht="24.0" customHeight="1">
      <c r="B206" s="17" t="s">
        <v>566</v>
      </c>
      <c r="D206" s="8"/>
      <c r="E206" s="8"/>
      <c r="F206" s="8"/>
      <c r="G206" s="8"/>
      <c r="H206" s="8"/>
      <c r="I206" s="8"/>
      <c r="J206" s="8"/>
      <c r="K206" s="8"/>
      <c r="L206" s="8"/>
      <c r="M206" s="8"/>
      <c r="N206" s="8"/>
      <c r="O206" s="8"/>
      <c r="P206" s="8"/>
      <c r="Q206" s="8"/>
      <c r="R206" s="8"/>
      <c r="S206" s="8"/>
      <c r="T206" s="8"/>
      <c r="U206" s="8"/>
      <c r="V206" s="8"/>
      <c r="W206" s="8"/>
      <c r="X206" s="8"/>
      <c r="Y206" s="8"/>
      <c r="Z206" s="8"/>
      <c r="AA206" s="8" t="s">
        <v>565</v>
      </c>
      <c r="AB206" s="8" t="s">
        <v>566</v>
      </c>
      <c r="AC206" s="8" t="s">
        <v>567</v>
      </c>
      <c r="AD206" s="8" t="s">
        <v>568</v>
      </c>
      <c r="AE206" s="8" t="s">
        <v>68</v>
      </c>
      <c r="AF206" s="8"/>
      <c r="AG206" s="8"/>
      <c r="AH206" s="8"/>
      <c r="AI206" s="8"/>
      <c r="AJ206" s="8"/>
      <c r="AK206" s="8"/>
      <c r="AL206" s="8"/>
      <c r="AM206" s="8"/>
      <c r="AN206" s="8"/>
      <c r="AO206" s="8"/>
      <c r="AP206" s="8"/>
      <c r="AQ206" s="8"/>
      <c r="AR206" s="8"/>
      <c r="AS206" s="8"/>
      <c r="AT206" s="8"/>
      <c r="AU206" s="8"/>
      <c r="AV206" s="8"/>
      <c r="AW206" s="8"/>
      <c r="AX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row>
    <row r="208" ht="24.0" customHeight="1">
      <c r="A208" s="10" t="s">
        <v>646</v>
      </c>
      <c r="B208" s="10" t="s">
        <v>551</v>
      </c>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row>
    <row r="209" ht="24.0" customHeight="1">
      <c r="A209" s="16" t="s">
        <v>63</v>
      </c>
      <c r="B209" s="12" t="s">
        <v>647</v>
      </c>
      <c r="C209" s="12" t="s">
        <v>648</v>
      </c>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row>
    <row r="210" ht="24.0" customHeight="1">
      <c r="B210" s="12" t="s">
        <v>30</v>
      </c>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row>
    <row r="211" ht="24.0" customHeight="1">
      <c r="B211" s="17" t="s">
        <v>554</v>
      </c>
      <c r="D211" s="8"/>
      <c r="E211" s="8"/>
      <c r="F211" s="8"/>
      <c r="G211" s="8"/>
      <c r="H211" s="8"/>
      <c r="I211" s="8"/>
      <c r="J211" s="8"/>
      <c r="K211" s="8"/>
      <c r="L211" s="8"/>
      <c r="M211" s="8"/>
      <c r="N211" s="8"/>
      <c r="O211" s="8"/>
      <c r="P211" s="8"/>
      <c r="Q211" s="8"/>
      <c r="R211" s="8"/>
      <c r="S211" s="8"/>
      <c r="T211" s="8"/>
      <c r="U211" s="8"/>
      <c r="V211" s="8"/>
      <c r="W211" s="8"/>
      <c r="X211" s="8"/>
      <c r="Y211" s="8"/>
      <c r="Z211" s="8"/>
      <c r="AA211" s="8" t="s">
        <v>556</v>
      </c>
      <c r="AB211" s="8" t="s">
        <v>554</v>
      </c>
      <c r="AC211" s="8" t="s">
        <v>68</v>
      </c>
      <c r="AD211" s="8"/>
      <c r="AE211" s="8"/>
      <c r="AF211" s="8"/>
      <c r="AG211" s="8"/>
      <c r="AH211" s="8"/>
      <c r="AI211" s="8"/>
      <c r="AJ211" s="8"/>
      <c r="AK211" s="8"/>
      <c r="AL211" s="8"/>
      <c r="AM211" s="8"/>
      <c r="AN211" s="8"/>
      <c r="AO211" s="8"/>
      <c r="AP211" s="8"/>
      <c r="AQ211" s="8"/>
      <c r="AR211" s="8"/>
      <c r="AS211" s="8"/>
      <c r="AT211" s="8"/>
      <c r="AU211" s="8"/>
      <c r="AV211" s="8"/>
      <c r="AW211" s="8"/>
      <c r="AX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row>
    <row r="214" ht="24.0" customHeight="1">
      <c r="A214" s="14" t="s">
        <v>649</v>
      </c>
      <c r="B214" s="14" t="s">
        <v>650</v>
      </c>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row>
    <row r="215" ht="24.0" customHeight="1">
      <c r="B215" s="15" t="s">
        <v>651</v>
      </c>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row>
    <row r="217" ht="24.0" customHeight="1">
      <c r="A217" s="10" t="s">
        <v>652</v>
      </c>
      <c r="B217" s="10" t="s">
        <v>576</v>
      </c>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row>
    <row r="218" ht="24.0" customHeight="1">
      <c r="A218" s="16" t="s">
        <v>63</v>
      </c>
      <c r="B218" s="12" t="s">
        <v>577</v>
      </c>
      <c r="C218" s="12" t="s">
        <v>653</v>
      </c>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row>
    <row r="219" ht="24.0" customHeight="1">
      <c r="B219" s="17" t="s">
        <v>579</v>
      </c>
      <c r="D219" s="8"/>
      <c r="E219" s="8"/>
      <c r="F219" s="8"/>
      <c r="G219" s="8"/>
      <c r="H219" s="8"/>
      <c r="I219" s="8"/>
      <c r="J219" s="8"/>
      <c r="K219" s="8"/>
      <c r="L219" s="8"/>
      <c r="M219" s="8"/>
      <c r="N219" s="8"/>
      <c r="O219" s="8"/>
      <c r="P219" s="8"/>
      <c r="Q219" s="8"/>
      <c r="R219" s="8"/>
      <c r="S219" s="8"/>
      <c r="T219" s="8"/>
      <c r="U219" s="8"/>
      <c r="V219" s="8"/>
      <c r="W219" s="8"/>
      <c r="X219" s="8"/>
      <c r="Y219" s="8"/>
      <c r="Z219" s="8"/>
      <c r="AA219" s="8" t="s">
        <v>580</v>
      </c>
      <c r="AB219" s="8" t="s">
        <v>581</v>
      </c>
      <c r="AC219" s="8" t="s">
        <v>579</v>
      </c>
      <c r="AD219" s="8" t="s">
        <v>68</v>
      </c>
      <c r="AE219" s="8"/>
      <c r="AF219" s="8"/>
      <c r="AG219" s="8"/>
      <c r="AH219" s="8"/>
      <c r="AI219" s="8"/>
      <c r="AJ219" s="8"/>
      <c r="AK219" s="8"/>
      <c r="AL219" s="8"/>
      <c r="AM219" s="8"/>
      <c r="AN219" s="8"/>
      <c r="AO219" s="8"/>
      <c r="AP219" s="8"/>
      <c r="AQ219" s="8"/>
      <c r="AR219" s="8"/>
      <c r="AS219" s="8"/>
      <c r="AT219" s="8"/>
      <c r="AU219" s="8"/>
      <c r="AV219" s="8"/>
      <c r="AW219" s="8"/>
      <c r="AX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row>
    <row r="222" ht="24.0" customHeight="1">
      <c r="A222" s="14" t="s">
        <v>654</v>
      </c>
      <c r="B222" s="14" t="s">
        <v>655</v>
      </c>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row>
    <row r="223" ht="24.0" customHeight="1">
      <c r="B223" s="15" t="s">
        <v>656</v>
      </c>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row>
    <row r="225" ht="24.0" customHeight="1">
      <c r="A225" s="10" t="s">
        <v>657</v>
      </c>
      <c r="B225" s="10" t="s">
        <v>540</v>
      </c>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row>
    <row r="226" ht="24.0" customHeight="1">
      <c r="A226" s="16" t="s">
        <v>63</v>
      </c>
      <c r="B226" s="12" t="s">
        <v>658</v>
      </c>
      <c r="C226" s="12" t="s">
        <v>659</v>
      </c>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row>
    <row r="227" ht="24.0" customHeight="1">
      <c r="B227" s="12" t="s">
        <v>30</v>
      </c>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row>
    <row r="228" ht="24.0" customHeight="1">
      <c r="B228" s="17" t="s">
        <v>588</v>
      </c>
      <c r="D228" s="8"/>
      <c r="E228" s="8"/>
      <c r="F228" s="8"/>
      <c r="G228" s="8"/>
      <c r="H228" s="8"/>
      <c r="I228" s="8"/>
      <c r="J228" s="8"/>
      <c r="K228" s="8"/>
      <c r="L228" s="8"/>
      <c r="M228" s="8"/>
      <c r="N228" s="8"/>
      <c r="O228" s="8"/>
      <c r="P228" s="8"/>
      <c r="Q228" s="8"/>
      <c r="R228" s="8"/>
      <c r="S228" s="8"/>
      <c r="T228" s="8"/>
      <c r="U228" s="8"/>
      <c r="V228" s="8"/>
      <c r="W228" s="8"/>
      <c r="X228" s="8"/>
      <c r="Y228" s="8"/>
      <c r="Z228" s="8"/>
      <c r="AA228" s="8" t="s">
        <v>589</v>
      </c>
      <c r="AB228" s="8" t="s">
        <v>590</v>
      </c>
      <c r="AC228" s="8" t="s">
        <v>588</v>
      </c>
      <c r="AD228" s="8" t="s">
        <v>591</v>
      </c>
      <c r="AE228" s="8" t="s">
        <v>592</v>
      </c>
      <c r="AF228" s="8" t="s">
        <v>593</v>
      </c>
      <c r="AG228" s="8" t="s">
        <v>68</v>
      </c>
      <c r="AH228" s="8"/>
      <c r="AI228" s="8"/>
      <c r="AJ228" s="8"/>
      <c r="AK228" s="8"/>
      <c r="AL228" s="8"/>
      <c r="AM228" s="8"/>
      <c r="AN228" s="8"/>
      <c r="AO228" s="8"/>
      <c r="AP228" s="8"/>
      <c r="AQ228" s="8"/>
      <c r="AR228" s="8"/>
      <c r="AS228" s="8"/>
      <c r="AT228" s="8"/>
      <c r="AU228" s="8"/>
      <c r="AV228" s="8"/>
      <c r="AW228" s="8"/>
      <c r="AX228" s="8"/>
    </row>
    <row r="229" ht="24.0" customHeight="1">
      <c r="B229" s="17" t="s">
        <v>68</v>
      </c>
      <c r="D229" s="19" t="s">
        <v>595</v>
      </c>
      <c r="E229" s="8"/>
      <c r="F229" s="8"/>
      <c r="G229" s="8"/>
      <c r="H229" s="8"/>
      <c r="I229" s="8"/>
      <c r="J229" s="8"/>
      <c r="K229" s="8"/>
      <c r="L229" s="8"/>
      <c r="M229" s="8"/>
      <c r="N229" s="8"/>
      <c r="O229" s="8"/>
      <c r="P229" s="8"/>
      <c r="Q229" s="8"/>
      <c r="R229" s="8"/>
      <c r="S229" s="8"/>
      <c r="T229" s="8"/>
      <c r="U229" s="8"/>
      <c r="V229" s="8"/>
      <c r="W229" s="8"/>
      <c r="X229" s="8"/>
      <c r="Y229" s="8"/>
      <c r="Z229" s="8"/>
      <c r="AA229" s="8" t="s">
        <v>589</v>
      </c>
      <c r="AB229" s="8" t="s">
        <v>590</v>
      </c>
      <c r="AC229" s="8" t="s">
        <v>588</v>
      </c>
      <c r="AD229" s="8" t="s">
        <v>591</v>
      </c>
      <c r="AE229" s="8" t="s">
        <v>592</v>
      </c>
      <c r="AF229" s="8" t="s">
        <v>593</v>
      </c>
      <c r="AG229" s="8" t="s">
        <v>68</v>
      </c>
      <c r="AH229" s="8"/>
      <c r="AI229" s="8"/>
      <c r="AJ229" s="8"/>
      <c r="AK229" s="8"/>
      <c r="AL229" s="8"/>
      <c r="AM229" s="8"/>
      <c r="AN229" s="8"/>
      <c r="AO229" s="8"/>
      <c r="AP229" s="8"/>
      <c r="AQ229" s="8"/>
      <c r="AR229" s="8"/>
      <c r="AS229" s="8"/>
      <c r="AT229" s="8"/>
      <c r="AU229" s="8"/>
      <c r="AV229" s="8"/>
      <c r="AW229" s="8"/>
      <c r="AX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row>
    <row r="231" ht="24.0" customHeight="1">
      <c r="A231" s="10" t="s">
        <v>660</v>
      </c>
      <c r="B231" s="10" t="s">
        <v>551</v>
      </c>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row>
    <row r="232" ht="24.0" customHeight="1">
      <c r="A232" s="16" t="s">
        <v>63</v>
      </c>
      <c r="B232" s="12" t="s">
        <v>661</v>
      </c>
      <c r="C232" s="12" t="s">
        <v>662</v>
      </c>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row>
    <row r="233" ht="24.0" customHeight="1">
      <c r="B233" s="12" t="s">
        <v>30</v>
      </c>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row>
    <row r="234" ht="24.0" customHeight="1">
      <c r="B234" s="17" t="s">
        <v>554</v>
      </c>
      <c r="D234" s="8"/>
      <c r="E234" s="8"/>
      <c r="F234" s="8"/>
      <c r="G234" s="8"/>
      <c r="H234" s="8"/>
      <c r="I234" s="8"/>
      <c r="J234" s="8"/>
      <c r="K234" s="8"/>
      <c r="L234" s="8"/>
      <c r="M234" s="8"/>
      <c r="N234" s="8"/>
      <c r="O234" s="8"/>
      <c r="P234" s="8"/>
      <c r="Q234" s="8"/>
      <c r="R234" s="8"/>
      <c r="S234" s="8"/>
      <c r="T234" s="8"/>
      <c r="U234" s="8"/>
      <c r="V234" s="8"/>
      <c r="W234" s="8"/>
      <c r="X234" s="8"/>
      <c r="Y234" s="8"/>
      <c r="Z234" s="8"/>
      <c r="AA234" s="8" t="s">
        <v>555</v>
      </c>
      <c r="AB234" s="8" t="s">
        <v>556</v>
      </c>
      <c r="AC234" s="8" t="s">
        <v>557</v>
      </c>
      <c r="AD234" s="8" t="s">
        <v>554</v>
      </c>
      <c r="AE234" s="8" t="s">
        <v>558</v>
      </c>
      <c r="AF234" s="8" t="s">
        <v>68</v>
      </c>
      <c r="AG234" s="8"/>
      <c r="AH234" s="8"/>
      <c r="AI234" s="8"/>
      <c r="AJ234" s="8"/>
      <c r="AK234" s="8"/>
      <c r="AL234" s="8"/>
      <c r="AM234" s="8"/>
      <c r="AN234" s="8"/>
      <c r="AO234" s="8"/>
      <c r="AP234" s="8"/>
      <c r="AQ234" s="8"/>
      <c r="AR234" s="8"/>
      <c r="AS234" s="8"/>
      <c r="AT234" s="8"/>
      <c r="AU234" s="8"/>
      <c r="AV234" s="8"/>
      <c r="AW234" s="8"/>
      <c r="AX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c r="AQ1003" s="8"/>
      <c r="AR1003" s="8"/>
      <c r="AS1003" s="8"/>
      <c r="AT1003" s="8"/>
      <c r="AU1003" s="8"/>
      <c r="AV1003" s="8"/>
      <c r="AW1003" s="8"/>
      <c r="AX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c r="AQ1004" s="8"/>
      <c r="AR1004" s="8"/>
      <c r="AS1004" s="8"/>
      <c r="AT1004" s="8"/>
      <c r="AU1004" s="8"/>
      <c r="AV1004" s="8"/>
      <c r="AW1004" s="8"/>
      <c r="AX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c r="AQ1005" s="8"/>
      <c r="AR1005" s="8"/>
      <c r="AS1005" s="8"/>
      <c r="AT1005" s="8"/>
      <c r="AU1005" s="8"/>
      <c r="AV1005" s="8"/>
      <c r="AW1005" s="8"/>
      <c r="AX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c r="AQ1006" s="8"/>
      <c r="AR1006" s="8"/>
      <c r="AS1006" s="8"/>
      <c r="AT1006" s="8"/>
      <c r="AU1006" s="8"/>
      <c r="AV1006" s="8"/>
      <c r="AW1006" s="8"/>
      <c r="AX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c r="AQ1007" s="8"/>
      <c r="AR1007" s="8"/>
      <c r="AS1007" s="8"/>
      <c r="AT1007" s="8"/>
      <c r="AU1007" s="8"/>
      <c r="AV1007" s="8"/>
      <c r="AW1007" s="8"/>
      <c r="AX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c r="AT1008" s="8"/>
      <c r="AU1008" s="8"/>
      <c r="AV1008" s="8"/>
      <c r="AW1008" s="8"/>
      <c r="AX1008" s="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c r="AQ1009" s="8"/>
      <c r="AR1009" s="8"/>
      <c r="AS1009" s="8"/>
      <c r="AT1009" s="8"/>
      <c r="AU1009" s="8"/>
      <c r="AV1009" s="8"/>
      <c r="AW1009" s="8"/>
      <c r="AX1009" s="8"/>
    </row>
    <row r="101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c r="AQ1010" s="8"/>
      <c r="AR1010" s="8"/>
      <c r="AS1010" s="8"/>
      <c r="AT1010" s="8"/>
      <c r="AU1010" s="8"/>
      <c r="AV1010" s="8"/>
      <c r="AW1010" s="8"/>
      <c r="AX1010" s="8"/>
    </row>
    <row r="1011"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c r="AO1011" s="8"/>
      <c r="AP1011" s="8"/>
      <c r="AQ1011" s="8"/>
      <c r="AR1011" s="8"/>
      <c r="AS1011" s="8"/>
      <c r="AT1011" s="8"/>
      <c r="AU1011" s="8"/>
      <c r="AV1011" s="8"/>
      <c r="AW1011" s="8"/>
      <c r="AX1011" s="8"/>
    </row>
    <row r="1012"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c r="AO1012" s="8"/>
      <c r="AP1012" s="8"/>
      <c r="AQ1012" s="8"/>
      <c r="AR1012" s="8"/>
      <c r="AS1012" s="8"/>
      <c r="AT1012" s="8"/>
      <c r="AU1012" s="8"/>
      <c r="AV1012" s="8"/>
      <c r="AW1012" s="8"/>
      <c r="AX1012" s="8"/>
    </row>
    <row r="1013"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c r="AQ1013" s="8"/>
      <c r="AR1013" s="8"/>
      <c r="AS1013" s="8"/>
      <c r="AT1013" s="8"/>
      <c r="AU1013" s="8"/>
      <c r="AV1013" s="8"/>
      <c r="AW1013" s="8"/>
      <c r="AX1013" s="8"/>
    </row>
    <row r="1014" ht="15.75" customHeight="1">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c r="AO1014" s="8"/>
      <c r="AP1014" s="8"/>
      <c r="AQ1014" s="8"/>
      <c r="AR1014" s="8"/>
      <c r="AS1014" s="8"/>
      <c r="AT1014" s="8"/>
      <c r="AU1014" s="8"/>
      <c r="AV1014" s="8"/>
      <c r="AW1014" s="8"/>
      <c r="AX1014" s="8"/>
    </row>
    <row r="1015" ht="15.75" customHeight="1">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c r="AO1015" s="8"/>
      <c r="AP1015" s="8"/>
      <c r="AQ1015" s="8"/>
      <c r="AR1015" s="8"/>
      <c r="AS1015" s="8"/>
      <c r="AT1015" s="8"/>
      <c r="AU1015" s="8"/>
      <c r="AV1015" s="8"/>
      <c r="AW1015" s="8"/>
      <c r="AX1015" s="8"/>
    </row>
    <row r="1016" ht="15.75" customHeight="1">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c r="AO1016" s="8"/>
      <c r="AP1016" s="8"/>
      <c r="AQ1016" s="8"/>
      <c r="AR1016" s="8"/>
      <c r="AS1016" s="8"/>
      <c r="AT1016" s="8"/>
      <c r="AU1016" s="8"/>
      <c r="AV1016" s="8"/>
      <c r="AW1016" s="8"/>
      <c r="AX1016" s="8"/>
    </row>
    <row r="1017" ht="15.75" customHeight="1">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c r="AO1017" s="8"/>
      <c r="AP1017" s="8"/>
      <c r="AQ1017" s="8"/>
      <c r="AR1017" s="8"/>
      <c r="AS1017" s="8"/>
      <c r="AT1017" s="8"/>
      <c r="AU1017" s="8"/>
      <c r="AV1017" s="8"/>
      <c r="AW1017" s="8"/>
      <c r="AX1017" s="8"/>
    </row>
    <row r="1018" ht="15.75" customHeight="1">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c r="AO1018" s="8"/>
      <c r="AP1018" s="8"/>
      <c r="AQ1018" s="8"/>
      <c r="AR1018" s="8"/>
      <c r="AS1018" s="8"/>
      <c r="AT1018" s="8"/>
      <c r="AU1018" s="8"/>
      <c r="AV1018" s="8"/>
      <c r="AW1018" s="8"/>
      <c r="AX1018" s="8"/>
    </row>
    <row r="1019" ht="15.75" customHeight="1">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c r="AQ1019" s="8"/>
      <c r="AR1019" s="8"/>
      <c r="AS1019" s="8"/>
      <c r="AT1019" s="8"/>
      <c r="AU1019" s="8"/>
      <c r="AV1019" s="8"/>
      <c r="AW1019" s="8"/>
      <c r="AX1019" s="8"/>
    </row>
    <row r="1020" ht="15.75" customHeight="1">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c r="AQ1020" s="8"/>
      <c r="AR1020" s="8"/>
      <c r="AS1020" s="8"/>
      <c r="AT1020" s="8"/>
      <c r="AU1020" s="8"/>
      <c r="AV1020" s="8"/>
      <c r="AW1020" s="8"/>
      <c r="AX1020" s="8"/>
    </row>
    <row r="1021" ht="15.75" customHeight="1">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c r="AU1021" s="8"/>
      <c r="AV1021" s="8"/>
      <c r="AW1021" s="8"/>
      <c r="AX1021" s="8"/>
    </row>
    <row r="1022" ht="15.75" customHeight="1">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c r="AU1022" s="8"/>
      <c r="AV1022" s="8"/>
      <c r="AW1022" s="8"/>
      <c r="AX1022" s="8"/>
    </row>
    <row r="1023" ht="15.75" customHeight="1">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c r="AQ1023" s="8"/>
      <c r="AR1023" s="8"/>
      <c r="AS1023" s="8"/>
      <c r="AT1023" s="8"/>
      <c r="AU1023" s="8"/>
      <c r="AV1023" s="8"/>
      <c r="AW1023" s="8"/>
      <c r="AX1023" s="8"/>
    </row>
    <row r="1024" ht="15.75" customHeight="1">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c r="AH1024" s="8"/>
      <c r="AI1024" s="8"/>
      <c r="AJ1024" s="8"/>
      <c r="AK1024" s="8"/>
      <c r="AL1024" s="8"/>
      <c r="AM1024" s="8"/>
      <c r="AN1024" s="8"/>
      <c r="AO1024" s="8"/>
      <c r="AP1024" s="8"/>
      <c r="AQ1024" s="8"/>
      <c r="AR1024" s="8"/>
      <c r="AS1024" s="8"/>
      <c r="AT1024" s="8"/>
      <c r="AU1024" s="8"/>
      <c r="AV1024" s="8"/>
      <c r="AW1024" s="8"/>
      <c r="AX1024" s="8"/>
    </row>
    <row r="1025" ht="15.75" customHeight="1">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c r="AH1025" s="8"/>
      <c r="AI1025" s="8"/>
      <c r="AJ1025" s="8"/>
      <c r="AK1025" s="8"/>
      <c r="AL1025" s="8"/>
      <c r="AM1025" s="8"/>
      <c r="AN1025" s="8"/>
      <c r="AO1025" s="8"/>
      <c r="AP1025" s="8"/>
      <c r="AQ1025" s="8"/>
      <c r="AR1025" s="8"/>
      <c r="AS1025" s="8"/>
      <c r="AT1025" s="8"/>
      <c r="AU1025" s="8"/>
      <c r="AV1025" s="8"/>
      <c r="AW1025" s="8"/>
      <c r="AX1025" s="8"/>
    </row>
    <row r="1026" ht="15.75" customHeight="1">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c r="AH1026" s="8"/>
      <c r="AI1026" s="8"/>
      <c r="AJ1026" s="8"/>
      <c r="AK1026" s="8"/>
      <c r="AL1026" s="8"/>
      <c r="AM1026" s="8"/>
      <c r="AN1026" s="8"/>
      <c r="AO1026" s="8"/>
      <c r="AP1026" s="8"/>
      <c r="AQ1026" s="8"/>
      <c r="AR1026" s="8"/>
      <c r="AS1026" s="8"/>
      <c r="AT1026" s="8"/>
      <c r="AU1026" s="8"/>
      <c r="AV1026" s="8"/>
      <c r="AW1026" s="8"/>
      <c r="AX1026" s="8"/>
    </row>
    <row r="1027" ht="15.75" customHeight="1">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c r="AH1027" s="8"/>
      <c r="AI1027" s="8"/>
      <c r="AJ1027" s="8"/>
      <c r="AK1027" s="8"/>
      <c r="AL1027" s="8"/>
      <c r="AM1027" s="8"/>
      <c r="AN1027" s="8"/>
      <c r="AO1027" s="8"/>
      <c r="AP1027" s="8"/>
      <c r="AQ1027" s="8"/>
      <c r="AR1027" s="8"/>
      <c r="AS1027" s="8"/>
      <c r="AT1027" s="8"/>
      <c r="AU1027" s="8"/>
      <c r="AV1027" s="8"/>
      <c r="AW1027" s="8"/>
      <c r="AX1027" s="8"/>
    </row>
    <row r="1028" ht="15.75" customHeight="1">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c r="AH1028" s="8"/>
      <c r="AI1028" s="8"/>
      <c r="AJ1028" s="8"/>
      <c r="AK1028" s="8"/>
      <c r="AL1028" s="8"/>
      <c r="AM1028" s="8"/>
      <c r="AN1028" s="8"/>
      <c r="AO1028" s="8"/>
      <c r="AP1028" s="8"/>
      <c r="AQ1028" s="8"/>
      <c r="AR1028" s="8"/>
      <c r="AS1028" s="8"/>
      <c r="AT1028" s="8"/>
      <c r="AU1028" s="8"/>
      <c r="AV1028" s="8"/>
      <c r="AW1028" s="8"/>
      <c r="AX1028" s="8"/>
    </row>
  </sheetData>
  <mergeCells count="1">
    <mergeCell ref="G13:G15"/>
  </mergeCells>
  <dataValidations>
    <dataValidation type="list" allowBlank="1" showErrorMessage="1" sqref="B58:B61 B163:B170">
      <formula1>AA58:AK58</formula1>
    </dataValidation>
    <dataValidation type="list" allowBlank="1" showErrorMessage="1" sqref="B71 B180">
      <formula1>AA71:AX71</formula1>
    </dataValidation>
    <dataValidation type="list" allowBlank="1" showErrorMessage="1" sqref="B66 B175">
      <formula1>AA66:AR66</formula1>
    </dataValidation>
    <dataValidation type="list" allowBlank="1" showErrorMessage="1" sqref="B16:B22">
      <formula1>AA16:AN16</formula1>
    </dataValidation>
    <dataValidation type="list" allowBlank="1" showErrorMessage="1" sqref="B39 B86 B127 B144 B195 B234">
      <formula1>AA39:AF39</formula1>
    </dataValidation>
    <dataValidation type="list" allowBlank="1" showErrorMessage="1" sqref="B95:B97 B204:B206">
      <formula1>AA95:AE95</formula1>
    </dataValidation>
    <dataValidation type="list" allowBlank="1" showErrorMessage="1" sqref="B119:B122 B228:B229">
      <formula1>AA119:AG119</formula1>
    </dataValidation>
    <dataValidation type="list" allowBlank="1" showErrorMessage="1" sqref="B34 B110 B139 B219">
      <formula1>AA34:AD34</formula1>
    </dataValidation>
    <dataValidation type="list" allowBlank="1" showErrorMessage="1" sqref="B48:B49 B102 B153:B154 B211">
      <formula1>AA48:AC48</formula1>
    </dataValidation>
    <dataValidation type="list" allowBlank="1" showErrorMessage="1" sqref="B80:B81 B189:B190">
      <formula1>AA80:AH80</formula1>
    </dataValidation>
    <dataValidation type="decimal" operator="greaterThanOrEqual" allowBlank="1" showErrorMessage="1" sqref="B43 B148">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7" width="8.0"/>
  </cols>
  <sheetData>
    <row r="1" ht="24.0" customHeight="1">
      <c r="A1" s="14" t="s">
        <v>663</v>
      </c>
      <c r="B1" s="14" t="s">
        <v>664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ht="24.0" customHeight="1">
      <c r="B2" s="15" t="s">
        <v>665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row>
    <row r="4" ht="24.0" customHeight="1">
      <c r="A4" s="10" t="s">
        <v>666</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row>
    <row r="5" ht="24.0" customHeight="1">
      <c r="A5" s="16" t="s">
        <v>45</v>
      </c>
      <c r="B5" s="12" t="s">
        <v>667</v>
      </c>
      <c r="C5" s="12" t="s">
        <v>668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ht="24.0" customHeight="1">
      <c r="B6" s="17" t="s">
        <v>669</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ht="24.0" customHeight="1">
      <c r="A8" s="10" t="s">
        <v>670</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ht="24.0" customHeight="1">
      <c r="A9" s="16" t="s">
        <v>45</v>
      </c>
      <c r="B9" s="12" t="s">
        <v>671</v>
      </c>
      <c r="C9" s="12" t="s">
        <v>672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ht="177.75" customHeight="1">
      <c r="B11" s="17" t="s">
        <v>673</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ht="24.0" customHeight="1">
      <c r="A14" s="14" t="s">
        <v>674</v>
      </c>
      <c r="B14" s="14" t="s">
        <v>675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ht="24.0" customHeight="1">
      <c r="B15" s="15" t="s">
        <v>676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ht="24.0" customHeight="1">
      <c r="A17" s="10" t="s">
        <v>677</v>
      </c>
      <c r="B17" s="10" t="s">
        <v>321</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ht="24.0" customHeight="1">
      <c r="A18" s="16" t="s">
        <v>63</v>
      </c>
      <c r="B18" s="12" t="s">
        <v>678</v>
      </c>
      <c r="C18" s="12" t="s">
        <v>679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ht="24.0" customHeight="1">
      <c r="B19" s="17" t="s">
        <v>680</v>
      </c>
      <c r="D19" s="8"/>
      <c r="E19" s="8"/>
      <c r="F19" s="8"/>
      <c r="G19" s="8"/>
      <c r="H19" s="8"/>
      <c r="I19" s="8"/>
      <c r="J19" s="8"/>
      <c r="K19" s="8"/>
      <c r="L19" s="8"/>
      <c r="M19" s="8"/>
      <c r="N19" s="8"/>
      <c r="O19" s="8"/>
      <c r="P19" s="8"/>
      <c r="Q19" s="8"/>
      <c r="R19" s="8"/>
      <c r="S19" s="8"/>
      <c r="T19" s="8"/>
      <c r="U19" s="8"/>
      <c r="V19" s="8"/>
      <c r="W19" s="8"/>
      <c r="X19" s="8"/>
      <c r="Y19" s="8"/>
      <c r="Z19" s="8"/>
      <c r="AA19" s="8" t="s">
        <v>680</v>
      </c>
      <c r="AB19" s="8" t="s">
        <v>681</v>
      </c>
      <c r="AC19" s="8" t="s">
        <v>682</v>
      </c>
      <c r="AD19" s="8" t="s">
        <v>68</v>
      </c>
      <c r="AE19" s="8"/>
      <c r="AF19" s="8"/>
      <c r="AG19" s="8"/>
      <c r="AH19" s="8"/>
      <c r="AI19" s="8"/>
      <c r="AJ19" s="8"/>
      <c r="AK19" s="8"/>
    </row>
    <row r="20" ht="24.0" customHeight="1">
      <c r="B20" s="17" t="s">
        <v>682</v>
      </c>
      <c r="D20" s="8"/>
      <c r="E20" s="8"/>
      <c r="F20" s="8"/>
      <c r="G20" s="8"/>
      <c r="H20" s="8"/>
      <c r="I20" s="8"/>
      <c r="J20" s="8"/>
      <c r="K20" s="8"/>
      <c r="L20" s="8"/>
      <c r="M20" s="8"/>
      <c r="N20" s="8"/>
      <c r="O20" s="8"/>
      <c r="P20" s="8"/>
      <c r="Q20" s="8"/>
      <c r="R20" s="8"/>
      <c r="S20" s="8"/>
      <c r="T20" s="8"/>
      <c r="U20" s="8"/>
      <c r="V20" s="8"/>
      <c r="W20" s="8"/>
      <c r="X20" s="8"/>
      <c r="Y20" s="8"/>
      <c r="Z20" s="8"/>
      <c r="AA20" s="8" t="s">
        <v>680</v>
      </c>
      <c r="AB20" s="8" t="s">
        <v>681</v>
      </c>
      <c r="AC20" s="8" t="s">
        <v>682</v>
      </c>
      <c r="AD20" s="8" t="s">
        <v>68</v>
      </c>
      <c r="AE20" s="8"/>
      <c r="AF20" s="8"/>
      <c r="AG20" s="8"/>
      <c r="AH20" s="8"/>
      <c r="AI20" s="8"/>
      <c r="AJ20" s="8"/>
      <c r="AK20" s="8"/>
    </row>
    <row r="2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ht="24.0" customHeight="1">
      <c r="A22" s="10" t="s">
        <v>683</v>
      </c>
      <c r="B22" s="10" t="s">
        <v>200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ht="24.0" customHeight="1">
      <c r="A23" s="16" t="s">
        <v>63</v>
      </c>
      <c r="B23" s="12" t="s">
        <v>684</v>
      </c>
      <c r="C23" s="12" t="s">
        <v>685</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row>
    <row r="25" ht="24.0" customHeight="1">
      <c r="B25" s="17" t="s">
        <v>686</v>
      </c>
      <c r="D25" s="8"/>
      <c r="E25" s="8"/>
      <c r="F25" s="8"/>
      <c r="G25" s="8"/>
      <c r="H25" s="8"/>
      <c r="I25" s="8"/>
      <c r="J25" s="8"/>
      <c r="K25" s="8"/>
      <c r="L25" s="8"/>
      <c r="M25" s="8"/>
      <c r="N25" s="8"/>
      <c r="O25" s="8"/>
      <c r="P25" s="8"/>
      <c r="Q25" s="8"/>
      <c r="R25" s="8"/>
      <c r="S25" s="8"/>
      <c r="T25" s="8"/>
      <c r="U25" s="8"/>
      <c r="V25" s="8"/>
      <c r="W25" s="8"/>
      <c r="X25" s="8"/>
      <c r="Y25" s="8"/>
      <c r="Z25" s="8"/>
      <c r="AA25" s="8" t="s">
        <v>687</v>
      </c>
      <c r="AB25" s="8" t="s">
        <v>688</v>
      </c>
      <c r="AC25" s="8" t="s">
        <v>689</v>
      </c>
      <c r="AD25" s="8" t="s">
        <v>690</v>
      </c>
      <c r="AE25" s="8" t="s">
        <v>691</v>
      </c>
      <c r="AF25" s="8" t="s">
        <v>686</v>
      </c>
      <c r="AG25" s="8" t="s">
        <v>692</v>
      </c>
      <c r="AH25" s="8" t="s">
        <v>693</v>
      </c>
      <c r="AI25" s="8" t="s">
        <v>694</v>
      </c>
      <c r="AJ25" s="8" t="s">
        <v>695</v>
      </c>
      <c r="AK25" s="8" t="s">
        <v>68</v>
      </c>
    </row>
    <row r="26" ht="24.0" customHeight="1">
      <c r="B26" s="17" t="s">
        <v>687</v>
      </c>
      <c r="D26" s="8"/>
      <c r="E26" s="8"/>
      <c r="F26" s="8"/>
      <c r="G26" s="8"/>
      <c r="H26" s="8"/>
      <c r="I26" s="8"/>
      <c r="J26" s="8"/>
      <c r="K26" s="8"/>
      <c r="L26" s="8"/>
      <c r="M26" s="8"/>
      <c r="N26" s="8"/>
      <c r="O26" s="8"/>
      <c r="P26" s="8"/>
      <c r="Q26" s="8"/>
      <c r="R26" s="8"/>
      <c r="S26" s="8"/>
      <c r="T26" s="8"/>
      <c r="U26" s="8"/>
      <c r="V26" s="8"/>
      <c r="W26" s="8"/>
      <c r="X26" s="8"/>
      <c r="Y26" s="8"/>
      <c r="Z26" s="8"/>
      <c r="AA26" s="8" t="s">
        <v>687</v>
      </c>
      <c r="AB26" s="8" t="s">
        <v>688</v>
      </c>
      <c r="AC26" s="8" t="s">
        <v>689</v>
      </c>
      <c r="AD26" s="8" t="s">
        <v>690</v>
      </c>
      <c r="AE26" s="8" t="s">
        <v>691</v>
      </c>
      <c r="AF26" s="8" t="s">
        <v>686</v>
      </c>
      <c r="AG26" s="8" t="s">
        <v>692</v>
      </c>
      <c r="AH26" s="8" t="s">
        <v>693</v>
      </c>
      <c r="AI26" s="8" t="s">
        <v>694</v>
      </c>
      <c r="AJ26" s="8" t="s">
        <v>695</v>
      </c>
      <c r="AK26" s="8" t="s">
        <v>68</v>
      </c>
    </row>
    <row r="27" ht="24.0" customHeight="1">
      <c r="B27" s="17" t="s">
        <v>689</v>
      </c>
      <c r="D27" s="8"/>
      <c r="E27" s="8"/>
      <c r="F27" s="8"/>
      <c r="G27" s="8"/>
      <c r="H27" s="8"/>
      <c r="I27" s="8"/>
      <c r="J27" s="8"/>
      <c r="K27" s="8"/>
      <c r="L27" s="8"/>
      <c r="M27" s="8"/>
      <c r="N27" s="8"/>
      <c r="O27" s="8"/>
      <c r="P27" s="8"/>
      <c r="Q27" s="8"/>
      <c r="R27" s="8"/>
      <c r="S27" s="8"/>
      <c r="T27" s="8"/>
      <c r="U27" s="8"/>
      <c r="V27" s="8"/>
      <c r="W27" s="8"/>
      <c r="X27" s="8"/>
      <c r="Y27" s="8"/>
      <c r="Z27" s="8"/>
      <c r="AA27" s="8" t="s">
        <v>687</v>
      </c>
      <c r="AB27" s="8" t="s">
        <v>688</v>
      </c>
      <c r="AC27" s="8" t="s">
        <v>689</v>
      </c>
      <c r="AD27" s="8" t="s">
        <v>690</v>
      </c>
      <c r="AE27" s="8" t="s">
        <v>691</v>
      </c>
      <c r="AF27" s="8" t="s">
        <v>686</v>
      </c>
      <c r="AG27" s="8" t="s">
        <v>692</v>
      </c>
      <c r="AH27" s="8" t="s">
        <v>693</v>
      </c>
      <c r="AI27" s="8" t="s">
        <v>694</v>
      </c>
      <c r="AJ27" s="8" t="s">
        <v>695</v>
      </c>
      <c r="AK27" s="8" t="s">
        <v>68</v>
      </c>
    </row>
    <row r="28" ht="24.0" customHeight="1">
      <c r="B28" s="17" t="s">
        <v>691</v>
      </c>
      <c r="D28" s="8"/>
      <c r="E28" s="8"/>
      <c r="F28" s="8"/>
      <c r="G28" s="8"/>
      <c r="H28" s="8"/>
      <c r="I28" s="8"/>
      <c r="J28" s="8"/>
      <c r="K28" s="8"/>
      <c r="L28" s="8"/>
      <c r="M28" s="8"/>
      <c r="N28" s="8"/>
      <c r="O28" s="8"/>
      <c r="P28" s="8"/>
      <c r="Q28" s="8"/>
      <c r="R28" s="8"/>
      <c r="S28" s="8"/>
      <c r="T28" s="8"/>
      <c r="U28" s="8"/>
      <c r="V28" s="8"/>
      <c r="W28" s="8"/>
      <c r="X28" s="8"/>
      <c r="Y28" s="8"/>
      <c r="Z28" s="8"/>
      <c r="AA28" s="8" t="s">
        <v>687</v>
      </c>
      <c r="AB28" s="8" t="s">
        <v>688</v>
      </c>
      <c r="AC28" s="8" t="s">
        <v>689</v>
      </c>
      <c r="AD28" s="8" t="s">
        <v>690</v>
      </c>
      <c r="AE28" s="8" t="s">
        <v>691</v>
      </c>
      <c r="AF28" s="8" t="s">
        <v>686</v>
      </c>
      <c r="AG28" s="8" t="s">
        <v>692</v>
      </c>
      <c r="AH28" s="8" t="s">
        <v>693</v>
      </c>
      <c r="AI28" s="8" t="s">
        <v>694</v>
      </c>
      <c r="AJ28" s="8" t="s">
        <v>695</v>
      </c>
      <c r="AK28" s="8" t="s">
        <v>68</v>
      </c>
    </row>
    <row r="29" ht="24.0" customHeight="1">
      <c r="B29" s="17" t="s">
        <v>693</v>
      </c>
      <c r="D29" s="8"/>
      <c r="E29" s="8"/>
      <c r="F29" s="8"/>
      <c r="G29" s="8"/>
      <c r="H29" s="8"/>
      <c r="I29" s="8"/>
      <c r="J29" s="8"/>
      <c r="K29" s="8"/>
      <c r="L29" s="8"/>
      <c r="M29" s="8"/>
      <c r="N29" s="8"/>
      <c r="O29" s="8"/>
      <c r="P29" s="8"/>
      <c r="Q29" s="8"/>
      <c r="R29" s="8"/>
      <c r="S29" s="8"/>
      <c r="T29" s="8"/>
      <c r="U29" s="8"/>
      <c r="V29" s="8"/>
      <c r="W29" s="8"/>
      <c r="X29" s="8"/>
      <c r="Y29" s="8"/>
      <c r="Z29" s="8"/>
      <c r="AA29" s="8" t="s">
        <v>687</v>
      </c>
      <c r="AB29" s="8" t="s">
        <v>688</v>
      </c>
      <c r="AC29" s="8" t="s">
        <v>689</v>
      </c>
      <c r="AD29" s="8" t="s">
        <v>690</v>
      </c>
      <c r="AE29" s="8" t="s">
        <v>691</v>
      </c>
      <c r="AF29" s="8" t="s">
        <v>686</v>
      </c>
      <c r="AG29" s="8" t="s">
        <v>692</v>
      </c>
      <c r="AH29" s="8" t="s">
        <v>693</v>
      </c>
      <c r="AI29" s="8" t="s">
        <v>694</v>
      </c>
      <c r="AJ29" s="8" t="s">
        <v>695</v>
      </c>
      <c r="AK29" s="8" t="s">
        <v>68</v>
      </c>
    </row>
    <row r="30" ht="24.0" customHeight="1">
      <c r="B30" s="17" t="s">
        <v>68</v>
      </c>
      <c r="D30" s="19" t="s">
        <v>696</v>
      </c>
      <c r="E30" s="8"/>
      <c r="F30" s="8"/>
      <c r="G30" s="8"/>
      <c r="H30" s="8"/>
      <c r="I30" s="8"/>
      <c r="J30" s="8"/>
      <c r="K30" s="8"/>
      <c r="L30" s="8"/>
      <c r="M30" s="8"/>
      <c r="N30" s="8"/>
      <c r="O30" s="8"/>
      <c r="P30" s="8"/>
      <c r="Q30" s="8"/>
      <c r="R30" s="8"/>
      <c r="S30" s="8"/>
      <c r="T30" s="8"/>
      <c r="U30" s="8"/>
      <c r="V30" s="8"/>
      <c r="W30" s="8"/>
      <c r="X30" s="8"/>
      <c r="Y30" s="8"/>
      <c r="Z30" s="8"/>
      <c r="AA30" s="8" t="s">
        <v>687</v>
      </c>
      <c r="AB30" s="8" t="s">
        <v>688</v>
      </c>
      <c r="AC30" s="8" t="s">
        <v>689</v>
      </c>
      <c r="AD30" s="8" t="s">
        <v>690</v>
      </c>
      <c r="AE30" s="8" t="s">
        <v>691</v>
      </c>
      <c r="AF30" s="8" t="s">
        <v>686</v>
      </c>
      <c r="AG30" s="8" t="s">
        <v>692</v>
      </c>
      <c r="AH30" s="8" t="s">
        <v>693</v>
      </c>
      <c r="AI30" s="8" t="s">
        <v>694</v>
      </c>
      <c r="AJ30" s="8" t="s">
        <v>695</v>
      </c>
      <c r="AK30" s="8" t="s">
        <v>68</v>
      </c>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ht="24.0" customHeight="1">
      <c r="A32" s="10" t="s">
        <v>697</v>
      </c>
      <c r="B32" s="10" t="s">
        <v>698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ht="24.0" customHeight="1">
      <c r="A33" s="16" t="s">
        <v>90</v>
      </c>
      <c r="B33" s="12" t="s">
        <v>699</v>
      </c>
      <c r="C33" s="12" t="s">
        <v>700</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ht="24.0" customHeight="1">
      <c r="B34" s="17">
        <v>2.0</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ht="24.0" customHeight="1">
      <c r="A36" s="10" t="s">
        <v>701</v>
      </c>
      <c r="B36" s="10" t="s">
        <v>702</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ht="24.0" customHeight="1">
      <c r="A37" s="16" t="s">
        <v>95</v>
      </c>
      <c r="B37" s="12" t="s">
        <v>703</v>
      </c>
      <c r="C37" s="12" t="s">
        <v>704</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ht="24.0" customHeight="1">
      <c r="B38" s="17" t="b">
        <v>0</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ht="24.0" customHeight="1">
      <c r="A41" s="14" t="s">
        <v>705</v>
      </c>
      <c r="B41" s="14" t="s">
        <v>706</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ht="24.0" customHeight="1">
      <c r="B42" s="15" t="s">
        <v>707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ht="24.0" customHeight="1">
      <c r="A44" s="10" t="s">
        <v>708</v>
      </c>
      <c r="B44" s="10" t="s">
        <v>321</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ht="24.0" customHeight="1">
      <c r="A45" s="16" t="s">
        <v>45</v>
      </c>
      <c r="B45" s="12" t="s">
        <v>709</v>
      </c>
      <c r="C45" s="12" t="s">
        <v>710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row>
    <row r="46" ht="24.0" customHeight="1">
      <c r="B46" s="17" t="s">
        <v>711</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ht="24.0" customHeight="1">
      <c r="A48" s="10" t="s">
        <v>712</v>
      </c>
      <c r="B48" s="10" t="s">
        <v>200</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ht="24.0" customHeight="1">
      <c r="A49" s="16" t="s">
        <v>63</v>
      </c>
      <c r="B49" s="12" t="s">
        <v>713</v>
      </c>
      <c r="C49" s="12" t="s">
        <v>714</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ht="24.0" customHeight="1">
      <c r="B50" s="12" t="s">
        <v>30</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row>
    <row r="51" ht="24.0" customHeight="1">
      <c r="B51" s="17" t="s">
        <v>715</v>
      </c>
      <c r="D51" s="8"/>
      <c r="E51" s="8"/>
      <c r="F51" s="8"/>
      <c r="G51" s="8"/>
      <c r="H51" s="8"/>
      <c r="I51" s="8"/>
      <c r="J51" s="8"/>
      <c r="K51" s="8"/>
      <c r="L51" s="8"/>
      <c r="M51" s="8"/>
      <c r="N51" s="8"/>
      <c r="O51" s="8"/>
      <c r="P51" s="8"/>
      <c r="Q51" s="8"/>
      <c r="R51" s="8"/>
      <c r="S51" s="8"/>
      <c r="T51" s="8"/>
      <c r="U51" s="8"/>
      <c r="V51" s="8"/>
      <c r="W51" s="8"/>
      <c r="X51" s="8"/>
      <c r="Y51" s="8"/>
      <c r="Z51" s="8"/>
      <c r="AA51" s="8" t="s">
        <v>715</v>
      </c>
      <c r="AB51" s="8" t="s">
        <v>716</v>
      </c>
      <c r="AC51" s="8" t="s">
        <v>717</v>
      </c>
      <c r="AD51" s="8" t="s">
        <v>68</v>
      </c>
      <c r="AE51" s="8"/>
      <c r="AF51" s="8"/>
      <c r="AG51" s="8"/>
      <c r="AH51" s="8"/>
      <c r="AI51" s="8"/>
      <c r="AJ51" s="8"/>
      <c r="AK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ht="24.0" customHeight="1">
      <c r="A53" s="10" t="s">
        <v>718</v>
      </c>
      <c r="B53" s="10" t="s">
        <v>206</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ht="24.0" customHeight="1">
      <c r="A54" s="16" t="s">
        <v>63</v>
      </c>
      <c r="B54" s="12" t="s">
        <v>719</v>
      </c>
      <c r="C54" s="12" t="s">
        <v>720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ht="24.0" customHeight="1">
      <c r="B55" s="12" t="s">
        <v>30</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row>
    <row r="56" ht="24.0" customHeight="1">
      <c r="B56" s="17" t="s">
        <v>721</v>
      </c>
      <c r="D56" s="8"/>
      <c r="E56" s="8"/>
      <c r="F56" s="8"/>
      <c r="G56" s="8"/>
      <c r="H56" s="8"/>
      <c r="I56" s="8"/>
      <c r="J56" s="8"/>
      <c r="K56" s="8"/>
      <c r="L56" s="8"/>
      <c r="M56" s="8"/>
      <c r="N56" s="8"/>
      <c r="O56" s="8"/>
      <c r="P56" s="8"/>
      <c r="Q56" s="8"/>
      <c r="R56" s="8"/>
      <c r="S56" s="8"/>
      <c r="T56" s="8"/>
      <c r="U56" s="8"/>
      <c r="V56" s="8"/>
      <c r="W56" s="8"/>
      <c r="X56" s="8"/>
      <c r="Y56" s="8"/>
      <c r="Z56" s="8"/>
      <c r="AA56" s="8" t="s">
        <v>722</v>
      </c>
      <c r="AB56" s="8" t="s">
        <v>721</v>
      </c>
      <c r="AC56" s="8" t="s">
        <v>723</v>
      </c>
      <c r="AD56" s="8" t="s">
        <v>724</v>
      </c>
      <c r="AE56" s="8" t="s">
        <v>725</v>
      </c>
      <c r="AF56" s="8" t="s">
        <v>68</v>
      </c>
      <c r="AG56" s="8"/>
      <c r="AH56" s="8"/>
      <c r="AI56" s="8"/>
      <c r="AJ56" s="8"/>
      <c r="AK56" s="8"/>
    </row>
    <row r="57" ht="24.0" customHeight="1">
      <c r="B57" s="17" t="s">
        <v>724</v>
      </c>
      <c r="D57" s="8"/>
      <c r="E57" s="8"/>
      <c r="F57" s="8"/>
      <c r="G57" s="8"/>
      <c r="H57" s="8"/>
      <c r="I57" s="8"/>
      <c r="J57" s="8"/>
      <c r="K57" s="8"/>
      <c r="L57" s="8"/>
      <c r="M57" s="8"/>
      <c r="N57" s="8"/>
      <c r="O57" s="8"/>
      <c r="P57" s="8"/>
      <c r="Q57" s="8"/>
      <c r="R57" s="8"/>
      <c r="S57" s="8"/>
      <c r="T57" s="8"/>
      <c r="U57" s="8"/>
      <c r="V57" s="8"/>
      <c r="W57" s="8"/>
      <c r="X57" s="8"/>
      <c r="Y57" s="8"/>
      <c r="Z57" s="8"/>
      <c r="AA57" s="8" t="s">
        <v>722</v>
      </c>
      <c r="AB57" s="8" t="s">
        <v>721</v>
      </c>
      <c r="AC57" s="8" t="s">
        <v>723</v>
      </c>
      <c r="AD57" s="8" t="s">
        <v>724</v>
      </c>
      <c r="AE57" s="8" t="s">
        <v>725</v>
      </c>
      <c r="AF57" s="8" t="s">
        <v>68</v>
      </c>
      <c r="AG57" s="8"/>
      <c r="AH57" s="8"/>
      <c r="AI57" s="8"/>
      <c r="AJ57" s="8"/>
      <c r="AK57" s="8"/>
    </row>
    <row r="58" ht="24.0" customHeight="1">
      <c r="B58" s="17" t="s">
        <v>68</v>
      </c>
      <c r="D58" s="19" t="s">
        <v>726</v>
      </c>
      <c r="E58" s="8"/>
      <c r="F58" s="8"/>
      <c r="G58" s="8"/>
      <c r="H58" s="8"/>
      <c r="I58" s="8"/>
      <c r="J58" s="8"/>
      <c r="K58" s="8"/>
      <c r="L58" s="8"/>
      <c r="M58" s="8"/>
      <c r="N58" s="8"/>
      <c r="O58" s="8"/>
      <c r="P58" s="8"/>
      <c r="Q58" s="8"/>
      <c r="R58" s="8"/>
      <c r="S58" s="8"/>
      <c r="T58" s="8"/>
      <c r="U58" s="8"/>
      <c r="V58" s="8"/>
      <c r="W58" s="8"/>
      <c r="X58" s="8"/>
      <c r="Y58" s="8"/>
      <c r="Z58" s="8"/>
      <c r="AA58" s="8" t="s">
        <v>722</v>
      </c>
      <c r="AB58" s="8" t="s">
        <v>721</v>
      </c>
      <c r="AC58" s="8" t="s">
        <v>723</v>
      </c>
      <c r="AD58" s="8" t="s">
        <v>724</v>
      </c>
      <c r="AE58" s="8" t="s">
        <v>725</v>
      </c>
      <c r="AF58" s="8" t="s">
        <v>68</v>
      </c>
      <c r="AG58" s="8"/>
      <c r="AH58" s="8"/>
      <c r="AI58" s="8"/>
      <c r="AJ58" s="8"/>
      <c r="AK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row>
    <row r="60" ht="24.0" customHeight="1">
      <c r="A60" s="10" t="s">
        <v>727</v>
      </c>
      <c r="B60" s="10" t="s">
        <v>728</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ht="24.0" customHeight="1">
      <c r="A61" s="16" t="s">
        <v>63</v>
      </c>
      <c r="B61" s="12" t="s">
        <v>729</v>
      </c>
      <c r="C61" s="12" t="s">
        <v>730</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ht="24.0" customHeight="1">
      <c r="B62" s="12" t="s">
        <v>30</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ht="24.0" customHeight="1">
      <c r="B63" s="17" t="s">
        <v>731</v>
      </c>
      <c r="D63" s="8"/>
      <c r="E63" s="8"/>
      <c r="F63" s="8"/>
      <c r="G63" s="8"/>
      <c r="H63" s="8"/>
      <c r="I63" s="8"/>
      <c r="J63" s="8"/>
      <c r="K63" s="8"/>
      <c r="L63" s="8"/>
      <c r="M63" s="8"/>
      <c r="N63" s="8"/>
      <c r="O63" s="8"/>
      <c r="P63" s="8"/>
      <c r="Q63" s="8"/>
      <c r="R63" s="8"/>
      <c r="S63" s="8"/>
      <c r="T63" s="8"/>
      <c r="U63" s="8"/>
      <c r="V63" s="8"/>
      <c r="W63" s="8"/>
      <c r="X63" s="8"/>
      <c r="Y63" s="8"/>
      <c r="Z63" s="8"/>
      <c r="AA63" s="8" t="s">
        <v>732</v>
      </c>
      <c r="AB63" s="8" t="s">
        <v>733</v>
      </c>
      <c r="AC63" s="8" t="s">
        <v>731</v>
      </c>
      <c r="AD63" s="8" t="s">
        <v>734</v>
      </c>
      <c r="AE63" s="8" t="s">
        <v>735</v>
      </c>
      <c r="AF63" s="8" t="s">
        <v>736</v>
      </c>
      <c r="AG63" s="8" t="s">
        <v>737</v>
      </c>
      <c r="AH63" s="8" t="s">
        <v>738</v>
      </c>
      <c r="AI63" s="8" t="s">
        <v>739</v>
      </c>
      <c r="AJ63" s="8" t="s">
        <v>68</v>
      </c>
      <c r="AK63" s="8"/>
    </row>
    <row r="64" ht="24.0" customHeight="1">
      <c r="B64" s="17" t="s">
        <v>734</v>
      </c>
      <c r="D64" s="8"/>
      <c r="E64" s="8"/>
      <c r="F64" s="8"/>
      <c r="G64" s="8"/>
      <c r="H64" s="8"/>
      <c r="I64" s="8"/>
      <c r="J64" s="8"/>
      <c r="K64" s="8"/>
      <c r="L64" s="8"/>
      <c r="M64" s="8"/>
      <c r="N64" s="8"/>
      <c r="O64" s="8"/>
      <c r="P64" s="8"/>
      <c r="Q64" s="8"/>
      <c r="R64" s="8"/>
      <c r="S64" s="8"/>
      <c r="T64" s="8"/>
      <c r="U64" s="8"/>
      <c r="V64" s="8"/>
      <c r="W64" s="8"/>
      <c r="X64" s="8"/>
      <c r="Y64" s="8"/>
      <c r="Z64" s="8"/>
      <c r="AA64" s="8" t="s">
        <v>732</v>
      </c>
      <c r="AB64" s="8" t="s">
        <v>733</v>
      </c>
      <c r="AC64" s="8" t="s">
        <v>731</v>
      </c>
      <c r="AD64" s="8" t="s">
        <v>734</v>
      </c>
      <c r="AE64" s="8" t="s">
        <v>735</v>
      </c>
      <c r="AF64" s="8" t="s">
        <v>736</v>
      </c>
      <c r="AG64" s="8" t="s">
        <v>737</v>
      </c>
      <c r="AH64" s="8" t="s">
        <v>738</v>
      </c>
      <c r="AI64" s="8" t="s">
        <v>739</v>
      </c>
      <c r="AJ64" s="8" t="s">
        <v>68</v>
      </c>
      <c r="AK64" s="8"/>
    </row>
    <row r="65" ht="24.0" customHeight="1">
      <c r="B65" s="17" t="s">
        <v>736</v>
      </c>
      <c r="D65" s="8"/>
      <c r="E65" s="8"/>
      <c r="F65" s="8"/>
      <c r="G65" s="8"/>
      <c r="H65" s="8"/>
      <c r="I65" s="8"/>
      <c r="J65" s="8"/>
      <c r="K65" s="8"/>
      <c r="L65" s="8"/>
      <c r="M65" s="8"/>
      <c r="N65" s="8"/>
      <c r="O65" s="8"/>
      <c r="P65" s="8"/>
      <c r="Q65" s="8"/>
      <c r="R65" s="8"/>
      <c r="S65" s="8"/>
      <c r="T65" s="8"/>
      <c r="U65" s="8"/>
      <c r="V65" s="8"/>
      <c r="W65" s="8"/>
      <c r="X65" s="8"/>
      <c r="Y65" s="8"/>
      <c r="Z65" s="8"/>
      <c r="AA65" s="8" t="s">
        <v>732</v>
      </c>
      <c r="AB65" s="8" t="s">
        <v>733</v>
      </c>
      <c r="AC65" s="8" t="s">
        <v>731</v>
      </c>
      <c r="AD65" s="8" t="s">
        <v>734</v>
      </c>
      <c r="AE65" s="8" t="s">
        <v>735</v>
      </c>
      <c r="AF65" s="8" t="s">
        <v>736</v>
      </c>
      <c r="AG65" s="8" t="s">
        <v>737</v>
      </c>
      <c r="AH65" s="8" t="s">
        <v>738</v>
      </c>
      <c r="AI65" s="8" t="s">
        <v>739</v>
      </c>
      <c r="AJ65" s="8" t="s">
        <v>68</v>
      </c>
      <c r="AK65" s="8"/>
    </row>
    <row r="66" ht="24.0" customHeight="1">
      <c r="B66" s="17" t="s">
        <v>737</v>
      </c>
      <c r="D66" s="8"/>
      <c r="E66" s="8"/>
      <c r="F66" s="8"/>
      <c r="G66" s="8"/>
      <c r="H66" s="8"/>
      <c r="I66" s="8"/>
      <c r="J66" s="8"/>
      <c r="K66" s="8"/>
      <c r="L66" s="8"/>
      <c r="M66" s="8"/>
      <c r="N66" s="8"/>
      <c r="O66" s="8"/>
      <c r="P66" s="8"/>
      <c r="Q66" s="8"/>
      <c r="R66" s="8"/>
      <c r="S66" s="8"/>
      <c r="T66" s="8"/>
      <c r="U66" s="8"/>
      <c r="V66" s="8"/>
      <c r="W66" s="8"/>
      <c r="X66" s="8"/>
      <c r="Y66" s="8"/>
      <c r="Z66" s="8"/>
      <c r="AA66" s="8" t="s">
        <v>732</v>
      </c>
      <c r="AB66" s="8" t="s">
        <v>733</v>
      </c>
      <c r="AC66" s="8" t="s">
        <v>731</v>
      </c>
      <c r="AD66" s="8" t="s">
        <v>734</v>
      </c>
      <c r="AE66" s="8" t="s">
        <v>735</v>
      </c>
      <c r="AF66" s="8" t="s">
        <v>736</v>
      </c>
      <c r="AG66" s="8" t="s">
        <v>737</v>
      </c>
      <c r="AH66" s="8" t="s">
        <v>738</v>
      </c>
      <c r="AI66" s="8" t="s">
        <v>739</v>
      </c>
      <c r="AJ66" s="8" t="s">
        <v>68</v>
      </c>
      <c r="AK66" s="8"/>
    </row>
    <row r="67" ht="24.0" customHeight="1">
      <c r="B67" s="17" t="s">
        <v>735</v>
      </c>
      <c r="D67" s="8"/>
      <c r="E67" s="8"/>
      <c r="F67" s="8"/>
      <c r="G67" s="8"/>
      <c r="H67" s="8"/>
      <c r="I67" s="8"/>
      <c r="J67" s="8"/>
      <c r="K67" s="8"/>
      <c r="L67" s="8"/>
      <c r="M67" s="8"/>
      <c r="N67" s="8"/>
      <c r="O67" s="8"/>
      <c r="P67" s="8"/>
      <c r="Q67" s="8"/>
      <c r="R67" s="8"/>
      <c r="S67" s="8"/>
      <c r="T67" s="8"/>
      <c r="U67" s="8"/>
      <c r="V67" s="8"/>
      <c r="W67" s="8"/>
      <c r="X67" s="8"/>
      <c r="Y67" s="8"/>
      <c r="Z67" s="8"/>
      <c r="AA67" s="8" t="s">
        <v>732</v>
      </c>
      <c r="AB67" s="8" t="s">
        <v>733</v>
      </c>
      <c r="AC67" s="8" t="s">
        <v>731</v>
      </c>
      <c r="AD67" s="8" t="s">
        <v>734</v>
      </c>
      <c r="AE67" s="8" t="s">
        <v>735</v>
      </c>
      <c r="AF67" s="8" t="s">
        <v>736</v>
      </c>
      <c r="AG67" s="8" t="s">
        <v>737</v>
      </c>
      <c r="AH67" s="8" t="s">
        <v>738</v>
      </c>
      <c r="AI67" s="8" t="s">
        <v>739</v>
      </c>
      <c r="AJ67" s="8" t="s">
        <v>68</v>
      </c>
      <c r="AK67" s="8"/>
    </row>
    <row r="68" ht="24.0" customHeight="1">
      <c r="B68" s="17" t="s">
        <v>739</v>
      </c>
      <c r="D68" s="8"/>
      <c r="E68" s="8"/>
      <c r="F68" s="8"/>
      <c r="G68" s="8"/>
      <c r="H68" s="8"/>
      <c r="I68" s="8"/>
      <c r="J68" s="8"/>
      <c r="K68" s="8"/>
      <c r="L68" s="8"/>
      <c r="M68" s="8"/>
      <c r="N68" s="8"/>
      <c r="O68" s="8"/>
      <c r="P68" s="8"/>
      <c r="Q68" s="8"/>
      <c r="R68" s="8"/>
      <c r="S68" s="8"/>
      <c r="T68" s="8"/>
      <c r="U68" s="8"/>
      <c r="V68" s="8"/>
      <c r="W68" s="8"/>
      <c r="X68" s="8"/>
      <c r="Y68" s="8"/>
      <c r="Z68" s="8"/>
      <c r="AA68" s="8" t="s">
        <v>732</v>
      </c>
      <c r="AB68" s="8" t="s">
        <v>733</v>
      </c>
      <c r="AC68" s="8" t="s">
        <v>731</v>
      </c>
      <c r="AD68" s="8" t="s">
        <v>734</v>
      </c>
      <c r="AE68" s="8" t="s">
        <v>735</v>
      </c>
      <c r="AF68" s="8" t="s">
        <v>736</v>
      </c>
      <c r="AG68" s="8" t="s">
        <v>737</v>
      </c>
      <c r="AH68" s="8" t="s">
        <v>738</v>
      </c>
      <c r="AI68" s="8" t="s">
        <v>739</v>
      </c>
      <c r="AJ68" s="8" t="s">
        <v>68</v>
      </c>
      <c r="AK68" s="8"/>
    </row>
    <row r="69" ht="24.0" customHeight="1">
      <c r="B69" s="17" t="s">
        <v>733</v>
      </c>
      <c r="D69" s="8"/>
      <c r="E69" s="8"/>
      <c r="F69" s="8"/>
      <c r="G69" s="8"/>
      <c r="H69" s="8"/>
      <c r="I69" s="8"/>
      <c r="J69" s="8"/>
      <c r="K69" s="8"/>
      <c r="L69" s="8"/>
      <c r="M69" s="8"/>
      <c r="N69" s="8"/>
      <c r="O69" s="8"/>
      <c r="P69" s="8"/>
      <c r="Q69" s="8"/>
      <c r="R69" s="8"/>
      <c r="S69" s="8"/>
      <c r="T69" s="8"/>
      <c r="U69" s="8"/>
      <c r="V69" s="8"/>
      <c r="W69" s="8"/>
      <c r="X69" s="8"/>
      <c r="Y69" s="8"/>
      <c r="Z69" s="8"/>
      <c r="AA69" s="8" t="s">
        <v>732</v>
      </c>
      <c r="AB69" s="8" t="s">
        <v>733</v>
      </c>
      <c r="AC69" s="8" t="s">
        <v>731</v>
      </c>
      <c r="AD69" s="8" t="s">
        <v>734</v>
      </c>
      <c r="AE69" s="8" t="s">
        <v>735</v>
      </c>
      <c r="AF69" s="8" t="s">
        <v>736</v>
      </c>
      <c r="AG69" s="8" t="s">
        <v>737</v>
      </c>
      <c r="AH69" s="8" t="s">
        <v>738</v>
      </c>
      <c r="AI69" s="8" t="s">
        <v>739</v>
      </c>
      <c r="AJ69" s="8" t="s">
        <v>68</v>
      </c>
      <c r="AK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ht="24.0" customHeight="1">
      <c r="A71" s="10" t="s">
        <v>740</v>
      </c>
      <c r="B71" s="10" t="s">
        <v>741</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ht="24.0" customHeight="1">
      <c r="A72" s="16" t="s">
        <v>63</v>
      </c>
      <c r="B72" s="12" t="s">
        <v>742</v>
      </c>
      <c r="C72" s="12" t="s">
        <v>743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ht="24.0" customHeight="1">
      <c r="B73" s="12" t="s">
        <v>30</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ht="24.0" customHeight="1">
      <c r="B74" s="17" t="s">
        <v>744</v>
      </c>
      <c r="D74" s="8"/>
      <c r="E74" s="8"/>
      <c r="F74" s="8"/>
      <c r="G74" s="8"/>
      <c r="H74" s="8"/>
      <c r="I74" s="8"/>
      <c r="J74" s="8"/>
      <c r="K74" s="8"/>
      <c r="L74" s="8"/>
      <c r="M74" s="8"/>
      <c r="N74" s="8"/>
      <c r="O74" s="8"/>
      <c r="P74" s="8"/>
      <c r="Q74" s="8"/>
      <c r="R74" s="8"/>
      <c r="S74" s="8"/>
      <c r="T74" s="8"/>
      <c r="U74" s="8"/>
      <c r="V74" s="8"/>
      <c r="W74" s="8"/>
      <c r="X74" s="8"/>
      <c r="Y74" s="8"/>
      <c r="Z74" s="8"/>
      <c r="AA74" s="8" t="s">
        <v>745</v>
      </c>
      <c r="AB74" s="8" t="s">
        <v>744</v>
      </c>
      <c r="AC74" s="8" t="s">
        <v>746</v>
      </c>
      <c r="AD74" s="8" t="s">
        <v>68</v>
      </c>
      <c r="AE74" s="8"/>
      <c r="AF74" s="8"/>
      <c r="AG74" s="8"/>
      <c r="AH74" s="8"/>
      <c r="AI74" s="8"/>
      <c r="AJ74" s="8"/>
      <c r="AK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ht="24.0" customHeight="1">
      <c r="A77" s="14" t="s">
        <v>747</v>
      </c>
      <c r="B77" s="14" t="s">
        <v>748</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ht="24.0" customHeight="1">
      <c r="B78" s="15" t="s">
        <v>749</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ht="24.0" customHeight="1">
      <c r="A80" s="10" t="s">
        <v>750</v>
      </c>
      <c r="B80" s="10" t="s">
        <v>321</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ht="24.0" customHeight="1">
      <c r="A81" s="16" t="s">
        <v>45</v>
      </c>
      <c r="B81" s="12" t="s">
        <v>751</v>
      </c>
      <c r="C81" s="12" t="s">
        <v>752</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ht="24.0" customHeight="1">
      <c r="B82" s="17" t="s">
        <v>753</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row>
    <row r="84" ht="24.0" customHeight="1">
      <c r="A84" s="10" t="s">
        <v>754</v>
      </c>
      <c r="B84" s="10" t="s">
        <v>200</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ht="24.0" customHeight="1">
      <c r="A85" s="16" t="s">
        <v>63</v>
      </c>
      <c r="B85" s="12" t="s">
        <v>755</v>
      </c>
      <c r="C85" s="12" t="s">
        <v>756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ht="24.0" customHeight="1">
      <c r="B86" s="12" t="s">
        <v>30</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ht="24.0" customHeight="1">
      <c r="B87" s="17" t="s">
        <v>715</v>
      </c>
      <c r="D87" s="8"/>
      <c r="E87" s="8"/>
      <c r="F87" s="8"/>
      <c r="G87" s="8"/>
      <c r="H87" s="8"/>
      <c r="I87" s="8"/>
      <c r="J87" s="8"/>
      <c r="K87" s="8"/>
      <c r="L87" s="8"/>
      <c r="M87" s="8"/>
      <c r="N87" s="8"/>
      <c r="O87" s="8"/>
      <c r="P87" s="8"/>
      <c r="Q87" s="8"/>
      <c r="R87" s="8"/>
      <c r="S87" s="8"/>
      <c r="T87" s="8"/>
      <c r="U87" s="8"/>
      <c r="V87" s="8"/>
      <c r="W87" s="8"/>
      <c r="X87" s="8"/>
      <c r="Y87" s="8"/>
      <c r="Z87" s="8"/>
      <c r="AA87" s="8" t="s">
        <v>715</v>
      </c>
      <c r="AB87" s="8" t="s">
        <v>757</v>
      </c>
      <c r="AC87" s="8" t="s">
        <v>68</v>
      </c>
      <c r="AD87" s="8"/>
      <c r="AE87" s="8"/>
      <c r="AF87" s="8"/>
      <c r="AG87" s="8"/>
      <c r="AH87" s="8"/>
      <c r="AI87" s="8"/>
      <c r="AJ87" s="8"/>
      <c r="AK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ht="24.0" customHeight="1">
      <c r="A89" s="10" t="s">
        <v>758</v>
      </c>
      <c r="B89" s="10" t="s">
        <v>206</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ht="24.0" customHeight="1">
      <c r="A90" s="16" t="s">
        <v>63</v>
      </c>
      <c r="B90" s="12" t="s">
        <v>759</v>
      </c>
      <c r="C90" s="12" t="s">
        <v>760</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ht="24.0" customHeight="1">
      <c r="B91" s="17" t="s">
        <v>761</v>
      </c>
      <c r="D91" s="8"/>
      <c r="E91" s="8"/>
      <c r="F91" s="8"/>
      <c r="G91" s="8"/>
      <c r="H91" s="8"/>
      <c r="I91" s="8"/>
      <c r="J91" s="8"/>
      <c r="K91" s="8"/>
      <c r="L91" s="8"/>
      <c r="M91" s="8"/>
      <c r="N91" s="8"/>
      <c r="O91" s="8"/>
      <c r="P91" s="8"/>
      <c r="Q91" s="8"/>
      <c r="R91" s="8"/>
      <c r="S91" s="8"/>
      <c r="T91" s="8"/>
      <c r="U91" s="8"/>
      <c r="V91" s="8"/>
      <c r="W91" s="8"/>
      <c r="X91" s="8"/>
      <c r="Y91" s="8"/>
      <c r="Z91" s="8"/>
      <c r="AA91" s="8" t="s">
        <v>761</v>
      </c>
      <c r="AB91" s="8" t="s">
        <v>762</v>
      </c>
      <c r="AC91" s="8" t="s">
        <v>763</v>
      </c>
      <c r="AD91" s="8" t="s">
        <v>68</v>
      </c>
      <c r="AE91" s="8"/>
      <c r="AF91" s="8"/>
      <c r="AG91" s="8"/>
      <c r="AH91" s="8"/>
      <c r="AI91" s="8"/>
      <c r="AJ91" s="8"/>
      <c r="AK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row>
    <row r="93" ht="24.0" customHeight="1">
      <c r="A93" s="10" t="s">
        <v>764</v>
      </c>
      <c r="B93" s="10" t="s">
        <v>728</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row>
    <row r="94" ht="24.0" customHeight="1">
      <c r="A94" s="16" t="s">
        <v>63</v>
      </c>
      <c r="B94" s="12" t="s">
        <v>765</v>
      </c>
      <c r="C94" s="12" t="s">
        <v>766</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row>
    <row r="95" ht="24.0" customHeight="1">
      <c r="B95" s="12" t="s">
        <v>30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row>
    <row r="96" ht="24.0" customHeight="1">
      <c r="B96" s="17" t="s">
        <v>68</v>
      </c>
      <c r="D96" s="19" t="s">
        <v>767</v>
      </c>
      <c r="E96" s="8"/>
      <c r="F96" s="8"/>
      <c r="G96" s="8"/>
      <c r="H96" s="8"/>
      <c r="I96" s="8"/>
      <c r="J96" s="8"/>
      <c r="K96" s="8"/>
      <c r="L96" s="8"/>
      <c r="M96" s="8"/>
      <c r="N96" s="8"/>
      <c r="O96" s="8"/>
      <c r="P96" s="8"/>
      <c r="Q96" s="8"/>
      <c r="R96" s="8"/>
      <c r="S96" s="8"/>
      <c r="T96" s="8"/>
      <c r="U96" s="8"/>
      <c r="V96" s="8"/>
      <c r="W96" s="8"/>
      <c r="X96" s="8"/>
      <c r="Y96" s="8"/>
      <c r="Z96" s="8"/>
      <c r="AA96" s="8" t="s">
        <v>733</v>
      </c>
      <c r="AB96" s="8" t="s">
        <v>731</v>
      </c>
      <c r="AC96" s="8" t="s">
        <v>734</v>
      </c>
      <c r="AD96" s="8" t="s">
        <v>735</v>
      </c>
      <c r="AE96" s="8" t="s">
        <v>739</v>
      </c>
      <c r="AF96" s="8" t="s">
        <v>68</v>
      </c>
      <c r="AG96" s="8"/>
      <c r="AH96" s="8"/>
      <c r="AI96" s="8"/>
      <c r="AJ96" s="8"/>
      <c r="AK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ht="24.0" customHeight="1">
      <c r="A98" s="10" t="s">
        <v>768</v>
      </c>
      <c r="B98" s="10" t="s">
        <v>741</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ht="24.0" customHeight="1">
      <c r="A99" s="16" t="s">
        <v>63</v>
      </c>
      <c r="B99" s="12" t="s">
        <v>769</v>
      </c>
      <c r="C99" s="12" t="s">
        <v>770</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ht="24.0" customHeight="1">
      <c r="B100" s="12" t="s">
        <v>30</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row>
    <row r="101" ht="24.0" customHeight="1">
      <c r="B101" s="17" t="s">
        <v>744</v>
      </c>
      <c r="D101" s="8"/>
      <c r="E101" s="8"/>
      <c r="F101" s="8"/>
      <c r="G101" s="8"/>
      <c r="H101" s="8"/>
      <c r="I101" s="8"/>
      <c r="J101" s="8"/>
      <c r="K101" s="8"/>
      <c r="L101" s="8"/>
      <c r="M101" s="8"/>
      <c r="N101" s="8"/>
      <c r="O101" s="8"/>
      <c r="P101" s="8"/>
      <c r="Q101" s="8"/>
      <c r="R101" s="8"/>
      <c r="S101" s="8"/>
      <c r="T101" s="8"/>
      <c r="U101" s="8"/>
      <c r="V101" s="8"/>
      <c r="W101" s="8"/>
      <c r="X101" s="8"/>
      <c r="Y101" s="8"/>
      <c r="Z101" s="8"/>
      <c r="AA101" s="8" t="s">
        <v>745</v>
      </c>
      <c r="AB101" s="8" t="s">
        <v>744</v>
      </c>
      <c r="AC101" s="8" t="s">
        <v>746</v>
      </c>
      <c r="AD101" s="8" t="s">
        <v>68</v>
      </c>
      <c r="AE101" s="8"/>
      <c r="AF101" s="8"/>
      <c r="AG101" s="8"/>
      <c r="AH101" s="8"/>
      <c r="AI101" s="8"/>
      <c r="AJ101" s="8"/>
      <c r="AK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row>
    <row r="101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row>
    <row r="1011"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row>
    <row r="1012"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row>
    <row r="1013"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row>
    <row r="1014" ht="15.75" customHeight="1">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row>
  </sheetData>
  <dataValidations>
    <dataValidation type="list" allowBlank="1" showErrorMessage="1" sqref="B63:B69">
      <formula1>AA63:AJ63</formula1>
    </dataValidation>
    <dataValidation type="list" allowBlank="1" showErrorMessage="1" sqref="B38">
      <formula1>"true,false"</formula1>
    </dataValidation>
    <dataValidation type="list" allowBlank="1" showErrorMessage="1" sqref="B25:B30">
      <formula1>AA25:AK25</formula1>
    </dataValidation>
    <dataValidation type="list" allowBlank="1" showErrorMessage="1" sqref="B56:B58 B96">
      <formula1>AA56:AF56</formula1>
    </dataValidation>
    <dataValidation type="list" allowBlank="1" showErrorMessage="1" sqref="B19:B20 B51 B74 B91 B101">
      <formula1>AA19:AD19</formula1>
    </dataValidation>
    <dataValidation type="list" allowBlank="1" showErrorMessage="1" sqref="B87">
      <formula1>AA87:AC87</formula1>
    </dataValidation>
    <dataValidation type="decimal" operator="greaterThanOrEqual" allowBlank="1" showErrorMessage="1" sqref="B34">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4" t="s">
        <v>771</v>
      </c>
      <c r="B1" s="14" t="s">
        <v>772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5" t="s">
        <v>773</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774</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6" t="s">
        <v>45</v>
      </c>
      <c r="B5" s="12" t="s">
        <v>775</v>
      </c>
      <c r="C5" s="12" t="s">
        <v>776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7" t="s">
        <v>777</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778</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6" t="s">
        <v>45</v>
      </c>
      <c r="B9" s="12" t="s">
        <v>779</v>
      </c>
      <c r="C9" s="12" t="s">
        <v>780</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17" t="s">
        <v>781</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4" t="s">
        <v>782</v>
      </c>
      <c r="B14" s="14" t="s">
        <v>783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5" t="s">
        <v>784</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24.0" customHeight="1">
      <c r="A17" s="10" t="s">
        <v>785</v>
      </c>
      <c r="B17" s="10" t="s">
        <v>321</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6" t="s">
        <v>45</v>
      </c>
      <c r="B18" s="12" t="s">
        <v>786</v>
      </c>
      <c r="C18" s="12" t="s">
        <v>787</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B19" s="17" t="s">
        <v>777</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24.0" customHeight="1">
      <c r="A21" s="10" t="s">
        <v>788</v>
      </c>
      <c r="B21" s="10" t="s">
        <v>789</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A22" s="16" t="s">
        <v>63</v>
      </c>
      <c r="B22" s="12" t="s">
        <v>790</v>
      </c>
      <c r="C22" s="12" t="s">
        <v>791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24.0" customHeight="1">
      <c r="B24" s="17" t="s">
        <v>792</v>
      </c>
      <c r="D24" s="8"/>
      <c r="E24" s="8"/>
      <c r="F24" s="8"/>
      <c r="G24" s="8"/>
      <c r="H24" s="8"/>
      <c r="I24" s="8"/>
      <c r="J24" s="8"/>
      <c r="K24" s="8"/>
      <c r="L24" s="8"/>
      <c r="M24" s="8"/>
      <c r="N24" s="8"/>
      <c r="O24" s="8"/>
      <c r="P24" s="8"/>
      <c r="Q24" s="8"/>
      <c r="R24" s="8"/>
      <c r="S24" s="8"/>
      <c r="T24" s="8"/>
      <c r="U24" s="8"/>
      <c r="V24" s="8"/>
      <c r="W24" s="8"/>
      <c r="X24" s="8"/>
      <c r="Y24" s="8"/>
      <c r="Z24" s="8"/>
      <c r="AA24" s="8" t="s">
        <v>792</v>
      </c>
      <c r="AB24" s="8" t="s">
        <v>290</v>
      </c>
      <c r="AC24" s="8" t="s">
        <v>793</v>
      </c>
      <c r="AD24" s="8" t="s">
        <v>794</v>
      </c>
      <c r="AE24" s="8" t="s">
        <v>68</v>
      </c>
      <c r="AF24" s="8"/>
      <c r="AG24" s="8"/>
      <c r="AH24" s="8"/>
      <c r="AI24" s="8"/>
    </row>
    <row r="25" ht="24.0" customHeight="1">
      <c r="B25" s="17" t="s">
        <v>290</v>
      </c>
      <c r="D25" s="8"/>
      <c r="E25" s="8"/>
      <c r="F25" s="8"/>
      <c r="G25" s="8"/>
      <c r="H25" s="8"/>
      <c r="I25" s="8"/>
      <c r="J25" s="8"/>
      <c r="K25" s="8"/>
      <c r="L25" s="8"/>
      <c r="M25" s="8"/>
      <c r="N25" s="8"/>
      <c r="O25" s="8"/>
      <c r="P25" s="8"/>
      <c r="Q25" s="8"/>
      <c r="R25" s="8"/>
      <c r="S25" s="8"/>
      <c r="T25" s="8"/>
      <c r="U25" s="8"/>
      <c r="V25" s="8"/>
      <c r="W25" s="8"/>
      <c r="X25" s="8"/>
      <c r="Y25" s="8"/>
      <c r="Z25" s="8"/>
      <c r="AA25" s="8" t="s">
        <v>792</v>
      </c>
      <c r="AB25" s="8" t="s">
        <v>290</v>
      </c>
      <c r="AC25" s="8" t="s">
        <v>793</v>
      </c>
      <c r="AD25" s="8" t="s">
        <v>794</v>
      </c>
      <c r="AE25" s="8" t="s">
        <v>68</v>
      </c>
      <c r="AF25" s="8"/>
      <c r="AG25" s="8"/>
      <c r="AH25" s="8"/>
      <c r="AI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24.0" customHeight="1">
      <c r="A28" s="14" t="s">
        <v>795</v>
      </c>
      <c r="B28" s="14" t="s">
        <v>796</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24.0" customHeight="1">
      <c r="B29" s="15" t="s">
        <v>797</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A31" s="10" t="s">
        <v>798</v>
      </c>
      <c r="B31" s="10" t="s">
        <v>321</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24.0" customHeight="1">
      <c r="A32" s="16" t="s">
        <v>45</v>
      </c>
      <c r="B32" s="12" t="s">
        <v>799</v>
      </c>
      <c r="C32" s="12" t="s">
        <v>800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24.0" customHeight="1">
      <c r="B33" s="17" t="s">
        <v>777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A35" s="10" t="s">
        <v>801</v>
      </c>
      <c r="B35" s="10" t="s">
        <v>728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24.0" customHeight="1">
      <c r="A36" s="16" t="s">
        <v>63</v>
      </c>
      <c r="B36" s="12" t="s">
        <v>802</v>
      </c>
      <c r="C36" s="12" t="s">
        <v>803</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B37" s="12" t="s">
        <v>30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24.0" customHeight="1">
      <c r="B38" s="17" t="s">
        <v>804</v>
      </c>
      <c r="D38" s="8"/>
      <c r="E38" s="8"/>
      <c r="F38" s="8"/>
      <c r="G38" s="8"/>
      <c r="H38" s="8"/>
      <c r="I38" s="8"/>
      <c r="J38" s="8"/>
      <c r="K38" s="8"/>
      <c r="L38" s="8"/>
      <c r="M38" s="8"/>
      <c r="N38" s="8"/>
      <c r="O38" s="8"/>
      <c r="P38" s="8"/>
      <c r="Q38" s="8"/>
      <c r="R38" s="8"/>
      <c r="S38" s="8"/>
      <c r="T38" s="8"/>
      <c r="U38" s="8"/>
      <c r="V38" s="8"/>
      <c r="W38" s="8"/>
      <c r="X38" s="8"/>
      <c r="Y38" s="8"/>
      <c r="Z38" s="8"/>
      <c r="AA38" s="8" t="s">
        <v>805</v>
      </c>
      <c r="AB38" s="8" t="s">
        <v>804</v>
      </c>
      <c r="AC38" s="8" t="s">
        <v>806</v>
      </c>
      <c r="AD38" s="8" t="s">
        <v>807</v>
      </c>
      <c r="AE38" s="8" t="s">
        <v>808</v>
      </c>
      <c r="AF38" s="8" t="s">
        <v>809</v>
      </c>
      <c r="AG38" s="8" t="s">
        <v>810</v>
      </c>
      <c r="AH38" s="8" t="s">
        <v>811</v>
      </c>
      <c r="AI38" s="8" t="s">
        <v>68</v>
      </c>
    </row>
    <row r="39" ht="24.0" customHeight="1">
      <c r="B39" s="17" t="s">
        <v>806</v>
      </c>
      <c r="D39" s="8"/>
      <c r="E39" s="8"/>
      <c r="F39" s="8"/>
      <c r="G39" s="8"/>
      <c r="H39" s="8"/>
      <c r="I39" s="8"/>
      <c r="J39" s="8"/>
      <c r="K39" s="8"/>
      <c r="L39" s="8"/>
      <c r="M39" s="8"/>
      <c r="N39" s="8"/>
      <c r="O39" s="8"/>
      <c r="P39" s="8"/>
      <c r="Q39" s="8"/>
      <c r="R39" s="8"/>
      <c r="S39" s="8"/>
      <c r="T39" s="8"/>
      <c r="U39" s="8"/>
      <c r="V39" s="8"/>
      <c r="W39" s="8"/>
      <c r="X39" s="8"/>
      <c r="Y39" s="8"/>
      <c r="Z39" s="8"/>
      <c r="AA39" s="8" t="s">
        <v>805</v>
      </c>
      <c r="AB39" s="8" t="s">
        <v>804</v>
      </c>
      <c r="AC39" s="8" t="s">
        <v>806</v>
      </c>
      <c r="AD39" s="8" t="s">
        <v>807</v>
      </c>
      <c r="AE39" s="8" t="s">
        <v>808</v>
      </c>
      <c r="AF39" s="8" t="s">
        <v>809</v>
      </c>
      <c r="AG39" s="8" t="s">
        <v>810</v>
      </c>
      <c r="AH39" s="8" t="s">
        <v>811</v>
      </c>
      <c r="AI39" s="8" t="s">
        <v>68</v>
      </c>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row>
  </sheetData>
  <dataValidations>
    <dataValidation type="list" allowBlank="1" showErrorMessage="1" sqref="B38:B39">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812</v>
      </c>
      <c r="B1" s="14" t="s">
        <v>813</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814</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815</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45</v>
      </c>
      <c r="B5" s="12" t="s">
        <v>816</v>
      </c>
      <c r="C5" s="12" t="s">
        <v>817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7" t="s">
        <v>818</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819</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45</v>
      </c>
      <c r="B9" s="12" t="s">
        <v>820</v>
      </c>
      <c r="C9" s="12" t="s">
        <v>821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7" t="s">
        <v>822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823</v>
      </c>
      <c r="B13" s="10" t="s">
        <v>200</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63</v>
      </c>
      <c r="B14" s="12" t="s">
        <v>824</v>
      </c>
      <c r="C14" s="12" t="s">
        <v>825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ht="24.0" customHeight="1">
      <c r="B16" s="17" t="s">
        <v>826</v>
      </c>
      <c r="D16" s="8"/>
      <c r="E16" s="8"/>
      <c r="F16" s="8"/>
      <c r="G16" s="8"/>
      <c r="H16" s="8"/>
      <c r="I16" s="8"/>
      <c r="J16" s="8"/>
      <c r="K16" s="8"/>
      <c r="L16" s="8"/>
      <c r="M16" s="8"/>
      <c r="N16" s="8"/>
      <c r="O16" s="8"/>
      <c r="P16" s="8"/>
      <c r="Q16" s="8"/>
      <c r="R16" s="8"/>
      <c r="S16" s="8"/>
      <c r="T16" s="8"/>
      <c r="U16" s="8"/>
      <c r="V16" s="8"/>
      <c r="W16" s="8"/>
      <c r="X16" s="8"/>
      <c r="Y16" s="8"/>
      <c r="Z16" s="8"/>
      <c r="AA16" s="8" t="s">
        <v>827</v>
      </c>
      <c r="AB16" s="8" t="s">
        <v>826</v>
      </c>
      <c r="AC16" s="8" t="s">
        <v>68</v>
      </c>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0" t="s">
        <v>828</v>
      </c>
      <c r="B18" s="10" t="s">
        <v>829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A19" s="16" t="s">
        <v>45</v>
      </c>
      <c r="B19" s="12" t="s">
        <v>830</v>
      </c>
      <c r="C19" s="12" t="s">
        <v>831</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24.0" customHeight="1">
      <c r="B20" s="17" t="s">
        <v>832</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0" t="s">
        <v>833</v>
      </c>
      <c r="B22" s="10" t="s">
        <v>728</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A23" s="16" t="s">
        <v>63</v>
      </c>
      <c r="B23" s="12" t="s">
        <v>834</v>
      </c>
      <c r="C23" s="12" t="s">
        <v>835</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B25" s="17" t="s">
        <v>836</v>
      </c>
      <c r="D25" s="8"/>
      <c r="E25" s="8"/>
      <c r="F25" s="8"/>
      <c r="G25" s="8"/>
      <c r="H25" s="8"/>
      <c r="I25" s="8"/>
      <c r="J25" s="8"/>
      <c r="K25" s="8"/>
      <c r="L25" s="8"/>
      <c r="M25" s="8"/>
      <c r="N25" s="8"/>
      <c r="O25" s="8"/>
      <c r="P25" s="8"/>
      <c r="Q25" s="8"/>
      <c r="R25" s="8"/>
      <c r="S25" s="8"/>
      <c r="T25" s="8"/>
      <c r="U25" s="8"/>
      <c r="V25" s="8"/>
      <c r="W25" s="8"/>
      <c r="X25" s="8"/>
      <c r="Y25" s="8"/>
      <c r="Z25" s="8"/>
      <c r="AA25" s="8" t="s">
        <v>731</v>
      </c>
      <c r="AB25" s="8" t="s">
        <v>734</v>
      </c>
      <c r="AC25" s="8" t="s">
        <v>836</v>
      </c>
      <c r="AD25" s="8" t="s">
        <v>68</v>
      </c>
      <c r="AE25" s="8"/>
      <c r="AF25" s="8"/>
      <c r="AG25" s="8"/>
      <c r="AH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A27" s="10" t="s">
        <v>837</v>
      </c>
      <c r="B27" s="10" t="s">
        <v>274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24.0" customHeight="1">
      <c r="A28" s="16" t="s">
        <v>63</v>
      </c>
      <c r="B28" s="12" t="s">
        <v>838</v>
      </c>
      <c r="C28" s="12" t="s">
        <v>839</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B29" s="12" t="s">
        <v>30</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B30" s="17" t="s">
        <v>840</v>
      </c>
      <c r="D30" s="8"/>
      <c r="E30" s="8"/>
      <c r="F30" s="8"/>
      <c r="G30" s="8"/>
      <c r="H30" s="8"/>
      <c r="I30" s="8"/>
      <c r="J30" s="8"/>
      <c r="K30" s="8"/>
      <c r="L30" s="8"/>
      <c r="M30" s="8"/>
      <c r="N30" s="8"/>
      <c r="O30" s="8"/>
      <c r="P30" s="8"/>
      <c r="Q30" s="8"/>
      <c r="R30" s="8"/>
      <c r="S30" s="8"/>
      <c r="T30" s="8"/>
      <c r="U30" s="8"/>
      <c r="V30" s="8"/>
      <c r="W30" s="8"/>
      <c r="X30" s="8"/>
      <c r="Y30" s="8"/>
      <c r="Z30" s="8"/>
      <c r="AA30" s="8" t="s">
        <v>841</v>
      </c>
      <c r="AB30" s="8" t="s">
        <v>840</v>
      </c>
      <c r="AC30" s="8" t="s">
        <v>427</v>
      </c>
      <c r="AD30" s="8" t="s">
        <v>289</v>
      </c>
      <c r="AE30" s="8" t="s">
        <v>290</v>
      </c>
      <c r="AF30" s="8" t="s">
        <v>842</v>
      </c>
      <c r="AG30" s="8" t="s">
        <v>843</v>
      </c>
      <c r="AH30" s="8" t="s">
        <v>68</v>
      </c>
    </row>
    <row r="31" ht="24.0" customHeight="1">
      <c r="B31" s="17" t="s">
        <v>427</v>
      </c>
      <c r="D31" s="8"/>
      <c r="E31" s="8"/>
      <c r="F31" s="8"/>
      <c r="G31" s="8"/>
      <c r="H31" s="8"/>
      <c r="I31" s="8"/>
      <c r="J31" s="8"/>
      <c r="K31" s="8"/>
      <c r="L31" s="8"/>
      <c r="M31" s="8"/>
      <c r="N31" s="8"/>
      <c r="O31" s="8"/>
      <c r="P31" s="8"/>
      <c r="Q31" s="8"/>
      <c r="R31" s="8"/>
      <c r="S31" s="8"/>
      <c r="T31" s="8"/>
      <c r="U31" s="8"/>
      <c r="V31" s="8"/>
      <c r="W31" s="8"/>
      <c r="X31" s="8"/>
      <c r="Y31" s="8"/>
      <c r="Z31" s="8"/>
      <c r="AA31" s="8" t="s">
        <v>841</v>
      </c>
      <c r="AB31" s="8" t="s">
        <v>840</v>
      </c>
      <c r="AC31" s="8" t="s">
        <v>427</v>
      </c>
      <c r="AD31" s="8" t="s">
        <v>289</v>
      </c>
      <c r="AE31" s="8" t="s">
        <v>290</v>
      </c>
      <c r="AF31" s="8" t="s">
        <v>842</v>
      </c>
      <c r="AG31" s="8" t="s">
        <v>843</v>
      </c>
      <c r="AH31" s="8" t="s">
        <v>68</v>
      </c>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A33" s="10" t="s">
        <v>844</v>
      </c>
      <c r="B33" s="10" t="s">
        <v>845</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A34" s="16" t="s">
        <v>63</v>
      </c>
      <c r="B34" s="12" t="s">
        <v>846</v>
      </c>
      <c r="C34" s="12" t="s">
        <v>847</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B35" s="12" t="s">
        <v>30</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ht="24.0" customHeight="1">
      <c r="B36" s="17" t="s">
        <v>848</v>
      </c>
      <c r="D36" s="8"/>
      <c r="E36" s="8"/>
      <c r="F36" s="8"/>
      <c r="G36" s="8"/>
      <c r="H36" s="8"/>
      <c r="I36" s="8"/>
      <c r="J36" s="8"/>
      <c r="K36" s="8"/>
      <c r="L36" s="8"/>
      <c r="M36" s="8"/>
      <c r="N36" s="8"/>
      <c r="O36" s="8"/>
      <c r="P36" s="8"/>
      <c r="Q36" s="8"/>
      <c r="R36" s="8"/>
      <c r="S36" s="8"/>
      <c r="T36" s="8"/>
      <c r="U36" s="8"/>
      <c r="V36" s="8"/>
      <c r="W36" s="8"/>
      <c r="X36" s="8"/>
      <c r="Y36" s="8"/>
      <c r="Z36" s="8"/>
      <c r="AA36" s="8" t="s">
        <v>848</v>
      </c>
      <c r="AB36" s="8" t="s">
        <v>849</v>
      </c>
      <c r="AC36" s="8" t="s">
        <v>850</v>
      </c>
      <c r="AD36" s="8" t="s">
        <v>851</v>
      </c>
      <c r="AE36" s="8" t="s">
        <v>852</v>
      </c>
      <c r="AF36" s="8" t="s">
        <v>853</v>
      </c>
      <c r="AG36" s="8"/>
      <c r="AH36" s="8"/>
    </row>
    <row r="37" ht="24.0" customHeight="1">
      <c r="B37" s="17" t="s">
        <v>849</v>
      </c>
      <c r="D37" s="8"/>
      <c r="E37" s="8"/>
      <c r="F37" s="8"/>
      <c r="G37" s="8"/>
      <c r="H37" s="8"/>
      <c r="I37" s="8"/>
      <c r="J37" s="8"/>
      <c r="K37" s="8"/>
      <c r="L37" s="8"/>
      <c r="M37" s="8"/>
      <c r="N37" s="8"/>
      <c r="O37" s="8"/>
      <c r="P37" s="8"/>
      <c r="Q37" s="8"/>
      <c r="R37" s="8"/>
      <c r="S37" s="8"/>
      <c r="T37" s="8"/>
      <c r="U37" s="8"/>
      <c r="V37" s="8"/>
      <c r="W37" s="8"/>
      <c r="X37" s="8"/>
      <c r="Y37" s="8"/>
      <c r="Z37" s="8"/>
      <c r="AA37" s="8" t="s">
        <v>848</v>
      </c>
      <c r="AB37" s="8" t="s">
        <v>849</v>
      </c>
      <c r="AC37" s="8" t="s">
        <v>850</v>
      </c>
      <c r="AD37" s="8" t="s">
        <v>851</v>
      </c>
      <c r="AE37" s="8" t="s">
        <v>852</v>
      </c>
      <c r="AF37" s="8" t="s">
        <v>853</v>
      </c>
      <c r="AG37" s="8"/>
      <c r="AH37" s="8"/>
    </row>
    <row r="38" ht="24.0" customHeight="1">
      <c r="B38" s="17" t="s">
        <v>850</v>
      </c>
      <c r="D38" s="8"/>
      <c r="E38" s="8"/>
      <c r="F38" s="8"/>
      <c r="G38" s="8"/>
      <c r="H38" s="8"/>
      <c r="I38" s="8"/>
      <c r="J38" s="8"/>
      <c r="K38" s="8"/>
      <c r="L38" s="8"/>
      <c r="M38" s="8"/>
      <c r="N38" s="8"/>
      <c r="O38" s="8"/>
      <c r="P38" s="8"/>
      <c r="Q38" s="8"/>
      <c r="R38" s="8"/>
      <c r="S38" s="8"/>
      <c r="T38" s="8"/>
      <c r="U38" s="8"/>
      <c r="V38" s="8"/>
      <c r="W38" s="8"/>
      <c r="X38" s="8"/>
      <c r="Y38" s="8"/>
      <c r="Z38" s="8"/>
      <c r="AA38" s="8" t="s">
        <v>848</v>
      </c>
      <c r="AB38" s="8" t="s">
        <v>849</v>
      </c>
      <c r="AC38" s="8" t="s">
        <v>850</v>
      </c>
      <c r="AD38" s="8" t="s">
        <v>851</v>
      </c>
      <c r="AE38" s="8" t="s">
        <v>852</v>
      </c>
      <c r="AF38" s="8" t="s">
        <v>853</v>
      </c>
      <c r="AG38" s="8"/>
      <c r="AH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24.0" customHeight="1">
      <c r="A41" s="14" t="s">
        <v>854</v>
      </c>
      <c r="B41" s="14" t="s">
        <v>855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B42" s="15" t="s">
        <v>856</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24.0" customHeight="1">
      <c r="A44" s="10" t="s">
        <v>857</v>
      </c>
      <c r="B44" s="10" t="s">
        <v>858</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24.0" customHeight="1">
      <c r="A45" s="16" t="s">
        <v>63</v>
      </c>
      <c r="B45" s="12" t="s">
        <v>859</v>
      </c>
      <c r="C45" s="12" t="s">
        <v>860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B46" s="17" t="s">
        <v>861</v>
      </c>
      <c r="D46" s="8"/>
      <c r="E46" s="8"/>
      <c r="F46" s="8"/>
      <c r="G46" s="8"/>
      <c r="H46" s="8"/>
      <c r="I46" s="8"/>
      <c r="J46" s="8"/>
      <c r="K46" s="8"/>
      <c r="L46" s="8"/>
      <c r="M46" s="8"/>
      <c r="N46" s="8"/>
      <c r="O46" s="8"/>
      <c r="P46" s="8"/>
      <c r="Q46" s="8"/>
      <c r="R46" s="8"/>
      <c r="S46" s="8"/>
      <c r="T46" s="8"/>
      <c r="U46" s="8"/>
      <c r="V46" s="8"/>
      <c r="W46" s="8"/>
      <c r="X46" s="8"/>
      <c r="Y46" s="8"/>
      <c r="Z46" s="8"/>
      <c r="AA46" s="8" t="s">
        <v>862</v>
      </c>
      <c r="AB46" s="8" t="s">
        <v>863</v>
      </c>
      <c r="AC46" s="8" t="s">
        <v>861</v>
      </c>
      <c r="AD46" s="8" t="s">
        <v>864</v>
      </c>
      <c r="AE46" s="8" t="s">
        <v>68</v>
      </c>
      <c r="AF46" s="8"/>
      <c r="AG46" s="8"/>
      <c r="AH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24.0" customHeight="1">
      <c r="A48" s="10" t="s">
        <v>865</v>
      </c>
      <c r="B48" s="10" t="s">
        <v>576</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24.0" customHeight="1">
      <c r="A49" s="16" t="s">
        <v>45</v>
      </c>
      <c r="B49" s="12" t="s">
        <v>866</v>
      </c>
      <c r="C49" s="12" t="s">
        <v>867</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B50" s="17" t="s">
        <v>868</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4" t="s">
        <v>869</v>
      </c>
      <c r="B53" s="14" t="s">
        <v>870</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B54" s="15" t="s">
        <v>871</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24.0" customHeight="1">
      <c r="A56" s="10" t="s">
        <v>872</v>
      </c>
      <c r="B56" s="10" t="s">
        <v>117</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24.0" customHeight="1">
      <c r="A57" s="16" t="s">
        <v>63</v>
      </c>
      <c r="B57" s="12" t="s">
        <v>873</v>
      </c>
      <c r="C57" s="12" t="s">
        <v>874</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B58" s="17" t="s">
        <v>826</v>
      </c>
      <c r="D58" s="8"/>
      <c r="E58" s="8"/>
      <c r="F58" s="8"/>
      <c r="G58" s="8"/>
      <c r="H58" s="8"/>
      <c r="I58" s="8"/>
      <c r="J58" s="8"/>
      <c r="K58" s="8"/>
      <c r="L58" s="8"/>
      <c r="M58" s="8"/>
      <c r="N58" s="8"/>
      <c r="O58" s="8"/>
      <c r="P58" s="8"/>
      <c r="Q58" s="8"/>
      <c r="R58" s="8"/>
      <c r="S58" s="8"/>
      <c r="T58" s="8"/>
      <c r="U58" s="8"/>
      <c r="V58" s="8"/>
      <c r="W58" s="8"/>
      <c r="X58" s="8"/>
      <c r="Y58" s="8"/>
      <c r="Z58" s="8"/>
      <c r="AA58" s="8" t="s">
        <v>827</v>
      </c>
      <c r="AB58" s="8" t="s">
        <v>826</v>
      </c>
      <c r="AC58" s="8"/>
      <c r="AD58" s="8"/>
      <c r="AE58" s="8"/>
      <c r="AF58" s="8"/>
      <c r="AG58" s="8"/>
      <c r="AH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24.0" customHeight="1">
      <c r="A60" s="10" t="s">
        <v>875</v>
      </c>
      <c r="B60" s="10" t="s">
        <v>876</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6" t="s">
        <v>45</v>
      </c>
      <c r="B61" s="12" t="s">
        <v>877</v>
      </c>
      <c r="C61" s="12" t="s">
        <v>878</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B62" s="17" t="s">
        <v>818</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24.0" customHeight="1">
      <c r="A64" s="10" t="s">
        <v>879</v>
      </c>
      <c r="B64" s="10" t="s">
        <v>880</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24.0" customHeight="1">
      <c r="A65" s="16" t="s">
        <v>90</v>
      </c>
      <c r="B65" s="12" t="s">
        <v>881</v>
      </c>
      <c r="C65" s="12" t="s">
        <v>882</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24.0" customHeight="1">
      <c r="B66" s="17">
        <v>2.0</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24.0" customHeight="1">
      <c r="A68" s="10" t="s">
        <v>883</v>
      </c>
      <c r="B68" s="10" t="s">
        <v>884</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24.0" customHeight="1">
      <c r="A69" s="16" t="s">
        <v>63</v>
      </c>
      <c r="B69" s="12" t="s">
        <v>885</v>
      </c>
      <c r="C69" s="12" t="s">
        <v>886</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24.0" customHeight="1">
      <c r="B70" s="12" t="s">
        <v>30</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24.0" customHeight="1">
      <c r="B71" s="17" t="s">
        <v>887</v>
      </c>
      <c r="D71" s="8"/>
      <c r="E71" s="8"/>
      <c r="F71" s="8"/>
      <c r="G71" s="8"/>
      <c r="H71" s="8"/>
      <c r="I71" s="8"/>
      <c r="J71" s="8"/>
      <c r="K71" s="8"/>
      <c r="L71" s="8"/>
      <c r="M71" s="8"/>
      <c r="N71" s="8"/>
      <c r="O71" s="8"/>
      <c r="P71" s="8"/>
      <c r="Q71" s="8"/>
      <c r="R71" s="8"/>
      <c r="S71" s="8"/>
      <c r="T71" s="8"/>
      <c r="U71" s="8"/>
      <c r="V71" s="8"/>
      <c r="W71" s="8"/>
      <c r="X71" s="8"/>
      <c r="Y71" s="8"/>
      <c r="Z71" s="8"/>
      <c r="AA71" s="8" t="s">
        <v>888</v>
      </c>
      <c r="AB71" s="8" t="s">
        <v>889</v>
      </c>
      <c r="AC71" s="8" t="s">
        <v>887</v>
      </c>
      <c r="AD71" s="8"/>
      <c r="AE71" s="8"/>
      <c r="AF71" s="8"/>
      <c r="AG71" s="8"/>
      <c r="AH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24.0" customHeight="1">
      <c r="A74" s="14" t="s">
        <v>890</v>
      </c>
      <c r="B74" s="14" t="s">
        <v>891</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24.0" customHeight="1">
      <c r="B75" s="15" t="s">
        <v>892</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24.0" customHeight="1">
      <c r="A77" s="10" t="s">
        <v>893</v>
      </c>
      <c r="B77" s="10" t="s">
        <v>117</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24.0" customHeight="1">
      <c r="A78" s="16" t="s">
        <v>63</v>
      </c>
      <c r="B78" s="12" t="s">
        <v>894</v>
      </c>
      <c r="C78" s="12" t="s">
        <v>895</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24.0" customHeight="1">
      <c r="B79" s="17" t="s">
        <v>826</v>
      </c>
      <c r="D79" s="8"/>
      <c r="E79" s="8"/>
      <c r="F79" s="8"/>
      <c r="G79" s="8"/>
      <c r="H79" s="8"/>
      <c r="I79" s="8"/>
      <c r="J79" s="8"/>
      <c r="K79" s="8"/>
      <c r="L79" s="8"/>
      <c r="M79" s="8"/>
      <c r="N79" s="8"/>
      <c r="O79" s="8"/>
      <c r="P79" s="8"/>
      <c r="Q79" s="8"/>
      <c r="R79" s="8"/>
      <c r="S79" s="8"/>
      <c r="T79" s="8"/>
      <c r="U79" s="8"/>
      <c r="V79" s="8"/>
      <c r="W79" s="8"/>
      <c r="X79" s="8"/>
      <c r="Y79" s="8"/>
      <c r="Z79" s="8"/>
      <c r="AA79" s="8" t="s">
        <v>827</v>
      </c>
      <c r="AB79" s="8" t="s">
        <v>826</v>
      </c>
      <c r="AC79" s="8"/>
      <c r="AD79" s="8"/>
      <c r="AE79" s="8"/>
      <c r="AF79" s="8"/>
      <c r="AG79" s="8"/>
      <c r="AH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24.0" customHeight="1">
      <c r="A81" s="10" t="s">
        <v>896</v>
      </c>
      <c r="B81" s="10" t="s">
        <v>876</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24.0" customHeight="1">
      <c r="A82" s="16" t="s">
        <v>45</v>
      </c>
      <c r="B82" s="12" t="s">
        <v>897</v>
      </c>
      <c r="C82" s="12" t="s">
        <v>898</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24.0" customHeight="1">
      <c r="B83" s="17" t="s">
        <v>818</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24.0" customHeight="1">
      <c r="A85" s="10" t="s">
        <v>899</v>
      </c>
      <c r="B85" s="10" t="s">
        <v>880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24.0" customHeight="1">
      <c r="A86" s="16" t="s">
        <v>90</v>
      </c>
      <c r="B86" s="12" t="s">
        <v>900</v>
      </c>
      <c r="C86" s="12" t="s">
        <v>901</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24.0" customHeight="1">
      <c r="B87" s="17">
        <v>2.0</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24.0" customHeight="1">
      <c r="A89" s="10" t="s">
        <v>902</v>
      </c>
      <c r="B89" s="10" t="s">
        <v>884</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24.0" customHeight="1">
      <c r="A90" s="16" t="s">
        <v>63</v>
      </c>
      <c r="B90" s="12" t="s">
        <v>903</v>
      </c>
      <c r="C90" s="12" t="s">
        <v>904</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24.0" customHeight="1">
      <c r="B91" s="12" t="s">
        <v>30</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24.0" customHeight="1">
      <c r="B92" s="17" t="s">
        <v>888</v>
      </c>
      <c r="D92" s="8"/>
      <c r="E92" s="8"/>
      <c r="F92" s="8"/>
      <c r="G92" s="8"/>
      <c r="H92" s="8"/>
      <c r="I92" s="8"/>
      <c r="J92" s="8"/>
      <c r="K92" s="8"/>
      <c r="L92" s="8"/>
      <c r="M92" s="8"/>
      <c r="N92" s="8"/>
      <c r="O92" s="8"/>
      <c r="P92" s="8"/>
      <c r="Q92" s="8"/>
      <c r="R92" s="8"/>
      <c r="S92" s="8"/>
      <c r="T92" s="8"/>
      <c r="U92" s="8"/>
      <c r="V92" s="8"/>
      <c r="W92" s="8"/>
      <c r="X92" s="8"/>
      <c r="Y92" s="8"/>
      <c r="Z92" s="8"/>
      <c r="AA92" s="8" t="s">
        <v>888</v>
      </c>
      <c r="AB92" s="8" t="s">
        <v>889</v>
      </c>
      <c r="AC92" s="8" t="s">
        <v>887</v>
      </c>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row>
  </sheetData>
  <dataValidations>
    <dataValidation type="list" allowBlank="1" showErrorMessage="1" sqref="B58 B79">
      <formula1>AA58:AB58</formula1>
    </dataValidation>
    <dataValidation type="list" allowBlank="1" showErrorMessage="1" sqref="B36:B38">
      <formula1>AA36:AF36</formula1>
    </dataValidation>
    <dataValidation type="list" allowBlank="1" showErrorMessage="1" sqref="B46">
      <formula1>AA46:AE46</formula1>
    </dataValidation>
    <dataValidation type="list" allowBlank="1" showErrorMessage="1" sqref="B16 B71 B92">
      <formula1>AA16:AC16</formula1>
    </dataValidation>
    <dataValidation type="list" allowBlank="1" showErrorMessage="1" sqref="B25">
      <formula1>AA25:AD25</formula1>
    </dataValidation>
    <dataValidation type="list" allowBlank="1" showErrorMessage="1" sqref="B30:B31">
      <formula1>AA30:AH30</formula1>
    </dataValidation>
    <dataValidation type="decimal" operator="greaterThanOrEqual" allowBlank="1" showErrorMessage="1" sqref="B66 B87">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905</v>
      </c>
      <c r="B1" s="14" t="s">
        <v>906</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907</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908</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909</v>
      </c>
      <c r="C5" s="12" t="s">
        <v>910</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7" t="s">
        <v>911</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912</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913</v>
      </c>
      <c r="C9" s="12" t="s">
        <v>914</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7" t="s">
        <v>915</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916</v>
      </c>
      <c r="B13" s="10" t="s">
        <v>917</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63</v>
      </c>
      <c r="B14" s="12" t="s">
        <v>918</v>
      </c>
      <c r="C14" s="12" t="s">
        <v>919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7" t="s">
        <v>920</v>
      </c>
      <c r="D15" s="8"/>
      <c r="E15" s="8"/>
      <c r="F15" s="8"/>
      <c r="G15" s="8"/>
      <c r="H15" s="8"/>
      <c r="I15" s="8"/>
      <c r="J15" s="8"/>
      <c r="K15" s="8"/>
      <c r="L15" s="8"/>
      <c r="M15" s="8"/>
      <c r="N15" s="8"/>
      <c r="O15" s="8"/>
      <c r="P15" s="8"/>
      <c r="Q15" s="8"/>
      <c r="R15" s="8"/>
      <c r="S15" s="8"/>
      <c r="T15" s="8"/>
      <c r="U15" s="8"/>
      <c r="V15" s="8"/>
      <c r="W15" s="8"/>
      <c r="X15" s="8"/>
      <c r="Y15" s="8"/>
      <c r="Z15" s="8"/>
      <c r="AA15" s="8" t="s">
        <v>920</v>
      </c>
      <c r="AB15" s="8" t="s">
        <v>921</v>
      </c>
      <c r="AC15" s="8" t="s">
        <v>68</v>
      </c>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922</v>
      </c>
      <c r="B17" s="10" t="s">
        <v>923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924</v>
      </c>
      <c r="C18" s="12" t="s">
        <v>925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7" t="s">
        <v>926</v>
      </c>
      <c r="D19" s="8"/>
      <c r="E19" s="8"/>
      <c r="F19" s="8"/>
      <c r="G19" s="8"/>
      <c r="H19" s="8"/>
      <c r="I19" s="8"/>
      <c r="J19" s="8"/>
      <c r="K19" s="8"/>
      <c r="L19" s="8"/>
      <c r="M19" s="8"/>
      <c r="N19" s="8"/>
      <c r="O19" s="8"/>
      <c r="P19" s="8"/>
      <c r="Q19" s="8"/>
      <c r="R19" s="8"/>
      <c r="S19" s="8"/>
      <c r="T19" s="8"/>
      <c r="U19" s="8"/>
      <c r="V19" s="8"/>
      <c r="W19" s="8"/>
      <c r="X19" s="8"/>
      <c r="Y19" s="8"/>
      <c r="Z19" s="8"/>
      <c r="AA19" s="8" t="s">
        <v>927</v>
      </c>
      <c r="AB19" s="8" t="s">
        <v>926</v>
      </c>
      <c r="AC19" s="8" t="s">
        <v>68</v>
      </c>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928</v>
      </c>
      <c r="B21" s="10" t="s">
        <v>929</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63</v>
      </c>
      <c r="B22" s="12" t="s">
        <v>930</v>
      </c>
      <c r="C22" s="12" t="s">
        <v>931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17" t="s">
        <v>932</v>
      </c>
      <c r="D24" s="8"/>
      <c r="E24" s="8"/>
      <c r="F24" s="8"/>
      <c r="G24" s="8"/>
      <c r="H24" s="8"/>
      <c r="I24" s="8"/>
      <c r="J24" s="8"/>
      <c r="K24" s="8"/>
      <c r="L24" s="8"/>
      <c r="M24" s="8"/>
      <c r="N24" s="8"/>
      <c r="O24" s="8"/>
      <c r="P24" s="8"/>
      <c r="Q24" s="8"/>
      <c r="R24" s="8"/>
      <c r="S24" s="8"/>
      <c r="T24" s="8"/>
      <c r="U24" s="8"/>
      <c r="V24" s="8"/>
      <c r="W24" s="8"/>
      <c r="X24" s="8"/>
      <c r="Y24" s="8"/>
      <c r="Z24" s="8"/>
      <c r="AA24" s="8" t="s">
        <v>932</v>
      </c>
      <c r="AB24" s="8" t="s">
        <v>933</v>
      </c>
      <c r="AC24" s="8" t="s">
        <v>934</v>
      </c>
      <c r="AD24" s="8" t="s">
        <v>68</v>
      </c>
      <c r="AE24" s="8"/>
      <c r="AF24" s="8"/>
    </row>
    <row r="25" ht="24.0" customHeight="1">
      <c r="B25" s="17" t="s">
        <v>933</v>
      </c>
      <c r="D25" s="8"/>
      <c r="E25" s="8"/>
      <c r="F25" s="8"/>
      <c r="G25" s="8"/>
      <c r="H25" s="8"/>
      <c r="I25" s="8"/>
      <c r="J25" s="8"/>
      <c r="K25" s="8"/>
      <c r="L25" s="8"/>
      <c r="M25" s="8"/>
      <c r="N25" s="8"/>
      <c r="O25" s="8"/>
      <c r="P25" s="8"/>
      <c r="Q25" s="8"/>
      <c r="R25" s="8"/>
      <c r="S25" s="8"/>
      <c r="T25" s="8"/>
      <c r="U25" s="8"/>
      <c r="V25" s="8"/>
      <c r="W25" s="8"/>
      <c r="X25" s="8"/>
      <c r="Y25" s="8"/>
      <c r="Z25" s="8"/>
      <c r="AA25" s="8" t="s">
        <v>932</v>
      </c>
      <c r="AB25" s="8" t="s">
        <v>933</v>
      </c>
      <c r="AC25" s="8" t="s">
        <v>934</v>
      </c>
      <c r="AD25" s="8" t="s">
        <v>68</v>
      </c>
      <c r="AE25" s="8"/>
      <c r="AF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A28" s="14" t="s">
        <v>935</v>
      </c>
      <c r="B28" s="14" t="s">
        <v>936</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B29" s="15" t="s">
        <v>937</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A31" s="10" t="s">
        <v>938</v>
      </c>
      <c r="B31" s="10" t="s">
        <v>44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A32" s="16" t="s">
        <v>45</v>
      </c>
      <c r="B32" s="12" t="s">
        <v>939</v>
      </c>
      <c r="C32" s="12" t="s">
        <v>940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B33" s="17" t="s">
        <v>941</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0" t="s">
        <v>942</v>
      </c>
      <c r="B35" s="10" t="s">
        <v>943</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A36" s="16" t="s">
        <v>63</v>
      </c>
      <c r="B36" s="12" t="s">
        <v>944</v>
      </c>
      <c r="C36" s="12" t="s">
        <v>945</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B37" s="12" t="s">
        <v>30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B38" s="17" t="s">
        <v>946</v>
      </c>
      <c r="D38" s="8"/>
      <c r="E38" s="8"/>
      <c r="F38" s="8"/>
      <c r="G38" s="8"/>
      <c r="H38" s="8"/>
      <c r="I38" s="8"/>
      <c r="J38" s="8"/>
      <c r="K38" s="8"/>
      <c r="L38" s="8"/>
      <c r="M38" s="8"/>
      <c r="N38" s="8"/>
      <c r="O38" s="8"/>
      <c r="P38" s="8"/>
      <c r="Q38" s="8"/>
      <c r="R38" s="8"/>
      <c r="S38" s="8"/>
      <c r="T38" s="8"/>
      <c r="U38" s="8"/>
      <c r="V38" s="8"/>
      <c r="W38" s="8"/>
      <c r="X38" s="8"/>
      <c r="Y38" s="8"/>
      <c r="Z38" s="8"/>
      <c r="AA38" s="8" t="s">
        <v>946</v>
      </c>
      <c r="AB38" s="8" t="s">
        <v>947</v>
      </c>
      <c r="AC38" s="8" t="s">
        <v>948</v>
      </c>
      <c r="AD38" s="8" t="s">
        <v>949</v>
      </c>
      <c r="AE38" s="8" t="s">
        <v>950</v>
      </c>
      <c r="AF38" s="8" t="s">
        <v>68</v>
      </c>
    </row>
    <row r="39" ht="24.0" customHeight="1">
      <c r="B39" s="17" t="s">
        <v>949</v>
      </c>
      <c r="D39" s="8"/>
      <c r="E39" s="8"/>
      <c r="F39" s="8"/>
      <c r="G39" s="8"/>
      <c r="H39" s="8"/>
      <c r="I39" s="8"/>
      <c r="J39" s="8"/>
      <c r="K39" s="8"/>
      <c r="L39" s="8"/>
      <c r="M39" s="8"/>
      <c r="N39" s="8"/>
      <c r="O39" s="8"/>
      <c r="P39" s="8"/>
      <c r="Q39" s="8"/>
      <c r="R39" s="8"/>
      <c r="S39" s="8"/>
      <c r="T39" s="8"/>
      <c r="U39" s="8"/>
      <c r="V39" s="8"/>
      <c r="W39" s="8"/>
      <c r="X39" s="8"/>
      <c r="Y39" s="8"/>
      <c r="Z39" s="8"/>
      <c r="AA39" s="8" t="s">
        <v>946</v>
      </c>
      <c r="AB39" s="8" t="s">
        <v>947</v>
      </c>
      <c r="AC39" s="8" t="s">
        <v>948</v>
      </c>
      <c r="AD39" s="8" t="s">
        <v>949</v>
      </c>
      <c r="AE39" s="8" t="s">
        <v>950</v>
      </c>
      <c r="AF39" s="8" t="s">
        <v>68</v>
      </c>
    </row>
    <row r="40" ht="24.0" customHeight="1">
      <c r="B40" s="17" t="s">
        <v>950</v>
      </c>
      <c r="D40" s="8"/>
      <c r="E40" s="8"/>
      <c r="F40" s="8"/>
      <c r="G40" s="8"/>
      <c r="H40" s="8"/>
      <c r="I40" s="8"/>
      <c r="J40" s="8"/>
      <c r="K40" s="8"/>
      <c r="L40" s="8"/>
      <c r="M40" s="8"/>
      <c r="N40" s="8"/>
      <c r="O40" s="8"/>
      <c r="P40" s="8"/>
      <c r="Q40" s="8"/>
      <c r="R40" s="8"/>
      <c r="S40" s="8"/>
      <c r="T40" s="8"/>
      <c r="U40" s="8"/>
      <c r="V40" s="8"/>
      <c r="W40" s="8"/>
      <c r="X40" s="8"/>
      <c r="Y40" s="8"/>
      <c r="Z40" s="8"/>
      <c r="AA40" s="8" t="s">
        <v>946</v>
      </c>
      <c r="AB40" s="8" t="s">
        <v>947</v>
      </c>
      <c r="AC40" s="8" t="s">
        <v>948</v>
      </c>
      <c r="AD40" s="8" t="s">
        <v>949</v>
      </c>
      <c r="AE40" s="8" t="s">
        <v>950</v>
      </c>
      <c r="AF40" s="8" t="s">
        <v>68</v>
      </c>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0" t="s">
        <v>951</v>
      </c>
      <c r="B42" s="10" t="s">
        <v>952</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A43" s="16" t="s">
        <v>63</v>
      </c>
      <c r="B43" s="12" t="s">
        <v>953</v>
      </c>
      <c r="C43" s="12" t="s">
        <v>954</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B44" s="12" t="s">
        <v>30</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B45" s="17" t="s">
        <v>955</v>
      </c>
      <c r="D45" s="8"/>
      <c r="E45" s="8"/>
      <c r="F45" s="8"/>
      <c r="G45" s="8"/>
      <c r="H45" s="8"/>
      <c r="I45" s="8"/>
      <c r="J45" s="8"/>
      <c r="K45" s="8"/>
      <c r="L45" s="8"/>
      <c r="M45" s="8"/>
      <c r="N45" s="8"/>
      <c r="O45" s="8"/>
      <c r="P45" s="8"/>
      <c r="Q45" s="8"/>
      <c r="R45" s="8"/>
      <c r="S45" s="8"/>
      <c r="T45" s="8"/>
      <c r="U45" s="8"/>
      <c r="V45" s="8"/>
      <c r="W45" s="8"/>
      <c r="X45" s="8"/>
      <c r="Y45" s="8"/>
      <c r="Z45" s="8"/>
      <c r="AA45" s="8" t="s">
        <v>955</v>
      </c>
      <c r="AB45" s="8" t="s">
        <v>956</v>
      </c>
      <c r="AC45" s="8" t="s">
        <v>68</v>
      </c>
      <c r="AD45" s="8"/>
      <c r="AE45" s="8"/>
      <c r="AF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A47" s="10" t="s">
        <v>957</v>
      </c>
      <c r="B47" s="10" t="s">
        <v>958</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A48" s="16" t="s">
        <v>63</v>
      </c>
      <c r="B48" s="12" t="s">
        <v>959</v>
      </c>
      <c r="C48" s="12" t="s">
        <v>960</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B49" s="17" t="s">
        <v>961</v>
      </c>
      <c r="D49" s="8"/>
      <c r="E49" s="8"/>
      <c r="F49" s="8"/>
      <c r="G49" s="8"/>
      <c r="H49" s="8"/>
      <c r="I49" s="8"/>
      <c r="J49" s="8"/>
      <c r="K49" s="8"/>
      <c r="L49" s="8"/>
      <c r="M49" s="8"/>
      <c r="N49" s="8"/>
      <c r="O49" s="8"/>
      <c r="P49" s="8"/>
      <c r="Q49" s="8"/>
      <c r="R49" s="8"/>
      <c r="S49" s="8"/>
      <c r="T49" s="8"/>
      <c r="U49" s="8"/>
      <c r="V49" s="8"/>
      <c r="W49" s="8"/>
      <c r="X49" s="8"/>
      <c r="Y49" s="8"/>
      <c r="Z49" s="8"/>
      <c r="AA49" s="8" t="s">
        <v>962</v>
      </c>
      <c r="AB49" s="8" t="s">
        <v>961</v>
      </c>
      <c r="AC49" s="8" t="s">
        <v>963</v>
      </c>
      <c r="AD49" s="8" t="s">
        <v>68</v>
      </c>
      <c r="AE49" s="8"/>
      <c r="AF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A51" s="10" t="s">
        <v>964</v>
      </c>
      <c r="B51" s="10" t="s">
        <v>965</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24.0" customHeight="1">
      <c r="A52" s="16" t="s">
        <v>63</v>
      </c>
      <c r="B52" s="12" t="s">
        <v>966</v>
      </c>
      <c r="C52" s="12" t="s">
        <v>967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B53" s="17" t="s">
        <v>968</v>
      </c>
      <c r="D53" s="8"/>
      <c r="E53" s="8"/>
      <c r="F53" s="8"/>
      <c r="G53" s="8"/>
      <c r="H53" s="8"/>
      <c r="I53" s="8"/>
      <c r="J53" s="8"/>
      <c r="K53" s="8"/>
      <c r="L53" s="8"/>
      <c r="M53" s="8"/>
      <c r="N53" s="8"/>
      <c r="O53" s="8"/>
      <c r="P53" s="8"/>
      <c r="Q53" s="8"/>
      <c r="R53" s="8"/>
      <c r="S53" s="8"/>
      <c r="T53" s="8"/>
      <c r="U53" s="8"/>
      <c r="V53" s="8"/>
      <c r="W53" s="8"/>
      <c r="X53" s="8"/>
      <c r="Y53" s="8"/>
      <c r="Z53" s="8"/>
      <c r="AA53" s="8" t="s">
        <v>969</v>
      </c>
      <c r="AB53" s="8" t="s">
        <v>970</v>
      </c>
      <c r="AC53" s="8" t="s">
        <v>203</v>
      </c>
      <c r="AD53" s="8" t="s">
        <v>354</v>
      </c>
      <c r="AE53" s="8" t="s">
        <v>968</v>
      </c>
      <c r="AF53" s="8" t="s">
        <v>68</v>
      </c>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A56" s="14" t="s">
        <v>971</v>
      </c>
      <c r="B56" s="14" t="s">
        <v>972</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B57" s="15" t="s">
        <v>973</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A59" s="10" t="s">
        <v>974</v>
      </c>
      <c r="B59" s="10" t="s">
        <v>44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A60" s="16" t="s">
        <v>45</v>
      </c>
      <c r="B60" s="12" t="s">
        <v>975</v>
      </c>
      <c r="C60" s="12" t="s">
        <v>976</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B61" s="17" t="s">
        <v>977</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A63" s="10" t="s">
        <v>978</v>
      </c>
      <c r="B63" s="10" t="s">
        <v>943</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24.0" customHeight="1">
      <c r="A64" s="16" t="s">
        <v>63</v>
      </c>
      <c r="B64" s="12" t="s">
        <v>979</v>
      </c>
      <c r="C64" s="12" t="s">
        <v>980</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B65" s="12" t="s">
        <v>30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B66" s="17" t="s">
        <v>981</v>
      </c>
      <c r="D66" s="8"/>
      <c r="E66" s="8"/>
      <c r="F66" s="8"/>
      <c r="G66" s="8"/>
      <c r="H66" s="8"/>
      <c r="I66" s="8"/>
      <c r="J66" s="8"/>
      <c r="K66" s="8"/>
      <c r="L66" s="8"/>
      <c r="M66" s="8"/>
      <c r="N66" s="8"/>
      <c r="O66" s="8"/>
      <c r="P66" s="8"/>
      <c r="Q66" s="8"/>
      <c r="R66" s="8"/>
      <c r="S66" s="8"/>
      <c r="T66" s="8"/>
      <c r="U66" s="8"/>
      <c r="V66" s="8"/>
      <c r="W66" s="8"/>
      <c r="X66" s="8"/>
      <c r="Y66" s="8"/>
      <c r="Z66" s="8"/>
      <c r="AA66" s="8" t="s">
        <v>981</v>
      </c>
      <c r="AB66" s="8" t="s">
        <v>982</v>
      </c>
      <c r="AC66" s="8" t="s">
        <v>983</v>
      </c>
      <c r="AD66" s="8" t="s">
        <v>68</v>
      </c>
      <c r="AE66" s="8"/>
      <c r="AF66" s="8"/>
    </row>
    <row r="67" ht="24.0" customHeight="1">
      <c r="B67" s="17" t="s">
        <v>68</v>
      </c>
      <c r="D67" s="28" t="s">
        <v>984</v>
      </c>
      <c r="E67" s="8"/>
      <c r="F67" s="8"/>
      <c r="G67" s="8"/>
      <c r="H67" s="8"/>
      <c r="I67" s="8"/>
      <c r="J67" s="8"/>
      <c r="K67" s="8"/>
      <c r="L67" s="8"/>
      <c r="M67" s="8"/>
      <c r="N67" s="8"/>
      <c r="O67" s="8"/>
      <c r="P67" s="8"/>
      <c r="Q67" s="8"/>
      <c r="R67" s="8"/>
      <c r="S67" s="8"/>
      <c r="T67" s="8"/>
      <c r="U67" s="8"/>
      <c r="V67" s="8"/>
      <c r="W67" s="8"/>
      <c r="X67" s="8"/>
      <c r="Y67" s="8"/>
      <c r="Z67" s="8"/>
      <c r="AA67" s="8" t="s">
        <v>981</v>
      </c>
      <c r="AB67" s="8" t="s">
        <v>982</v>
      </c>
      <c r="AC67" s="8" t="s">
        <v>983</v>
      </c>
      <c r="AD67" s="8" t="s">
        <v>68</v>
      </c>
      <c r="AE67" s="8"/>
      <c r="AF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24.0" customHeight="1">
      <c r="A69" s="10" t="s">
        <v>985</v>
      </c>
      <c r="B69" s="10" t="s">
        <v>952</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6" t="s">
        <v>63</v>
      </c>
      <c r="B70" s="12" t="s">
        <v>986</v>
      </c>
      <c r="C70" s="12" t="s">
        <v>987</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B71" s="12" t="s">
        <v>30</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4.0" customHeight="1">
      <c r="B72" s="17" t="s">
        <v>988</v>
      </c>
      <c r="D72" s="8"/>
      <c r="E72" s="8"/>
      <c r="F72" s="8"/>
      <c r="G72" s="8"/>
      <c r="H72" s="8"/>
      <c r="I72" s="8"/>
      <c r="J72" s="8"/>
      <c r="K72" s="8"/>
      <c r="L72" s="8"/>
      <c r="M72" s="8"/>
      <c r="N72" s="8"/>
      <c r="O72" s="8"/>
      <c r="P72" s="8"/>
      <c r="Q72" s="8"/>
      <c r="R72" s="8"/>
      <c r="S72" s="8"/>
      <c r="T72" s="8"/>
      <c r="U72" s="8"/>
      <c r="V72" s="8"/>
      <c r="W72" s="8"/>
      <c r="X72" s="8"/>
      <c r="Y72" s="8"/>
      <c r="Z72" s="8"/>
      <c r="AA72" s="8" t="s">
        <v>989</v>
      </c>
      <c r="AB72" s="8" t="s">
        <v>988</v>
      </c>
      <c r="AC72" s="8"/>
      <c r="AD72" s="8"/>
      <c r="AE72" s="8"/>
      <c r="AF72" s="8"/>
    </row>
    <row r="73" ht="24.0" customHeight="1">
      <c r="B73" s="17" t="s">
        <v>989</v>
      </c>
      <c r="D73" s="8"/>
      <c r="E73" s="8"/>
      <c r="F73" s="8"/>
      <c r="G73" s="8"/>
      <c r="H73" s="8"/>
      <c r="I73" s="8"/>
      <c r="J73" s="8"/>
      <c r="K73" s="8"/>
      <c r="L73" s="8"/>
      <c r="M73" s="8"/>
      <c r="N73" s="8"/>
      <c r="O73" s="8"/>
      <c r="P73" s="8"/>
      <c r="Q73" s="8"/>
      <c r="R73" s="8"/>
      <c r="S73" s="8"/>
      <c r="T73" s="8"/>
      <c r="U73" s="8"/>
      <c r="V73" s="8"/>
      <c r="W73" s="8"/>
      <c r="X73" s="8"/>
      <c r="Y73" s="8"/>
      <c r="Z73" s="8"/>
      <c r="AA73" s="8" t="s">
        <v>989</v>
      </c>
      <c r="AB73" s="8" t="s">
        <v>988</v>
      </c>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A75" s="10" t="s">
        <v>990</v>
      </c>
      <c r="B75" s="10" t="s">
        <v>958</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24.0" customHeight="1">
      <c r="A76" s="16" t="s">
        <v>63</v>
      </c>
      <c r="B76" s="12" t="s">
        <v>991</v>
      </c>
      <c r="C76" s="12" t="s">
        <v>992</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24.0" customHeight="1">
      <c r="B77" s="17" t="s">
        <v>962</v>
      </c>
      <c r="D77" s="8"/>
      <c r="E77" s="8"/>
      <c r="F77" s="8"/>
      <c r="G77" s="8"/>
      <c r="H77" s="8"/>
      <c r="I77" s="8"/>
      <c r="J77" s="8"/>
      <c r="K77" s="8"/>
      <c r="L77" s="8"/>
      <c r="M77" s="8"/>
      <c r="N77" s="8"/>
      <c r="O77" s="8"/>
      <c r="P77" s="8"/>
      <c r="Q77" s="8"/>
      <c r="R77" s="8"/>
      <c r="S77" s="8"/>
      <c r="T77" s="8"/>
      <c r="U77" s="8"/>
      <c r="V77" s="8"/>
      <c r="W77" s="8"/>
      <c r="X77" s="8"/>
      <c r="Y77" s="8"/>
      <c r="Z77" s="8"/>
      <c r="AA77" s="8" t="s">
        <v>962</v>
      </c>
      <c r="AB77" s="8" t="s">
        <v>961</v>
      </c>
      <c r="AC77" s="8" t="s">
        <v>68</v>
      </c>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24.0" customHeight="1">
      <c r="A79" s="10" t="s">
        <v>993</v>
      </c>
      <c r="B79" s="10" t="s">
        <v>965</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24.0" customHeight="1">
      <c r="A80" s="16" t="s">
        <v>63</v>
      </c>
      <c r="B80" s="12" t="s">
        <v>994</v>
      </c>
      <c r="C80" s="12" t="s">
        <v>995</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24.0" customHeight="1">
      <c r="B81" s="17" t="s">
        <v>970</v>
      </c>
      <c r="D81" s="8"/>
      <c r="E81" s="8"/>
      <c r="F81" s="8"/>
      <c r="G81" s="8"/>
      <c r="H81" s="8"/>
      <c r="I81" s="8"/>
      <c r="J81" s="8"/>
      <c r="K81" s="8"/>
      <c r="L81" s="8"/>
      <c r="M81" s="8"/>
      <c r="N81" s="8"/>
      <c r="O81" s="8"/>
      <c r="P81" s="8"/>
      <c r="Q81" s="8"/>
      <c r="R81" s="8"/>
      <c r="S81" s="8"/>
      <c r="T81" s="8"/>
      <c r="U81" s="8"/>
      <c r="V81" s="8"/>
      <c r="W81" s="8"/>
      <c r="X81" s="8"/>
      <c r="Y81" s="8"/>
      <c r="Z81" s="8"/>
      <c r="AA81" s="8" t="s">
        <v>969</v>
      </c>
      <c r="AB81" s="8" t="s">
        <v>970</v>
      </c>
      <c r="AC81" s="8" t="s">
        <v>203</v>
      </c>
      <c r="AD81" s="8" t="s">
        <v>354</v>
      </c>
      <c r="AE81" s="8" t="s">
        <v>968</v>
      </c>
      <c r="AF81" s="8" t="s">
        <v>68</v>
      </c>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row>
  </sheetData>
  <dataValidations>
    <dataValidation type="list" allowBlank="1" showErrorMessage="1" sqref="B72:B73">
      <formula1>AA72:AB72</formula1>
    </dataValidation>
    <dataValidation type="list" allowBlank="1" showErrorMessage="1" sqref="B38:B40 B53 B81">
      <formula1>AA38:AF38</formula1>
    </dataValidation>
    <dataValidation type="list" allowBlank="1" showErrorMessage="1" sqref="B15 B19 B45 B77">
      <formula1>AA15:AC15</formula1>
    </dataValidation>
    <dataValidation type="list" allowBlank="1" showErrorMessage="1" sqref="B24:B25 B49 B66:B67">
      <formula1>AA24:AD24</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996</v>
      </c>
      <c r="B1" s="14" t="s">
        <v>997</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998</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999</v>
      </c>
      <c r="B4" s="10" t="s">
        <v>44</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45</v>
      </c>
      <c r="B5" s="12" t="s">
        <v>1000</v>
      </c>
      <c r="C5" s="12" t="s">
        <v>1001</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7" t="s">
        <v>1002</v>
      </c>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1003</v>
      </c>
      <c r="B8" s="10" t="s">
        <v>56</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45</v>
      </c>
      <c r="B9" s="12" t="s">
        <v>1004</v>
      </c>
      <c r="C9" s="12" t="s">
        <v>1005</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7" t="s">
        <v>1006</v>
      </c>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1007</v>
      </c>
      <c r="B14" s="14" t="s">
        <v>1008</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1009</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1010</v>
      </c>
      <c r="B17" s="10" t="s">
        <v>1011</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63</v>
      </c>
      <c r="B18" s="12" t="s">
        <v>1012</v>
      </c>
      <c r="C18" s="12" t="s">
        <v>1013</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7" t="s">
        <v>1014</v>
      </c>
      <c r="D20" s="8"/>
      <c r="E20" s="8"/>
      <c r="F20" s="8"/>
      <c r="G20" s="8"/>
      <c r="H20" s="8"/>
      <c r="I20" s="8"/>
      <c r="J20" s="8"/>
      <c r="K20" s="8"/>
      <c r="L20" s="8"/>
      <c r="M20" s="8"/>
      <c r="N20" s="8"/>
      <c r="O20" s="8"/>
      <c r="P20" s="8"/>
      <c r="Q20" s="8"/>
      <c r="R20" s="8"/>
      <c r="S20" s="8"/>
      <c r="T20" s="8"/>
      <c r="U20" s="8"/>
      <c r="V20" s="8"/>
      <c r="W20" s="8"/>
      <c r="X20" s="8"/>
      <c r="Y20" s="8"/>
      <c r="Z20" s="8"/>
      <c r="AA20" s="8" t="s">
        <v>1014</v>
      </c>
      <c r="AB20" s="8" t="s">
        <v>1015</v>
      </c>
      <c r="AC20" s="8" t="s">
        <v>1016</v>
      </c>
      <c r="AD20" s="8" t="s">
        <v>68</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4" t="s">
        <v>1017</v>
      </c>
      <c r="B23" s="14" t="s">
        <v>1018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5" t="s">
        <v>1019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1020</v>
      </c>
      <c r="B26" s="10" t="s">
        <v>117</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6" t="s">
        <v>63</v>
      </c>
      <c r="B27" s="12" t="s">
        <v>1021</v>
      </c>
      <c r="C27" s="12" t="s">
        <v>1022</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7" t="s">
        <v>1023</v>
      </c>
      <c r="D28" s="8"/>
      <c r="E28" s="8"/>
      <c r="F28" s="8"/>
      <c r="G28" s="8"/>
      <c r="H28" s="8"/>
      <c r="I28" s="8"/>
      <c r="J28" s="8"/>
      <c r="K28" s="8"/>
      <c r="L28" s="8"/>
      <c r="M28" s="8"/>
      <c r="N28" s="8"/>
      <c r="O28" s="8"/>
      <c r="P28" s="8"/>
      <c r="Q28" s="8"/>
      <c r="R28" s="8"/>
      <c r="S28" s="8"/>
      <c r="T28" s="8"/>
      <c r="U28" s="8"/>
      <c r="V28" s="8"/>
      <c r="W28" s="8"/>
      <c r="X28" s="8"/>
      <c r="Y28" s="8"/>
      <c r="Z28" s="8"/>
      <c r="AA28" s="8" t="s">
        <v>1024</v>
      </c>
      <c r="AB28" s="8" t="s">
        <v>1023</v>
      </c>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1025</v>
      </c>
      <c r="B30" s="10" t="s">
        <v>1026</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6" t="s">
        <v>1027</v>
      </c>
      <c r="B31" s="12" t="s">
        <v>1028</v>
      </c>
      <c r="C31" s="12" t="s">
        <v>1029</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1030</v>
      </c>
      <c r="B34" s="10" t="s">
        <v>1031</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6" t="s">
        <v>45</v>
      </c>
      <c r="B35" s="12" t="s">
        <v>1032</v>
      </c>
      <c r="C35" s="12" t="s">
        <v>1033</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7" t="s">
        <v>1034</v>
      </c>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4" t="s">
        <v>1035</v>
      </c>
      <c r="B39" s="14" t="s">
        <v>1036</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B40" s="15" t="s">
        <v>1037</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24.0" customHeight="1">
      <c r="A42" s="10" t="s">
        <v>1038</v>
      </c>
      <c r="B42" s="10" t="s">
        <v>117</v>
      </c>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6" t="s">
        <v>63</v>
      </c>
      <c r="B43" s="12" t="s">
        <v>1039</v>
      </c>
      <c r="C43" s="12" t="s">
        <v>1040</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7" t="s">
        <v>1023</v>
      </c>
      <c r="D44" s="8"/>
      <c r="E44" s="8"/>
      <c r="F44" s="8"/>
      <c r="G44" s="8"/>
      <c r="H44" s="8"/>
      <c r="I44" s="8"/>
      <c r="J44" s="8"/>
      <c r="K44" s="8"/>
      <c r="L44" s="8"/>
      <c r="M44" s="8"/>
      <c r="N44" s="8"/>
      <c r="O44" s="8"/>
      <c r="P44" s="8"/>
      <c r="Q44" s="8"/>
      <c r="R44" s="8"/>
      <c r="S44" s="8"/>
      <c r="T44" s="8"/>
      <c r="U44" s="8"/>
      <c r="V44" s="8"/>
      <c r="W44" s="8"/>
      <c r="X44" s="8"/>
      <c r="Y44" s="8"/>
      <c r="Z44" s="8"/>
      <c r="AA44" s="8" t="s">
        <v>1024</v>
      </c>
      <c r="AB44" s="8" t="s">
        <v>1023</v>
      </c>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24.0" customHeight="1">
      <c r="A46" s="10" t="s">
        <v>1041</v>
      </c>
      <c r="B46" s="10" t="s">
        <v>1042</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6" t="s">
        <v>90</v>
      </c>
      <c r="B47" s="12" t="s">
        <v>1043</v>
      </c>
      <c r="C47" s="12" t="s">
        <v>1044</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3"/>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A50" s="10" t="s">
        <v>1045</v>
      </c>
      <c r="B50" s="10" t="s">
        <v>1046</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6" t="s">
        <v>45</v>
      </c>
      <c r="B51" s="12" t="s">
        <v>1047</v>
      </c>
      <c r="C51" s="12" t="s">
        <v>1048</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0" t="s">
        <v>1049</v>
      </c>
      <c r="B54" s="10" t="s">
        <v>1050</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6" t="s">
        <v>63</v>
      </c>
      <c r="B55" s="12" t="s">
        <v>1051</v>
      </c>
      <c r="C55" s="12" t="s">
        <v>1052</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1053</v>
      </c>
      <c r="AB56" s="8" t="s">
        <v>1054</v>
      </c>
      <c r="AC56" s="8" t="s">
        <v>68</v>
      </c>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A59" s="14" t="s">
        <v>1055</v>
      </c>
      <c r="B59" s="14" t="s">
        <v>1056</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24.0" customHeight="1">
      <c r="B60" s="15" t="s">
        <v>1057</v>
      </c>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1058</v>
      </c>
      <c r="B62" s="10" t="s">
        <v>1059</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6" t="s">
        <v>95</v>
      </c>
      <c r="B63" s="12" t="s">
        <v>1060</v>
      </c>
      <c r="C63" s="12" t="s">
        <v>1061</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17" t="b">
        <v>0</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24.0" customHeight="1">
      <c r="A67" s="14" t="s">
        <v>1062</v>
      </c>
      <c r="B67" s="14" t="s">
        <v>1063</v>
      </c>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B68" s="15" t="s">
        <v>1064</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A70" s="10" t="s">
        <v>1065</v>
      </c>
      <c r="B70" s="10" t="s">
        <v>1066</v>
      </c>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6" t="s">
        <v>45</v>
      </c>
      <c r="B71" s="12" t="s">
        <v>1067</v>
      </c>
      <c r="C71" s="12" t="s">
        <v>1068</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B72" s="9" t="s">
        <v>59</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77.75" customHeight="1">
      <c r="B73" s="17" t="s">
        <v>1069</v>
      </c>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0" t="s">
        <v>1070</v>
      </c>
      <c r="B75" s="10" t="s">
        <v>1071</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A76" s="16" t="s">
        <v>63</v>
      </c>
      <c r="B76" s="12" t="s">
        <v>1072</v>
      </c>
      <c r="C76" s="12" t="s">
        <v>1073</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7" t="s">
        <v>1074</v>
      </c>
      <c r="D77" s="8"/>
      <c r="E77" s="8"/>
      <c r="F77" s="8"/>
      <c r="G77" s="8"/>
      <c r="H77" s="8"/>
      <c r="I77" s="8"/>
      <c r="J77" s="8"/>
      <c r="K77" s="8"/>
      <c r="L77" s="8"/>
      <c r="M77" s="8"/>
      <c r="N77" s="8"/>
      <c r="O77" s="8"/>
      <c r="P77" s="8"/>
      <c r="Q77" s="8"/>
      <c r="R77" s="8"/>
      <c r="S77" s="8"/>
      <c r="T77" s="8"/>
      <c r="U77" s="8"/>
      <c r="V77" s="8"/>
      <c r="W77" s="8"/>
      <c r="X77" s="8"/>
      <c r="Y77" s="8"/>
      <c r="Z77" s="8"/>
      <c r="AA77" s="8" t="s">
        <v>1075</v>
      </c>
      <c r="AB77" s="8" t="s">
        <v>1074</v>
      </c>
      <c r="AC77" s="8" t="s">
        <v>68</v>
      </c>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28 B44">
      <formula1>AA28:AB28</formula1>
    </dataValidation>
    <dataValidation type="list" allowBlank="1" showErrorMessage="1" sqref="B64">
      <formula1>"true,false"</formula1>
    </dataValidation>
    <dataValidation type="decimal" allowBlank="1" showErrorMessage="1" sqref="B32">
      <formula1>-1000000.0</formula1>
      <formula2>1000000.0</formula2>
    </dataValidation>
    <dataValidation type="list" allowBlank="1" showErrorMessage="1" sqref="B20">
      <formula1>AA20:AD20</formula1>
    </dataValidation>
    <dataValidation type="list" allowBlank="1" showErrorMessage="1" sqref="B56 B77">
      <formula1>AA56:AC56</formula1>
    </dataValidation>
    <dataValidation type="decimal" operator="greaterThanOrEqual" allowBlank="1" showErrorMessage="1" sqref="B48">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2021-04-27T12:54:23Z</dcterms:created>
</cp:coreProperties>
</file>