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Radiative Forcings" sheetId="4" r:id="rId7"/>
  </sheets>
  <definedNames/>
  <calcPr/>
  <extLst>
    <ext uri="GoogleSheetsCustomDataVersion1">
      <go:sheetsCustomData xmlns:go="http://customooxmlschemas.google.com/" r:id="rId8" roundtripDataSignature="AMtx7mh/jrPgwM1TENKB2X7FZPKFWGeF0Q=="/>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ID#AAAAIA_Q3zs
Samuel Somot    (2021-03-11 14:01:22)
VOIR LE SITE: https://explore.es-doc.org/cmip6/models/cnrm-cerfacs/cnrm-cm6-1</t>
      </text>
    </comment>
  </commentList>
  <extLst>
    <ext uri="GoogleSheetsCustomDataVersion1">
      <go:sheetsCustomData xmlns:go="http://customooxmlschemas.google.com/" r:id="rId1" roundtripDataSignature="AMtx7miMta4SnK3jeIqu2lyn1Z62XoqSuQ=="/>
    </ext>
  </extLst>
</comments>
</file>

<file path=xl/comments2.xml><?xml version="1.0" encoding="utf-8"?>
<comments xmlns:r="http://schemas.openxmlformats.org/officeDocument/2006/relationships" xmlns="http://schemas.openxmlformats.org/spreadsheetml/2006/main">
  <authors>
    <author/>
  </authors>
  <commentList>
    <comment authorId="0" ref="B271">
      <text>
        <t xml:space="preserve">======
ID#AAAAIBYH_GU
Samuel Somot    (2021-03-11 11:57:23)
faire relire à Pierre</t>
      </text>
    </comment>
    <comment authorId="0" ref="B62">
      <text>
        <t xml:space="preserve">======
ID#AAAAIBYH_CA
Samuel Somot    (2021-03-11 11:40:35)
bizarre on ne peut pas qu'on est en calendrier gregorian</t>
      </text>
    </comment>
  </commentList>
  <extLst>
    <ext uri="GoogleSheetsCustomDataVersion1">
      <go:sheetsCustomData xmlns:go="http://customooxmlschemas.google.com/" r:id="rId1" roundtripDataSignature="AMtx7mgraDiDcikmYqsTkVC4qpJZdpIsZw=="/>
    </ext>
  </extLst>
</comments>
</file>

<file path=xl/sharedStrings.xml><?xml version="1.0" encoding="utf-8"?>
<sst xmlns="http://schemas.openxmlformats.org/spreadsheetml/2006/main" count="1073" uniqueCount="579">
  <si>
    <t>ES-DOC CORDEXP Model Documentation</t>
  </si>
  <si>
    <t>MIP Era</t>
  </si>
  <si>
    <t>CORDEXP</t>
  </si>
  <si>
    <t>Institute</t>
  </si>
  <si>
    <t>CNRM</t>
  </si>
  <si>
    <t>Model</t>
  </si>
  <si>
    <t>CNRM-ALADIN63</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</si>
  <si>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</si>
  <si>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</si>
  <si>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</si>
  <si>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</si>
  <si>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</si>
  <si>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</si>
  <si>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</si>
  <si>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</si>
  <si>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</si>
  <si>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</si>
  <si>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</si>
  <si>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</si>
  <si>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</si>
  <si>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</si>
  <si>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</si>
  <si>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</si>
  <si>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</si>
  <si>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</si>
  <si>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</si>
  <si>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</si>
  <si>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</si>
  <si>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</si>
  <si>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</si>
  <si>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</si>
  <si>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</si>
  <si>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</si>
  <si>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</si>
  <si>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</si>
  <si>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</si>
  <si>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</si>
  <si>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</si>
  <si>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</si>
  <si>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</si>
  <si>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</si>
  <si>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1.1.1.2 *</t>
  </si>
  <si>
    <t>Keywords</t>
  </si>
  <si>
    <t>Keywords associated with coupled model</t>
  </si>
  <si>
    <t>cordexp.toplevel.key_properties.keywords</t>
  </si>
  <si>
    <t>NOTE: Please enter a comma seperated list</t>
  </si>
  <si>
    <t>ALADIN; CORDEX; CNRM; Meteo-France; Euro-CORDEX; atmosphere; Europe; land surface</t>
  </si>
  <si>
    <t>1.1.1.3 *</t>
  </si>
  <si>
    <t>Overview</t>
  </si>
  <si>
    <t>Top level overview of coupled model</t>
  </si>
  <si>
    <t>cordexp.toplevel.key_properties.overview</t>
  </si>
  <si>
    <t>NOTE: Double click to expand if text is too long for cell</t>
  </si>
  <si>
    <t>CNRM-ALADIN63 is the version 6.3 of the CNRM Regional Climate Model ALADIN (Aire Limitée Adaptation dynamique
Développement InterNational). It is based on the dynamical core of the ALADIN numerical weather prediction version in its cycle 37t1 and on the physical package of the ARPEGE climate model version 6.3. It can be considered as the limited area version of CNRM-ARPEGE used in particular in CMIP6 as the atmospheric model of the GCMs CNRM-CM6 and CNRM-ESM2. CNRM-ALADIN63 is an hydrostatic model, based on a bispectral,
semi-implicit, semi-Lagrangian advection scheme
and is used with an horizontal resolution
of 12 km and 91 hybrid vertical levels over the Euro-CORDEX domain. CNRM-ALADIN63 includes the version
8 of the SURFEX surface scheme that uses
notably a tile approach which separates natural land surface,
town, lake and sea areas in the calculation of surface fluxes with physiography based on ECOCLIMAP. The
lakes are represented using the bulk FLake model
 which
computes the temporal evolution of the vertical lake temperature
profile from the surface mixing layer to the bottom. The natural land surface are simulated using
the Interaction Soil Biosphere Atmosphere (ISBA) model. Towns are represented by a rock cover in this version and ocean surface are forced by sea surface temperature and sea ice external datasets. CNRM-ALADIN63 uses
the XIOS input/output parallel server software, which facilitates the model workflow, especially online
postprocessing and the production of output files in full
NetCDF format with appropriate attributes, in line with the
Climate Model Output Rewriter (CMOR) format.</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</si>
  <si>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</si>
  <si>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</si>
  <si>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</si>
  <si>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</si>
  <si>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</si>
  <si>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</si>
  <si>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</si>
  <si>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</si>
  <si>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</si>
  <si>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</si>
  <si>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</si>
  <si>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</si>
  <si>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</si>
  <si>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</si>
  <si>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</si>
  <si>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 xml:space="preserve">CNRM-ALADIN63 is a Atmosphere Regional Climate Model including the high-resolution representation of the atmosphere and land surface. In this version, it is not coupled to an ocean, sea ice or aerosol model. The model is externally forced by time evolving forcings: atmosphere lateral boundary conditions coming from a reanalyis or a GCM every 6-hour, sea surface temperature, sea ice cover, aerosols, tropospheric ozone, greenhouse gas concentration, solar irradiance </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</si>
  <si>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</si>
  <si>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</si>
  <si>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</si>
  <si>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</si>
  <si>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</si>
  <si>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</si>
  <si>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</si>
  <si>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</si>
  <si>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</si>
  <si>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</si>
  <si>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</si>
  <si>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CNRM-ALADIN53 or CNRM-ALADIN52 or CNRM-RM4</t>
  </si>
  <si>
    <t xml:space="preserve">1.3.1.3 </t>
  </si>
  <si>
    <t>Difference To Previous</t>
  </si>
  <si>
    <t>Briefly summarize the differences between this model and its previous version, if applicable</t>
  </si>
  <si>
    <t>cordexp.toplevel.key_properties.genealogy.difference_to_previous</t>
  </si>
  <si>
    <t xml:space="preserve">Nearly all the components of the model (dynamics, physics of the atmosphere, land surface) has been changed between CNRM-ALADIN53 (or 52) and the new CNRM-ALADIN63.  </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</si>
  <si>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</si>
  <si>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</si>
  <si>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</si>
  <si>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</si>
  <si>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</si>
  <si>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</si>
  <si>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</si>
  <si>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</si>
  <si>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</si>
  <si>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</si>
  <si>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</si>
  <si>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</si>
  <si>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calendar is used by the model</t>
  </si>
  <si>
    <t>cordexp.toplevel.key_properties.model_calendar.calendar</t>
  </si>
  <si>
    <t>gregorian calendar</t>
  </si>
  <si>
    <t>GCM-based</t>
  </si>
  <si>
    <t>Standard</t>
  </si>
  <si>
    <t>1.6.1</t>
  </si>
  <si>
    <t>Key Properties --&gt; Spinup</t>
  </si>
  <si>
    <t>Spin-up</t>
  </si>
  <si>
    <t xml:space="preserve">1.6.1.1 </t>
  </si>
  <si>
    <t>Describe details if any spin-up is used</t>
  </si>
  <si>
    <t>cordexp.toplevel.key_properties.spinup.details</t>
  </si>
  <si>
    <r>
      <rPr>
        <rFont val="Helvetica Neue"/>
        <color rgb="FF000000"/>
        <sz val="14.0"/>
      </rPr>
      <t>ERA-Interim: Five years of spin-up is done before the restart of the run in 1979</t>
    </r>
    <r>
      <rPr>
        <rFont val="Helvetica Neue"/>
        <color rgb="FFFF00FF"/>
        <sz val="14.0"/>
      </rPr>
      <t xml:space="preserve">
</t>
    </r>
    <r>
      <rPr>
        <rFont val="Helvetica Neue"/>
        <color rgb="FF000000"/>
        <sz val="14.0"/>
      </rPr>
      <t xml:space="preserve">CNRM-CM5: The two first years of the historical simulation (1949-1950) are considered as spin-up years.
HadGEM2-ES: The first year of the historical simulation (1950) is considered as the spin-up year.
MPI-M-MPI-ESM-LR: The first year of the historical simulation (1950) is considered as the spin-up year.
NorESM1-M: The first year of the historical simulation (1950) is considered as the spin-up year.
</t>
    </r>
  </si>
  <si>
    <t>1.7.1</t>
  </si>
  <si>
    <t>Key Properties --&gt; Nudging</t>
  </si>
  <si>
    <t>Nudging</t>
  </si>
  <si>
    <t xml:space="preserve">1.7.1.1 </t>
  </si>
  <si>
    <t>Describe details if spectral nudging is used (variables, levels, etc.)</t>
  </si>
  <si>
    <t>cordexp.toplevel.key_properties.nudging.details</t>
  </si>
  <si>
    <t>No nudging used</t>
  </si>
  <si>
    <t>1.8.1</t>
  </si>
  <si>
    <t>Key Properties --&gt; Software Properties</t>
  </si>
  <si>
    <t>Software properties of the model</t>
  </si>
  <si>
    <t xml:space="preserve">1.8.1.1 </t>
  </si>
  <si>
    <t>Repository</t>
  </si>
  <si>
    <t>Location of code for this component.</t>
  </si>
  <si>
    <t>cordexp.toplevel.key_properties.software_properties.repository</t>
  </si>
  <si>
    <t>internal at CNRM</t>
  </si>
  <si>
    <t xml:space="preserve">1.8.1.2 </t>
  </si>
  <si>
    <t>Code Version</t>
  </si>
  <si>
    <t>Code version identifier.</t>
  </si>
  <si>
    <t>cordexp.toplevel.key_properties.software_properties.code_version</t>
  </si>
  <si>
    <t>version 6.3.1</t>
  </si>
  <si>
    <t xml:space="preserve">1.8.1.3 </t>
  </si>
  <si>
    <t>Code Languages</t>
  </si>
  <si>
    <t>Code language(s).</t>
  </si>
  <si>
    <t>cordexp.toplevel.key_properties.software_properties.code_languages</t>
  </si>
  <si>
    <t>Fortran 90</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</si>
  <si>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</si>
  <si>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</si>
  <si>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</si>
  <si>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</si>
  <si>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ALADIN63 is the atmosphere component and SURFEX is the surface model. They are coupled internally at the model time step. No external coupler.</t>
  </si>
  <si>
    <t xml:space="preserve">1.8.1.5 </t>
  </si>
  <si>
    <t>Coupler</t>
  </si>
  <si>
    <t>Overarching coupling framework for the model.</t>
  </si>
  <si>
    <t>cordexp.toplevel.key_properties.software_properties.coupler</t>
  </si>
  <si>
    <t>None: No coupler is used</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</si>
  <si>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</si>
  <si>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</si>
  <si>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</si>
  <si>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</si>
  <si>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</si>
  <si>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</si>
  <si>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1.9.1</t>
  </si>
  <si>
    <t>Key Properties --&gt; Flux Correction</t>
  </si>
  <si>
    <t>Flux correction properties of the model</t>
  </si>
  <si>
    <t>1.9.1.1 *</t>
  </si>
  <si>
    <t>Describe if/how flux corrections are applied in the model</t>
  </si>
  <si>
    <t>cordexp.toplevel.key_properties.flux_correction.details</t>
  </si>
  <si>
    <t>no flux correction</t>
  </si>
  <si>
    <t>1.10.1</t>
  </si>
  <si>
    <t>Key Properties --&gt; Reference</t>
  </si>
  <si>
    <t>Latest reference</t>
  </si>
  <si>
    <t>1.10.1.1 *</t>
  </si>
  <si>
    <t>Provide the latest reference describing the model</t>
  </si>
  <si>
    <t>cordexp.toplevel.key_properties.reference.details</t>
  </si>
  <si>
    <t>Nabat P., Somot S., Cassou C., Mallet M., Michou M., Bouniol D., Decharme B., Druge T., Roehrig R., and Saint-Martin D. (2020) Modulation of radiative aerosols effects by atmospheric circulation over the Euro-Mediterranean region,Atmospheric Chemistry and Physics, 20(14), 8315--8349, doi:10.5194/acp-20-8315-2020</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</si>
  <si>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</si>
  <si>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</si>
  <si>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</si>
  <si>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</si>
  <si>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</si>
  <si>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</si>
  <si>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</si>
  <si>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</si>
  <si>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</si>
  <si>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</si>
  <si>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</si>
  <si>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</si>
  <si>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</si>
  <si>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</si>
  <si>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</si>
  <si>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</si>
  <si>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</si>
  <si>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</si>
  <si>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</si>
  <si>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</si>
  <si>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</si>
  <si>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</si>
  <si>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</si>
  <si>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</si>
  <si>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</si>
  <si>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No specific tuning strategy. Outside some tuning related to the grid resolution, we have used the same parameterization and the same tuning as the CNRM-CM6 and CNRM-ESM2 GCM models used in CMIP6 by CNRM in order to keep consistency between the CNRM GCMs and the CNRM RCM.</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</si>
  <si>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</si>
  <si>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</si>
  <si>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</si>
  <si>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</si>
  <si>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none </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</si>
  <si>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</si>
  <si>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</si>
  <si>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</si>
  <si>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</si>
  <si>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</si>
  <si>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</si>
  <si>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</si>
  <si>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</si>
  <si>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not relevant in ARCM</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</si>
  <si>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</si>
  <si>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</si>
  <si>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</si>
  <si>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</si>
  <si>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</si>
  <si>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</si>
  <si>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</si>
  <si>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</si>
  <si>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</si>
  <si>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</si>
  <si>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</si>
  <si>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ua: Eastward Wind
va: Northward Wind
ta: Air Temperature
hus: Specific Humidity
ps: Surface Air Pressure</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</si>
  <si>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</si>
  <si>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</si>
  <si>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</si>
  <si>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</si>
  <si>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</si>
  <si>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</si>
  <si>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</si>
  <si>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</si>
  <si>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</si>
  <si>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 xml:space="preserve">no </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</si>
  <si>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</si>
  <si>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</si>
  <si>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</si>
  <si>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</si>
  <si>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</si>
  <si>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</si>
  <si>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</si>
  <si>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</si>
  <si>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</si>
  <si>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</si>
  <si>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ua: Eastward Wind
va: Northward Wind
ta: Air Temperature
hus: Specific Humidity
Ps: Surface Air Pressure</t>
  </si>
  <si>
    <t xml:space="preserve">1.12.3.2 </t>
  </si>
  <si>
    <t>Atmos Lbc Scn Frequency</t>
  </si>
  <si>
    <t>cordexp.toplevel.key_properties.gcm_forcing.atmos_lbc_scn.atmos_lbc_scn_frequency</t>
  </si>
  <si>
    <t>6 hr</t>
  </si>
  <si>
    <t xml:space="preserve">1.12.3.3 </t>
  </si>
  <si>
    <t>Atmos Lbc Scn Top</t>
  </si>
  <si>
    <t>cordexp.toplevel.key_properties.gcm_forcing.atmos_lbc_scn.atmos_lbc_scn_top</t>
  </si>
  <si>
    <t>none</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</si>
  <si>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</si>
  <si>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</si>
  <si>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</si>
  <si>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</si>
  <si>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</si>
  <si>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</si>
  <si>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</si>
  <si>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</si>
  <si>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</si>
  <si>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</si>
  <si>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Monthly-mean sea surface temperature is used. SST dataset comes from the driving reanalysis ERA-Interim</t>
  </si>
  <si>
    <t xml:space="preserve">1.12.4.2 </t>
  </si>
  <si>
    <t>Sst Lbc Eval Frequency</t>
  </si>
  <si>
    <t>cordexp.toplevel.key_properties.gcm_forcing.ocean_lbc_eval.sst_lbc_eval_frequency</t>
  </si>
  <si>
    <t xml:space="preserve">1 month </t>
  </si>
  <si>
    <t xml:space="preserve">1.12.4.3 </t>
  </si>
  <si>
    <t>Sic Lbc Eval Variable</t>
  </si>
  <si>
    <t>What sea-ice concentration is used to drive the regional model (driving reanalysis or observations)</t>
  </si>
  <si>
    <t>cordexp.toplevel.key_properties.gcm_forcing.ocean_lbc_eval.sic_lbc_eval_variable</t>
  </si>
  <si>
    <t xml:space="preserve">no explicit sea ice model nor sea ice information is taken into account. The sea ice spatial coverage is set depending on a SST threshold </t>
  </si>
  <si>
    <t xml:space="preserve">1.12.4.4 </t>
  </si>
  <si>
    <t>Sic Lbc Eval Frequency</t>
  </si>
  <si>
    <t>cordexp.toplevel.key_properties.gcm_forcing.ocean_lbc_eval.sic_lbc_eval_frequency</t>
  </si>
  <si>
    <t>1 month</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</si>
  <si>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</si>
  <si>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</si>
  <si>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</si>
  <si>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</si>
  <si>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</si>
  <si>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</si>
  <si>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</si>
  <si>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</si>
  <si>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</si>
  <si>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</si>
  <si>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</si>
  <si>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</si>
  <si>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</si>
  <si>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</si>
  <si>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</si>
  <si>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</si>
  <si>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</si>
  <si>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 xml:space="preserve">no explicit sea ice model nor sea ice information is taken into account. The sea ice spatial coverage is set depending on a SST threshold. The SST datasets are taken from the driving GCMs on the sea grid and the SOSIE software is used to interpolate properly from the GCM ocean grid to the RCM grid. </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</si>
  <si>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</si>
  <si>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</si>
  <si>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</si>
  <si>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</si>
  <si>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</si>
  <si>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</si>
  <si>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</si>
  <si>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Tropospheric aerosols : TACTIC dataset for the evaluation run (AOD at 550 nm), 5 aerosol classes (sulfate, organic aerosol, black carbon, desert dust, sea salt), one 2D spatial pattern per class, one vertical profile per class, seasonal cycle (12 maps for each class) and annual temporal evolution.
Direct effect (absorption, scattering) and first aerosol indirect effect (Twomey) are included.
Volcanic aerosols included : temporal evolution folliowing CMIP6 dataset  (Thomason et al.., 2018) including notably major eruptions such as Mt Pinatubo (1991)</t>
  </si>
  <si>
    <t xml:space="preserve">1.12.6.2 </t>
  </si>
  <si>
    <t>Aerosol Eval Frequency</t>
  </si>
  <si>
    <t>At what frequency (climatology, transient, etc.)</t>
  </si>
  <si>
    <t>cordexp.toplevel.key_properties.gcm_forcing.aerosol_eval.aerosol_eval_frequency</t>
  </si>
  <si>
    <t>interannual evolution (transient) of the 12-month climatology for sulfate, organic, black carbon, dust and sea-salt, as well as for volcanic aerosols</t>
  </si>
  <si>
    <t xml:space="preserve">1.12.6.3 </t>
  </si>
  <si>
    <t>Additional information relating to the implementation of aerosol for the evaluation experiment</t>
  </si>
  <si>
    <t>cordexp.toplevel.key_properties.gcm_forcing.aerosol_eval.additional_information</t>
  </si>
  <si>
    <r>
      <rPr>
        <rFont val="Helvetica Neue"/>
        <color rgb="FF000000"/>
        <sz val="14.0"/>
      </rPr>
      <t xml:space="preserve">Reference of the TACTIC dataset : Michou, M., Nabat, P., Saint-Martin, D., Bock, J., Decharme, B., Mallet, M., Roehrig, R., Séférian, R., Sénési, S., and Voldoire, A. (2020): Present-day and historical aerosol and ozone characteristics in CNRM CMIP6 simulations, Journal of Advances in Modeling Earth Systems, https://doi.org/10.1029/2019MS001816.
Reference for volcanic aerosols : Thomason, L. W., Ernest, N., Millán, L., Rieger, L., Bourassa, A., Vernier, J.-P., Manney, G., Luo, B., Arfeuille, F., and Peter, T. (2018) : A global space-based stratospheric aerosol climatology: 1979–2016, Earth System Science Data, 10, 469–492, </t>
    </r>
    <r>
      <rPr>
        <rFont val="Helvetica Neue"/>
        <color rgb="FF1155CC"/>
        <sz val="14.0"/>
        <u/>
      </rPr>
      <t>https://doi.org/10.5194/essd-10-469-2018.</t>
    </r>
  </si>
  <si>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</si>
  <si>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</si>
  <si>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</si>
  <si>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</si>
  <si>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</si>
  <si>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</si>
  <si>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</si>
  <si>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The 5-class tropospheric aerosols are inherited from each forcing GCM
CNRM-CM5: Szopa et al. (2013)
MPI-ESM: MACv2 data set (Kinne, 2019)
HadGEM2-ES: Bellouin et al. (2011)
NorESM1-M: only the total AOD was available for this GCM. Split between aerosol species is based on Szopa et al. (2013)
Volcanic aerosols :  temporal evolution (1949-1999) following the CMIP5 dataset:   
C. M. Ammann, F. Joos, D. S. Schimel, B. L. Otto-Bliesner, R. A. Tomas (2007), Solar influence on climate during the past millennium: Results from transient simulations with the NCAR Climate System Model, Proceedings of the National Academy of Sciences Mar 2007, 104 (10) 3713-3718; DOI: 10.1073/pnas.0605064103</t>
  </si>
  <si>
    <t xml:space="preserve">1.12.7.2 </t>
  </si>
  <si>
    <t>Aerosol Scn Frequency</t>
  </si>
  <si>
    <t>cordexp.toplevel.key_properties.gcm_forcing.aerosol_scn.aerosol_scn_frequency</t>
  </si>
  <si>
    <t>CNRM-CM5: transient (1 month) : black carbon, organic, sulfate – 12-month constant climatology : dust, sea salt
HadGEM2-ES: all transient (1 month)
MPI-ESM-LR: transient (1 month) : black carbon, organic, sulfate – 12-month constant climatology : dust, sea salt
NorESM1-M: all transient (1 month)
Volcanic aerosols : time-evolving until 1999, constant between 2000 and 2100</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</si>
  <si>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</si>
  <si>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</si>
  <si>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</si>
  <si>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</si>
  <si>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</si>
  <si>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</si>
  <si>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</si>
  <si>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</si>
  <si>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</si>
  <si>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</si>
  <si>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Ozone concentrations from global dataset built with a CMIP6 ARPEGE simulation using interactive chemistry (Michou et al. 2020), 12-month means, time-evolving (1979-2018)</t>
  </si>
  <si>
    <t xml:space="preserve">1.12.8.2 </t>
  </si>
  <si>
    <t>Ozone Eval Frequency</t>
  </si>
  <si>
    <t>cordexp.toplevel.key_properties.gcm_forcing.ozone_eval.ozone_eval_frequency</t>
  </si>
  <si>
    <t>Monthly-mean values with interannual evolution</t>
  </si>
  <si>
    <t xml:space="preserve">1.12.8.3 </t>
  </si>
  <si>
    <t>Additional information relating to the implementation of ozone for the evaluation experiment</t>
  </si>
  <si>
    <t>cordexp.toplevel.key_properties.gcm_forcing.ozone_eval.additional_information</t>
  </si>
  <si>
    <r>
      <rPr>
        <rFont val="Helvetica Neue"/>
        <color rgb="FF000000"/>
        <sz val="14.0"/>
      </rPr>
      <t xml:space="preserve">Reference of the dataset : Michou, M., Nabat, P., Saint-Martin, D., Bock, J., Decharme, B., Mallet, M., Roehrig, R., Séférian, R., Sénési, S., and Voldoire, A. (2020): Present-day and historical aerosol and ozone characteristics in CNRM CMIP6 simulations, Journal of Advances in Modeling Earth Systems, </t>
    </r>
    <r>
      <rPr>
        <rFont val="Helvetica Neue"/>
        <color rgb="FF000000"/>
        <sz val="14.0"/>
        <u/>
      </rPr>
      <t>https://doi.org/10.1029/2019MS001816.</t>
    </r>
  </si>
  <si>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</si>
  <si>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</si>
  <si>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</si>
  <si>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</si>
  <si>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</si>
  <si>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</si>
  <si>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</si>
  <si>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Constant climatological vertical profile is used. </t>
  </si>
  <si>
    <t xml:space="preserve">1.12.9.2 </t>
  </si>
  <si>
    <t>Ozone Scn Frequency</t>
  </si>
  <si>
    <t>cordexp.toplevel.key_properties.gcm_forcing.ozone_scn.ozone_scn_frequency</t>
  </si>
  <si>
    <t>no temporal evolution</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</si>
  <si>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</si>
  <si>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</si>
  <si>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</si>
  <si>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</si>
  <si>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</si>
  <si>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</si>
  <si>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</si>
  <si>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</si>
  <si>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</si>
  <si>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</si>
  <si>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The surface information are defined from the Ecoclimap
II database (Faroux et al. 2013) which provides for
Europe a 1-km resolution land cover classification including
273 covers, and associated ecosystems and surface
parameters. Based on the Corine Land Cover map over
Europe (EEA 2005), it is a static classification representative
of year 2000 and there is no land covers modification
over the simulation period.</t>
  </si>
  <si>
    <t xml:space="preserve">1.12.10.2 </t>
  </si>
  <si>
    <t>Land Cover Eval Frequency</t>
  </si>
  <si>
    <t>cordexp.toplevel.key_properties.gcm_forcing.land_cover_eval.land_cover_eval_frequency</t>
  </si>
  <si>
    <t>12-month constant climatology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</si>
  <si>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</si>
  <si>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</si>
  <si>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</si>
  <si>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</si>
  <si>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</si>
  <si>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</si>
  <si>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</si>
  <si>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</si>
  <si>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</si>
  <si>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same as for evaluation</t>
  </si>
  <si>
    <t xml:space="preserve">1.12.11.2 </t>
  </si>
  <si>
    <t>Land Cover Scn Frequency</t>
  </si>
  <si>
    <t>cordexp.toplevel.key_properties.gcm_forcing.land_cover_scn.land_cover_scn_frequency</t>
  </si>
  <si>
    <t>same as for the evaluation run</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</si>
  <si>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</si>
  <si>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</si>
  <si>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</si>
  <si>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</si>
  <si>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</si>
  <si>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</si>
  <si>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</si>
  <si>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</si>
  <si>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</si>
  <si>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Greenhouse gases, tropospheric and stratospheric aerosols, ozone and solar </t>
  </si>
  <si>
    <t xml:space="preserve">2.1.1.2 </t>
  </si>
  <si>
    <t>Overview of radiative forcings of the model for historical and scenario (aka table 12.1 ipcc ar5) in toplevel model.</t>
  </si>
  <si>
    <t>cordexp.toplevel.radiative_forcings.overview</t>
  </si>
  <si>
    <t>For evaluation, historical and scenario simulations, the evolution of greenhouse gases (GHGs) is included following the yearly global averages of Meinshausen et al. (2017) for CO2, N2O, CH4, CFC12 and a CFC11-equivalent species that includes the effects of all the other GHGs of the original data set (39 species). The total solar irradiance forcing is taken into account with yearly averages following Matthes et al. (2017). Aerosol forcing is described in "Key Properties".</t>
  </si>
  <si>
    <t xml:space="preserve"> </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</si>
  <si>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</si>
  <si>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</si>
  <si>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</si>
  <si>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</si>
  <si>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</si>
  <si>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</si>
  <si>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</si>
  <si>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</si>
  <si>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</si>
  <si>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</si>
  <si>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</si>
  <si>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</si>
  <si>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</si>
  <si>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</si>
  <si>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</si>
  <si>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</si>
  <si>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</si>
  <si>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</si>
  <si>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</si>
  <si>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</si>
  <si>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</si>
  <si>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</si>
  <si>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</si>
  <si>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</si>
  <si>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</si>
  <si>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</si>
  <si>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</si>
  <si>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</si>
  <si>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</si>
  <si>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</si>
  <si>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</si>
  <si>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</si>
  <si>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</si>
  <si>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</si>
  <si>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</si>
  <si>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</si>
  <si>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</si>
  <si>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see information in Key Properties: evolving ozone in the evaluation run but constant in historical and scenario runs</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</si>
  <si>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</si>
  <si>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</si>
  <si>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</si>
  <si>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</si>
  <si>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</si>
  <si>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</si>
  <si>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</si>
  <si>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</si>
  <si>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</si>
  <si>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</si>
  <si>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</si>
  <si>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</si>
  <si>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</si>
  <si>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</si>
  <si>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</si>
  <si>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</si>
  <si>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Option 2: CFC-12 is provided as actual concentrations and any other gases are provided as an equivalence concentration of CFC-11</t>
  </si>
  <si>
    <t>N/A: Not applicabale (CFCs not included or emissions and concentrations determined by the model state)</t>
  </si>
  <si>
    <t>Option 1: CFCs, including CFC-12, are provided as actual concentrations</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</si>
  <si>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</si>
  <si>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</si>
  <si>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</si>
  <si>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2.1.8</t>
  </si>
  <si>
    <t>Radiative Forcings --&gt; Aerosols --&gt; SO4</t>
  </si>
  <si>
    <t>SO4 aerosol forcing</t>
  </si>
  <si>
    <t>2.1.8.1 *</t>
  </si>
  <si>
    <t>cordexp.toplevel.radiative_forcings.aerosols.SO4.provision</t>
  </si>
  <si>
    <t xml:space="preserve">2.1.8.2 </t>
  </si>
  <si>
    <t>cordexp.toplevel.radiative_forcings.aerosols.SO4.additional_information</t>
  </si>
  <si>
    <t>see information in Key Properties</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</si>
  <si>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</si>
  <si>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</si>
  <si>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</si>
  <si>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</si>
  <si>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</si>
  <si>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</si>
  <si>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</si>
  <si>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</si>
  <si>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</si>
  <si>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</si>
  <si>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</si>
  <si>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</si>
  <si>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</si>
  <si>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</si>
  <si>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</si>
  <si>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</si>
  <si>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</si>
  <si>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</si>
  <si>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</si>
  <si>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</si>
  <si>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</si>
  <si>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</si>
  <si>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</si>
  <si>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</si>
  <si>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</si>
  <si>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</si>
  <si>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Cloud albedo effect is included as described in Michou et al. (2020): sulfate, organic matter and sea-salt aerosol mass is used to calculate cloud droplet number concentration and liquid cloud effective radius</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</si>
  <si>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</si>
  <si>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</si>
  <si>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</si>
  <si>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</si>
  <si>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</si>
  <si>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</si>
  <si>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</si>
  <si>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</si>
  <si>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</si>
  <si>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</si>
  <si>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</si>
  <si>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</si>
  <si>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</si>
  <si>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</si>
  <si>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</si>
  <si>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</si>
  <si>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</si>
  <si>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</si>
  <si>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</si>
  <si>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</si>
  <si>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</si>
  <si>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</si>
  <si>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</si>
  <si>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</si>
  <si>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</si>
  <si>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</si>
  <si>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the temporal evolution of dust depends on the driving GCMs (see Key Properties)</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</si>
  <si>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</si>
  <si>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</si>
  <si>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</si>
  <si>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</si>
  <si>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</si>
  <si>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</si>
  <si>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</si>
  <si>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</si>
  <si>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</si>
  <si>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</si>
  <si>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</si>
  <si>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</si>
  <si>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</si>
  <si>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</si>
  <si>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</si>
  <si>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</si>
  <si>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</si>
  <si>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</si>
  <si>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</si>
  <si>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</si>
  <si>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</si>
  <si>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</si>
  <si>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</si>
  <si>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</si>
  <si>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</si>
  <si>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</si>
  <si>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</si>
  <si>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</si>
  <si>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</si>
  <si>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</si>
  <si>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</si>
  <si>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See the description of stratospheric AOD in Key Properties</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</si>
  <si>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</si>
  <si>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</si>
  <si>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</si>
  <si>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</si>
  <si>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</si>
  <si>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</si>
  <si>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</si>
  <si>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The evolution of sea salt depends on the driving GCM. See Key Properties</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</si>
  <si>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</si>
  <si>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</si>
  <si>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</si>
  <si>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</si>
  <si>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</si>
  <si>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</si>
  <si>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</si>
  <si>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</si>
  <si>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</si>
  <si>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</si>
  <si>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</si>
  <si>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</si>
  <si>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</si>
  <si>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</si>
  <si>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</si>
  <si>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</si>
  <si>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</si>
  <si>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</si>
  <si>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</si>
  <si>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</si>
  <si>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</si>
  <si>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</si>
  <si>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</si>
  <si>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</si>
  <si>
    <t>Yearly global averages of the total solar irradiance forcing are used</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</si>
</sst>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u/>
      <sz val="16.0"/>
      <color rgb="FFFF0000"/>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
      <sz val="14.0"/>
      <color theme="1"/>
      <name val="Helvetica Neue"/>
    </font>
    <font/>
    <font>
      <sz val="12.0"/>
      <color rgb="FF000000"/>
      <name val="Helvetica Neue"/>
    </font>
    <font>
      <u/>
      <sz val="14.0"/>
      <color rgb="FF000000"/>
      <name val="Helvetica Neue"/>
    </font>
    <font>
      <sz val="14.0"/>
      <color rgb="FFFF00FF"/>
      <name val="Helvetica Neue"/>
    </font>
    <font>
      <color theme="1"/>
      <name val="Calibri"/>
    </font>
    <font>
      <sz val="14.0"/>
      <color rgb="FF38761D"/>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2" fontId="7" numFmtId="0" xfId="0" applyAlignment="1" applyBorder="1" applyFont="1">
      <alignment readingOrder="0" vertical="center"/>
    </xf>
    <xf borderId="1" fillId="3" fontId="8" numFmtId="0" xfId="0" applyAlignment="1" applyBorder="1" applyFill="1" applyFont="1">
      <alignment vertical="center"/>
    </xf>
    <xf borderId="1" fillId="4" fontId="9" numFmtId="0" xfId="0" applyAlignment="1" applyBorder="1" applyFill="1" applyFont="1">
      <alignment vertical="center"/>
    </xf>
    <xf borderId="0" fillId="0" fontId="10" numFmtId="0" xfId="0" applyAlignment="1" applyFont="1">
      <alignment horizontal="left" vertical="center"/>
    </xf>
    <xf borderId="1" fillId="2" fontId="11" numFmtId="0" xfId="0" applyAlignment="1" applyBorder="1" applyFont="1">
      <alignment vertical="center"/>
    </xf>
    <xf borderId="0" fillId="0" fontId="12" numFmtId="0" xfId="0" applyAlignment="1" applyFont="1">
      <alignment horizontal="left" vertical="center"/>
    </xf>
    <xf borderId="0" fillId="0" fontId="13" numFmtId="0" xfId="0" applyAlignment="1" applyFont="1">
      <alignment vertical="center"/>
    </xf>
    <xf borderId="1" fillId="5" fontId="14" numFmtId="0" xfId="0" applyAlignment="1" applyBorder="1" applyFill="1" applyFont="1">
      <alignment horizontal="left" shrinkToFit="0" vertical="top" wrapText="1"/>
    </xf>
    <xf borderId="1" fillId="3" fontId="15" numFmtId="0" xfId="0" applyAlignment="1" applyBorder="1" applyFont="1">
      <alignment vertical="center"/>
    </xf>
    <xf borderId="1" fillId="4" fontId="9" numFmtId="0" xfId="0" applyAlignment="1" applyBorder="1" applyFont="1">
      <alignment shrinkToFit="0" vertical="center" wrapText="1"/>
    </xf>
    <xf borderId="0" fillId="0" fontId="16" numFmtId="0" xfId="0" applyAlignment="1" applyFont="1">
      <alignment vertical="center"/>
    </xf>
    <xf borderId="0" fillId="0" fontId="17" numFmtId="0" xfId="0" applyAlignment="1" applyFont="1">
      <alignment vertical="center"/>
    </xf>
    <xf borderId="1" fillId="5" fontId="14" numFmtId="0" xfId="0" applyAlignment="1" applyBorder="1" applyFont="1">
      <alignment horizontal="left" readingOrder="0" shrinkToFit="0" vertical="top" wrapText="1"/>
    </xf>
    <xf borderId="1" fillId="0" fontId="9" numFmtId="0" xfId="0" applyAlignment="1" applyBorder="1" applyFont="1">
      <alignment readingOrder="0" shrinkToFit="0" vertical="center" wrapText="1"/>
    </xf>
    <xf borderId="0" fillId="0" fontId="13" numFmtId="0" xfId="0" applyAlignment="1" applyFont="1">
      <alignment readingOrder="0" vertical="center"/>
    </xf>
    <xf borderId="1" fillId="5" fontId="18" numFmtId="0" xfId="0" applyAlignment="1" applyBorder="1" applyFont="1">
      <alignment horizontal="left" readingOrder="0" shrinkToFit="0" vertical="top" wrapText="1"/>
    </xf>
    <xf borderId="0" fillId="5" fontId="14" numFmtId="0" xfId="0" applyAlignment="1" applyFont="1">
      <alignment readingOrder="0"/>
    </xf>
    <xf borderId="0" fillId="0" fontId="19" numFmtId="0" xfId="0" applyAlignment="1" applyFont="1">
      <alignment readingOrder="0" shrinkToFit="0" wrapText="1"/>
    </xf>
    <xf borderId="1" fillId="0" fontId="20" numFmtId="0" xfId="0" applyAlignment="1" applyBorder="1" applyFont="1">
      <alignment readingOrder="0" shrinkToFit="0" vertical="center" wrapText="1"/>
    </xf>
    <xf borderId="1" fillId="5" fontId="21" numFmtId="0" xfId="0" applyAlignment="1" applyBorder="1" applyFont="1">
      <alignment horizontal="left" readingOrder="0" shrinkToFit="0" vertical="top" wrapText="1"/>
    </xf>
    <xf borderId="1" fillId="5" fontId="22" numFmtId="0" xfId="0" applyAlignment="1" applyBorder="1" applyFont="1">
      <alignment horizontal="left" readingOrder="0" shrinkToFit="0" vertical="top" wrapText="1"/>
    </xf>
    <xf borderId="1" fillId="0" fontId="9" numFmtId="0" xfId="0" applyAlignment="1" applyBorder="1" applyFont="1">
      <alignment vertical="center"/>
    </xf>
    <xf borderId="0" fillId="0" fontId="23" numFmtId="0" xfId="0" applyAlignment="1" applyFont="1">
      <alignment readingOrder="0"/>
    </xf>
    <xf borderId="1" fillId="5" fontId="24" numFmtId="0" xfId="0" applyAlignment="1" applyBorder="1" applyFont="1">
      <alignment horizontal="left" readingOrder="0"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s-doc.org/how-to-use-model-document-spreadsheets" TargetMode="External"/><Relationship Id="rId3" Type="http://schemas.openxmlformats.org/officeDocument/2006/relationships/hyperlink" Target="https://es-doc.org/cordexp"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5194/essd-10-469-2018." TargetMode="External"/><Relationship Id="rId3" Type="http://schemas.openxmlformats.org/officeDocument/2006/relationships/hyperlink" Target="https://doi.org/10.1029/2019MS001816." TargetMode="External"/><Relationship Id="rId4" Type="http://schemas.openxmlformats.org/officeDocument/2006/relationships/drawing" Target="../drawings/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7"/>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2" ref="B11"/>
    <hyperlink r:id="rId3" ref="B12"/>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8" t="s">
        <v>22</v>
      </c>
      <c r="B1" s="8"/>
      <c r="C1" s="9"/>
      <c r="D1" s="9"/>
      <c r="E1" s="9"/>
      <c r="F1" s="9"/>
      <c r="G1" s="9"/>
      <c r="H1" s="9"/>
      <c r="I1" s="9"/>
      <c r="J1" s="9"/>
      <c r="K1" s="9"/>
      <c r="L1" s="9"/>
      <c r="M1" s="9"/>
      <c r="N1" s="9"/>
      <c r="O1" s="9"/>
      <c r="P1" s="9"/>
      <c r="Q1" s="9"/>
      <c r="R1" s="9"/>
      <c r="S1" s="9"/>
      <c r="T1" s="9"/>
      <c r="U1" s="9"/>
      <c r="V1" s="9"/>
      <c r="W1" s="9"/>
      <c r="X1" s="9"/>
      <c r="Y1" s="9"/>
      <c r="Z1" s="9"/>
    </row>
    <row r="2">
      <c r="C2" s="9"/>
      <c r="D2" s="9"/>
      <c r="E2" s="9"/>
      <c r="F2" s="9"/>
      <c r="G2" s="9"/>
      <c r="H2" s="9"/>
      <c r="I2" s="9"/>
      <c r="J2" s="9"/>
      <c r="K2" s="9"/>
      <c r="L2" s="9"/>
      <c r="M2" s="9"/>
      <c r="N2" s="9"/>
      <c r="O2" s="9"/>
      <c r="P2" s="9"/>
      <c r="Q2" s="9"/>
      <c r="R2" s="9"/>
      <c r="S2" s="9"/>
      <c r="T2" s="9"/>
      <c r="U2" s="9"/>
      <c r="V2" s="9"/>
      <c r="W2" s="9"/>
      <c r="X2" s="9"/>
      <c r="Y2" s="9"/>
      <c r="Z2" s="9"/>
    </row>
    <row r="3">
      <c r="A3" s="10" t="s">
        <v>23</v>
      </c>
      <c r="C3" s="9"/>
      <c r="D3" s="9"/>
      <c r="E3" s="9"/>
      <c r="F3" s="9"/>
      <c r="G3" s="9"/>
      <c r="H3" s="9"/>
      <c r="I3" s="9"/>
      <c r="J3" s="9"/>
      <c r="K3" s="9"/>
      <c r="L3" s="9"/>
      <c r="M3" s="9"/>
      <c r="N3" s="9"/>
      <c r="O3" s="9"/>
      <c r="P3" s="9"/>
      <c r="Q3" s="9"/>
      <c r="R3" s="9"/>
      <c r="S3" s="9"/>
      <c r="T3" s="9"/>
      <c r="U3" s="9"/>
      <c r="V3" s="9"/>
      <c r="W3" s="9"/>
      <c r="X3" s="9"/>
      <c r="Y3" s="9"/>
      <c r="Z3" s="9"/>
    </row>
    <row r="4">
      <c r="C4" s="9"/>
      <c r="D4" s="9"/>
      <c r="E4" s="9"/>
      <c r="F4" s="9"/>
      <c r="G4" s="9"/>
      <c r="H4" s="9"/>
      <c r="I4" s="9"/>
      <c r="J4" s="9"/>
      <c r="K4" s="9"/>
      <c r="L4" s="9"/>
      <c r="M4" s="9"/>
      <c r="N4" s="9"/>
      <c r="O4" s="9"/>
      <c r="P4" s="9"/>
      <c r="Q4" s="9"/>
      <c r="R4" s="9"/>
      <c r="S4" s="9"/>
      <c r="T4" s="9"/>
      <c r="U4" s="9"/>
      <c r="V4" s="9"/>
      <c r="W4" s="9"/>
      <c r="X4" s="9"/>
      <c r="Y4" s="9"/>
      <c r="Z4" s="9"/>
    </row>
    <row r="5">
      <c r="A5" s="11" t="s">
        <v>24</v>
      </c>
      <c r="B5" s="11"/>
      <c r="C5" s="9"/>
      <c r="D5" s="9"/>
      <c r="E5" s="9"/>
      <c r="F5" s="9"/>
      <c r="G5" s="9"/>
      <c r="H5" s="9"/>
      <c r="I5" s="9"/>
      <c r="J5" s="9"/>
      <c r="K5" s="9"/>
      <c r="L5" s="9"/>
      <c r="M5" s="9"/>
      <c r="N5" s="9"/>
      <c r="O5" s="9"/>
      <c r="P5" s="9"/>
      <c r="Q5" s="9"/>
      <c r="R5" s="9"/>
      <c r="S5" s="9"/>
      <c r="T5" s="9"/>
      <c r="U5" s="9"/>
      <c r="V5" s="9"/>
      <c r="W5" s="9"/>
      <c r="X5" s="9"/>
      <c r="Y5" s="9"/>
      <c r="Z5" s="9"/>
    </row>
    <row r="6">
      <c r="A6" s="12" t="s">
        <v>25</v>
      </c>
      <c r="C6" s="9"/>
      <c r="D6" s="9"/>
      <c r="E6" s="9"/>
      <c r="F6" s="9"/>
      <c r="G6" s="9"/>
      <c r="H6" s="9"/>
      <c r="I6" s="9"/>
      <c r="J6" s="9"/>
      <c r="K6" s="9"/>
      <c r="L6" s="9"/>
      <c r="M6" s="9"/>
      <c r="N6" s="9"/>
      <c r="O6" s="9"/>
      <c r="P6" s="9"/>
      <c r="Q6" s="9"/>
      <c r="R6" s="9"/>
      <c r="S6" s="9"/>
      <c r="T6" s="9"/>
      <c r="U6" s="9"/>
      <c r="V6" s="9"/>
      <c r="W6" s="9"/>
      <c r="X6" s="9"/>
      <c r="Y6" s="9"/>
      <c r="Z6" s="9"/>
    </row>
    <row r="7">
      <c r="A7" s="10" t="s">
        <v>26</v>
      </c>
      <c r="C7" s="9"/>
      <c r="D7" s="9"/>
      <c r="E7" s="9"/>
      <c r="F7" s="9"/>
      <c r="G7" s="9"/>
      <c r="H7" s="9"/>
      <c r="I7" s="9"/>
      <c r="J7" s="9"/>
      <c r="K7" s="9"/>
      <c r="L7" s="9"/>
      <c r="M7" s="9"/>
      <c r="N7" s="9"/>
      <c r="O7" s="9"/>
      <c r="P7" s="9"/>
      <c r="Q7" s="9"/>
      <c r="R7" s="9"/>
      <c r="S7" s="9"/>
      <c r="T7" s="9"/>
      <c r="U7" s="9"/>
      <c r="V7" s="9"/>
      <c r="W7" s="9"/>
      <c r="X7" s="9"/>
      <c r="Y7" s="9"/>
      <c r="Z7" s="9"/>
    </row>
    <row r="8">
      <c r="A8" s="13" t="s">
        <v>27</v>
      </c>
      <c r="B8" s="13" t="s">
        <v>28</v>
      </c>
      <c r="C8" s="9"/>
      <c r="D8" s="9"/>
      <c r="E8" s="9"/>
      <c r="F8" s="9"/>
      <c r="G8" s="9"/>
      <c r="H8" s="9"/>
      <c r="I8" s="9"/>
      <c r="J8" s="9"/>
      <c r="K8" s="9"/>
      <c r="L8" s="9"/>
      <c r="M8" s="9"/>
      <c r="N8" s="9"/>
      <c r="O8" s="9"/>
      <c r="P8" s="9"/>
      <c r="Q8" s="9"/>
      <c r="R8" s="9"/>
      <c r="S8" s="9"/>
      <c r="T8" s="9"/>
      <c r="U8" s="9"/>
      <c r="V8" s="9"/>
      <c r="W8" s="9"/>
      <c r="X8" s="9"/>
      <c r="Y8" s="9"/>
      <c r="Z8" s="9"/>
    </row>
    <row r="9">
      <c r="A9" s="14"/>
      <c r="B9" s="14"/>
      <c r="C9" s="9"/>
      <c r="D9" s="9"/>
      <c r="E9" s="9"/>
      <c r="F9" s="9"/>
      <c r="G9" s="9"/>
      <c r="H9" s="9"/>
      <c r="I9" s="9"/>
      <c r="J9" s="9"/>
      <c r="K9" s="9"/>
      <c r="L9" s="9"/>
      <c r="M9" s="9"/>
      <c r="N9" s="9"/>
      <c r="O9" s="9"/>
      <c r="P9" s="9"/>
      <c r="Q9" s="9"/>
      <c r="R9" s="9"/>
      <c r="S9" s="9"/>
      <c r="T9" s="9"/>
      <c r="U9" s="9"/>
      <c r="V9" s="9"/>
      <c r="W9" s="9"/>
      <c r="X9" s="9"/>
      <c r="Y9" s="9"/>
      <c r="Z9" s="9"/>
    </row>
    <row r="10">
      <c r="C10" s="9"/>
      <c r="D10" s="9"/>
      <c r="E10" s="9"/>
      <c r="F10" s="9"/>
      <c r="G10" s="9"/>
      <c r="H10" s="9"/>
      <c r="I10" s="9"/>
      <c r="J10" s="9"/>
      <c r="K10" s="9"/>
      <c r="L10" s="9"/>
      <c r="M10" s="9"/>
      <c r="N10" s="9"/>
      <c r="O10" s="9"/>
      <c r="P10" s="9"/>
      <c r="Q10" s="9"/>
      <c r="R10" s="9"/>
      <c r="S10" s="9"/>
      <c r="T10" s="9"/>
      <c r="U10" s="9"/>
      <c r="V10" s="9"/>
      <c r="W10" s="9"/>
      <c r="X10" s="9"/>
      <c r="Y10" s="9"/>
      <c r="Z10" s="9"/>
    </row>
    <row r="11">
      <c r="C11" s="9"/>
      <c r="D11" s="9"/>
      <c r="E11" s="9"/>
      <c r="F11" s="9"/>
      <c r="G11" s="9"/>
      <c r="H11" s="9"/>
      <c r="I11" s="9"/>
      <c r="J11" s="9"/>
      <c r="K11" s="9"/>
      <c r="L11" s="9"/>
      <c r="M11" s="9"/>
      <c r="N11" s="9"/>
      <c r="O11" s="9"/>
      <c r="P11" s="9"/>
      <c r="Q11" s="9"/>
      <c r="R11" s="9"/>
      <c r="S11" s="9"/>
      <c r="T11" s="9"/>
      <c r="U11" s="9"/>
      <c r="V11" s="9"/>
      <c r="W11" s="9"/>
      <c r="X11" s="9"/>
      <c r="Y11" s="9"/>
      <c r="Z11" s="9"/>
    </row>
    <row r="12">
      <c r="A12" s="11" t="s">
        <v>29</v>
      </c>
      <c r="B12" s="11"/>
      <c r="C12" s="9"/>
      <c r="D12" s="9"/>
      <c r="E12" s="9"/>
      <c r="F12" s="9"/>
      <c r="G12" s="9"/>
      <c r="H12" s="9"/>
      <c r="I12" s="9"/>
      <c r="J12" s="9"/>
      <c r="K12" s="9"/>
      <c r="L12" s="9"/>
      <c r="M12" s="9"/>
      <c r="N12" s="9"/>
      <c r="O12" s="9"/>
      <c r="P12" s="9"/>
      <c r="Q12" s="9"/>
      <c r="R12" s="9"/>
      <c r="S12" s="9"/>
      <c r="T12" s="9"/>
      <c r="U12" s="9"/>
      <c r="V12" s="9"/>
      <c r="W12" s="9"/>
      <c r="X12" s="9"/>
      <c r="Y12" s="9"/>
      <c r="Z12" s="9"/>
    </row>
    <row r="13">
      <c r="A13" s="12" t="s">
        <v>30</v>
      </c>
      <c r="C13" s="9"/>
      <c r="D13" s="9"/>
      <c r="E13" s="9"/>
      <c r="F13" s="9"/>
      <c r="G13" s="9"/>
      <c r="H13" s="9"/>
      <c r="I13" s="9"/>
      <c r="J13" s="9"/>
      <c r="K13" s="9"/>
      <c r="L13" s="9"/>
      <c r="M13" s="9"/>
      <c r="N13" s="9"/>
      <c r="O13" s="9"/>
      <c r="P13" s="9"/>
      <c r="Q13" s="9"/>
      <c r="R13" s="9"/>
      <c r="S13" s="9"/>
      <c r="T13" s="9"/>
      <c r="U13" s="9"/>
      <c r="V13" s="9"/>
      <c r="W13" s="9"/>
      <c r="X13" s="9"/>
      <c r="Y13" s="9"/>
      <c r="Z13" s="9"/>
    </row>
    <row r="14">
      <c r="C14" s="9"/>
      <c r="D14" s="9"/>
      <c r="E14" s="9"/>
      <c r="F14" s="9"/>
      <c r="G14" s="9"/>
      <c r="H14" s="9"/>
      <c r="I14" s="9"/>
      <c r="J14" s="9"/>
      <c r="K14" s="9"/>
      <c r="L14" s="9"/>
      <c r="M14" s="9"/>
      <c r="N14" s="9"/>
      <c r="O14" s="9"/>
      <c r="P14" s="9"/>
      <c r="Q14" s="9"/>
      <c r="R14" s="9"/>
      <c r="S14" s="9"/>
      <c r="T14" s="9"/>
      <c r="U14" s="9"/>
      <c r="V14" s="9"/>
      <c r="W14" s="9"/>
      <c r="X14" s="9"/>
      <c r="Y14" s="9"/>
      <c r="Z14" s="9"/>
    </row>
    <row r="15">
      <c r="A15" s="10" t="s">
        <v>31</v>
      </c>
      <c r="C15" s="9"/>
      <c r="D15" s="9"/>
      <c r="E15" s="9"/>
      <c r="F15" s="9"/>
      <c r="G15" s="9"/>
      <c r="H15" s="9"/>
      <c r="I15" s="9"/>
      <c r="J15" s="9"/>
      <c r="K15" s="9"/>
      <c r="L15" s="9"/>
      <c r="M15" s="9"/>
      <c r="N15" s="9"/>
      <c r="O15" s="9"/>
      <c r="P15" s="9"/>
      <c r="Q15" s="9"/>
      <c r="R15" s="9"/>
      <c r="S15" s="9"/>
      <c r="T15" s="9"/>
      <c r="U15" s="9"/>
      <c r="V15" s="9"/>
      <c r="W15" s="9"/>
      <c r="X15" s="9"/>
      <c r="Y15" s="9"/>
      <c r="Z15" s="9"/>
    </row>
    <row r="16">
      <c r="A16" s="13" t="s">
        <v>27</v>
      </c>
      <c r="B16" s="13" t="s">
        <v>32</v>
      </c>
      <c r="C16" s="9"/>
      <c r="D16" s="9"/>
      <c r="E16" s="9"/>
      <c r="F16" s="9"/>
      <c r="G16" s="9"/>
      <c r="H16" s="9"/>
      <c r="I16" s="9"/>
      <c r="J16" s="9"/>
      <c r="K16" s="9"/>
      <c r="L16" s="9"/>
      <c r="M16" s="9"/>
      <c r="N16" s="9"/>
      <c r="O16" s="9"/>
      <c r="P16" s="9"/>
      <c r="Q16" s="9"/>
      <c r="R16" s="9"/>
      <c r="S16" s="9"/>
      <c r="T16" s="9"/>
      <c r="U16" s="9"/>
      <c r="V16" s="9"/>
      <c r="W16" s="9"/>
      <c r="X16" s="9"/>
      <c r="Y16" s="9"/>
      <c r="Z16" s="9"/>
    </row>
    <row r="17">
      <c r="A17" s="14"/>
      <c r="B17" s="14"/>
      <c r="C17" s="9"/>
      <c r="D17" s="9"/>
      <c r="E17" s="9"/>
      <c r="F17" s="9"/>
      <c r="G17" s="9"/>
      <c r="H17" s="9"/>
      <c r="I17" s="9"/>
      <c r="J17" s="9"/>
      <c r="K17" s="9"/>
      <c r="L17" s="9"/>
      <c r="M17" s="9"/>
      <c r="N17" s="9"/>
      <c r="O17" s="9"/>
      <c r="P17" s="9"/>
      <c r="Q17" s="9"/>
      <c r="R17" s="9"/>
      <c r="S17" s="9"/>
      <c r="T17" s="9"/>
      <c r="U17" s="9"/>
      <c r="V17" s="9"/>
      <c r="W17" s="9"/>
      <c r="X17" s="9"/>
      <c r="Y17" s="9"/>
      <c r="Z17" s="9"/>
    </row>
    <row r="18">
      <c r="C18" s="9"/>
      <c r="D18" s="9"/>
      <c r="E18" s="9"/>
      <c r="F18" s="9"/>
      <c r="G18" s="9"/>
      <c r="H18" s="9"/>
      <c r="I18" s="9"/>
      <c r="J18" s="9"/>
      <c r="K18" s="9"/>
      <c r="L18" s="9"/>
      <c r="M18" s="9"/>
      <c r="N18" s="9"/>
      <c r="O18" s="9"/>
      <c r="P18" s="9"/>
      <c r="Q18" s="9"/>
      <c r="R18" s="9"/>
      <c r="S18" s="9"/>
      <c r="T18" s="9"/>
      <c r="U18" s="9"/>
      <c r="V18" s="9"/>
      <c r="W18" s="9"/>
      <c r="X18" s="9"/>
      <c r="Y18" s="9"/>
      <c r="Z18" s="9"/>
    </row>
    <row r="19">
      <c r="C19" s="9"/>
      <c r="D19" s="9"/>
      <c r="E19" s="9"/>
      <c r="F19" s="9"/>
      <c r="G19" s="9"/>
      <c r="H19" s="9"/>
      <c r="I19" s="9"/>
      <c r="J19" s="9"/>
      <c r="K19" s="9"/>
      <c r="L19" s="9"/>
      <c r="M19" s="9"/>
      <c r="N19" s="9"/>
      <c r="O19" s="9"/>
      <c r="P19" s="9"/>
      <c r="Q19" s="9"/>
      <c r="R19" s="9"/>
      <c r="S19" s="9"/>
      <c r="T19" s="9"/>
      <c r="U19" s="9"/>
      <c r="V19" s="9"/>
      <c r="W19" s="9"/>
      <c r="X19" s="9"/>
      <c r="Y19" s="9"/>
      <c r="Z19" s="9"/>
    </row>
    <row r="20">
      <c r="C20" s="9"/>
      <c r="D20" s="9"/>
      <c r="E20" s="9"/>
      <c r="F20" s="9"/>
      <c r="G20" s="9"/>
      <c r="H20" s="9"/>
      <c r="I20" s="9"/>
      <c r="J20" s="9"/>
      <c r="K20" s="9"/>
      <c r="L20" s="9"/>
      <c r="M20" s="9"/>
      <c r="N20" s="9"/>
      <c r="O20" s="9"/>
      <c r="P20" s="9"/>
      <c r="Q20" s="9"/>
      <c r="R20" s="9"/>
      <c r="S20" s="9"/>
      <c r="T20" s="9"/>
      <c r="U20" s="9"/>
      <c r="V20" s="9"/>
      <c r="W20" s="9"/>
      <c r="X20" s="9"/>
      <c r="Y20" s="9"/>
      <c r="Z20" s="9"/>
    </row>
    <row r="21" ht="15.75" customHeight="1">
      <c r="C21" s="9"/>
      <c r="D21" s="9"/>
      <c r="E21" s="9"/>
      <c r="F21" s="9"/>
      <c r="G21" s="9"/>
      <c r="H21" s="9"/>
      <c r="I21" s="9"/>
      <c r="J21" s="9"/>
      <c r="K21" s="9"/>
      <c r="L21" s="9"/>
      <c r="M21" s="9"/>
      <c r="N21" s="9"/>
      <c r="O21" s="9"/>
      <c r="P21" s="9"/>
      <c r="Q21" s="9"/>
      <c r="R21" s="9"/>
      <c r="S21" s="9"/>
      <c r="T21" s="9"/>
      <c r="U21" s="9"/>
      <c r="V21" s="9"/>
      <c r="W21" s="9"/>
      <c r="X21" s="9"/>
      <c r="Y21" s="9"/>
      <c r="Z21" s="9"/>
    </row>
    <row r="22" ht="15.75" customHeight="1">
      <c r="C22" s="9"/>
      <c r="D22" s="9"/>
      <c r="E22" s="9"/>
      <c r="F22" s="9"/>
      <c r="G22" s="9"/>
      <c r="H22" s="9"/>
      <c r="I22" s="9"/>
      <c r="J22" s="9"/>
      <c r="K22" s="9"/>
      <c r="L22" s="9"/>
      <c r="M22" s="9"/>
      <c r="N22" s="9"/>
      <c r="O22" s="9"/>
      <c r="P22" s="9"/>
      <c r="Q22" s="9"/>
      <c r="R22" s="9"/>
      <c r="S22" s="9"/>
      <c r="T22" s="9"/>
      <c r="U22" s="9"/>
      <c r="V22" s="9"/>
      <c r="W22" s="9"/>
      <c r="X22" s="9"/>
      <c r="Y22" s="9"/>
      <c r="Z22" s="9"/>
    </row>
    <row r="23" ht="15.75" customHeight="1">
      <c r="C23" s="9"/>
      <c r="D23" s="9"/>
      <c r="E23" s="9"/>
      <c r="F23" s="9"/>
      <c r="G23" s="9"/>
      <c r="H23" s="9"/>
      <c r="I23" s="9"/>
      <c r="J23" s="9"/>
      <c r="K23" s="9"/>
      <c r="L23" s="9"/>
      <c r="M23" s="9"/>
      <c r="N23" s="9"/>
      <c r="O23" s="9"/>
      <c r="P23" s="9"/>
      <c r="Q23" s="9"/>
      <c r="R23" s="9"/>
      <c r="S23" s="9"/>
      <c r="T23" s="9"/>
      <c r="U23" s="9"/>
      <c r="V23" s="9"/>
      <c r="W23" s="9"/>
      <c r="X23" s="9"/>
      <c r="Y23" s="9"/>
      <c r="Z23" s="9"/>
    </row>
    <row r="24" ht="15.75" customHeight="1">
      <c r="C24" s="9"/>
      <c r="D24" s="9"/>
      <c r="E24" s="9"/>
      <c r="F24" s="9"/>
      <c r="G24" s="9"/>
      <c r="H24" s="9"/>
      <c r="I24" s="9"/>
      <c r="J24" s="9"/>
      <c r="K24" s="9"/>
      <c r="L24" s="9"/>
      <c r="M24" s="9"/>
      <c r="N24" s="9"/>
      <c r="O24" s="9"/>
      <c r="P24" s="9"/>
      <c r="Q24" s="9"/>
      <c r="R24" s="9"/>
      <c r="S24" s="9"/>
      <c r="T24" s="9"/>
      <c r="U24" s="9"/>
      <c r="V24" s="9"/>
      <c r="W24" s="9"/>
      <c r="X24" s="9"/>
      <c r="Y24" s="9"/>
      <c r="Z24" s="9"/>
    </row>
    <row r="25" ht="15.75" customHeight="1">
      <c r="C25" s="9"/>
      <c r="D25" s="9"/>
      <c r="E25" s="9"/>
      <c r="F25" s="9"/>
      <c r="G25" s="9"/>
      <c r="H25" s="9"/>
      <c r="I25" s="9"/>
      <c r="J25" s="9"/>
      <c r="K25" s="9"/>
      <c r="L25" s="9"/>
      <c r="M25" s="9"/>
      <c r="N25" s="9"/>
      <c r="O25" s="9"/>
      <c r="P25" s="9"/>
      <c r="Q25" s="9"/>
      <c r="R25" s="9"/>
      <c r="S25" s="9"/>
      <c r="T25" s="9"/>
      <c r="U25" s="9"/>
      <c r="V25" s="9"/>
      <c r="W25" s="9"/>
      <c r="X25" s="9"/>
      <c r="Y25" s="9"/>
      <c r="Z25" s="9"/>
    </row>
    <row r="26" ht="15.75" customHeight="1">
      <c r="C26" s="9"/>
      <c r="D26" s="9"/>
      <c r="E26" s="9"/>
      <c r="F26" s="9"/>
      <c r="G26" s="9"/>
      <c r="H26" s="9"/>
      <c r="I26" s="9"/>
      <c r="J26" s="9"/>
      <c r="K26" s="9"/>
      <c r="L26" s="9"/>
      <c r="M26" s="9"/>
      <c r="N26" s="9"/>
      <c r="O26" s="9"/>
      <c r="P26" s="9"/>
      <c r="Q26" s="9"/>
      <c r="R26" s="9"/>
      <c r="S26" s="9"/>
      <c r="T26" s="9"/>
      <c r="U26" s="9"/>
      <c r="V26" s="9"/>
      <c r="W26" s="9"/>
      <c r="X26" s="9"/>
      <c r="Y26" s="9"/>
      <c r="Z26" s="9"/>
    </row>
    <row r="27" ht="15.75" customHeight="1">
      <c r="C27" s="9"/>
      <c r="D27" s="9"/>
      <c r="E27" s="9"/>
      <c r="F27" s="9"/>
      <c r="G27" s="9"/>
      <c r="H27" s="9"/>
      <c r="I27" s="9"/>
      <c r="J27" s="9"/>
      <c r="K27" s="9"/>
      <c r="L27" s="9"/>
      <c r="M27" s="9"/>
      <c r="N27" s="9"/>
      <c r="O27" s="9"/>
      <c r="P27" s="9"/>
      <c r="Q27" s="9"/>
      <c r="R27" s="9"/>
      <c r="S27" s="9"/>
      <c r="T27" s="9"/>
      <c r="U27" s="9"/>
      <c r="V27" s="9"/>
      <c r="W27" s="9"/>
      <c r="X27" s="9"/>
      <c r="Y27" s="9"/>
      <c r="Z27" s="9"/>
    </row>
    <row r="28" ht="15.75" customHeight="1">
      <c r="C28" s="9"/>
      <c r="D28" s="9"/>
      <c r="E28" s="9"/>
      <c r="F28" s="9"/>
      <c r="G28" s="9"/>
      <c r="H28" s="9"/>
      <c r="I28" s="9"/>
      <c r="J28" s="9"/>
      <c r="K28" s="9"/>
      <c r="L28" s="9"/>
      <c r="M28" s="9"/>
      <c r="N28" s="9"/>
      <c r="O28" s="9"/>
      <c r="P28" s="9"/>
      <c r="Q28" s="9"/>
      <c r="R28" s="9"/>
      <c r="S28" s="9"/>
      <c r="T28" s="9"/>
      <c r="U28" s="9"/>
      <c r="V28" s="9"/>
      <c r="W28" s="9"/>
      <c r="X28" s="9"/>
      <c r="Y28" s="9"/>
      <c r="Z28" s="9"/>
    </row>
    <row r="29" ht="15.75" customHeight="1">
      <c r="C29" s="9"/>
      <c r="D29" s="9"/>
      <c r="E29" s="9"/>
      <c r="F29" s="9"/>
      <c r="G29" s="9"/>
      <c r="H29" s="9"/>
      <c r="I29" s="9"/>
      <c r="J29" s="9"/>
      <c r="K29" s="9"/>
      <c r="L29" s="9"/>
      <c r="M29" s="9"/>
      <c r="N29" s="9"/>
      <c r="O29" s="9"/>
      <c r="P29" s="9"/>
      <c r="Q29" s="9"/>
      <c r="R29" s="9"/>
      <c r="S29" s="9"/>
      <c r="T29" s="9"/>
      <c r="U29" s="9"/>
      <c r="V29" s="9"/>
      <c r="W29" s="9"/>
      <c r="X29" s="9"/>
      <c r="Y29" s="9"/>
      <c r="Z29" s="9"/>
    </row>
    <row r="30" ht="15.75" customHeight="1">
      <c r="C30" s="9"/>
      <c r="D30" s="9"/>
      <c r="E30" s="9"/>
      <c r="F30" s="9"/>
      <c r="G30" s="9"/>
      <c r="H30" s="9"/>
      <c r="I30" s="9"/>
      <c r="J30" s="9"/>
      <c r="K30" s="9"/>
      <c r="L30" s="9"/>
      <c r="M30" s="9"/>
      <c r="N30" s="9"/>
      <c r="O30" s="9"/>
      <c r="P30" s="9"/>
      <c r="Q30" s="9"/>
      <c r="R30" s="9"/>
      <c r="S30" s="9"/>
      <c r="T30" s="9"/>
      <c r="U30" s="9"/>
      <c r="V30" s="9"/>
      <c r="W30" s="9"/>
      <c r="X30" s="9"/>
      <c r="Y30" s="9"/>
      <c r="Z30" s="9"/>
    </row>
    <row r="31" ht="15.75" customHeight="1">
      <c r="C31" s="9"/>
      <c r="D31" s="9"/>
      <c r="E31" s="9"/>
      <c r="F31" s="9"/>
      <c r="G31" s="9"/>
      <c r="H31" s="9"/>
      <c r="I31" s="9"/>
      <c r="J31" s="9"/>
      <c r="K31" s="9"/>
      <c r="L31" s="9"/>
      <c r="M31" s="9"/>
      <c r="N31" s="9"/>
      <c r="O31" s="9"/>
      <c r="P31" s="9"/>
      <c r="Q31" s="9"/>
      <c r="R31" s="9"/>
      <c r="S31" s="9"/>
      <c r="T31" s="9"/>
      <c r="U31" s="9"/>
      <c r="V31" s="9"/>
      <c r="W31" s="9"/>
      <c r="X31" s="9"/>
      <c r="Y31" s="9"/>
      <c r="Z31" s="9"/>
    </row>
    <row r="32" ht="15.75" customHeight="1">
      <c r="C32" s="9"/>
      <c r="D32" s="9"/>
      <c r="E32" s="9"/>
      <c r="F32" s="9"/>
      <c r="G32" s="9"/>
      <c r="H32" s="9"/>
      <c r="I32" s="9"/>
      <c r="J32" s="9"/>
      <c r="K32" s="9"/>
      <c r="L32" s="9"/>
      <c r="M32" s="9"/>
      <c r="N32" s="9"/>
      <c r="O32" s="9"/>
      <c r="P32" s="9"/>
      <c r="Q32" s="9"/>
      <c r="R32" s="9"/>
      <c r="S32" s="9"/>
      <c r="T32" s="9"/>
      <c r="U32" s="9"/>
      <c r="V32" s="9"/>
      <c r="W32" s="9"/>
      <c r="X32" s="9"/>
      <c r="Y32" s="9"/>
      <c r="Z32" s="9"/>
    </row>
    <row r="33" ht="15.75" customHeight="1">
      <c r="C33" s="9"/>
      <c r="D33" s="9"/>
      <c r="E33" s="9"/>
      <c r="F33" s="9"/>
      <c r="G33" s="9"/>
      <c r="H33" s="9"/>
      <c r="I33" s="9"/>
      <c r="J33" s="9"/>
      <c r="K33" s="9"/>
      <c r="L33" s="9"/>
      <c r="M33" s="9"/>
      <c r="N33" s="9"/>
      <c r="O33" s="9"/>
      <c r="P33" s="9"/>
      <c r="Q33" s="9"/>
      <c r="R33" s="9"/>
      <c r="S33" s="9"/>
      <c r="T33" s="9"/>
      <c r="U33" s="9"/>
      <c r="V33" s="9"/>
      <c r="W33" s="9"/>
      <c r="X33" s="9"/>
      <c r="Y33" s="9"/>
      <c r="Z33" s="9"/>
    </row>
    <row r="34" ht="15.75" customHeight="1">
      <c r="C34" s="9"/>
      <c r="D34" s="9"/>
      <c r="E34" s="9"/>
      <c r="F34" s="9"/>
      <c r="G34" s="9"/>
      <c r="H34" s="9"/>
      <c r="I34" s="9"/>
      <c r="J34" s="9"/>
      <c r="K34" s="9"/>
      <c r="L34" s="9"/>
      <c r="M34" s="9"/>
      <c r="N34" s="9"/>
      <c r="O34" s="9"/>
      <c r="P34" s="9"/>
      <c r="Q34" s="9"/>
      <c r="R34" s="9"/>
      <c r="S34" s="9"/>
      <c r="T34" s="9"/>
      <c r="U34" s="9"/>
      <c r="V34" s="9"/>
      <c r="W34" s="9"/>
      <c r="X34" s="9"/>
      <c r="Y34" s="9"/>
      <c r="Z34" s="9"/>
    </row>
    <row r="35" ht="15.75" customHeight="1">
      <c r="C35" s="9"/>
      <c r="D35" s="9"/>
      <c r="E35" s="9"/>
      <c r="F35" s="9"/>
      <c r="G35" s="9"/>
      <c r="H35" s="9"/>
      <c r="I35" s="9"/>
      <c r="J35" s="9"/>
      <c r="K35" s="9"/>
      <c r="L35" s="9"/>
      <c r="M35" s="9"/>
      <c r="N35" s="9"/>
      <c r="O35" s="9"/>
      <c r="P35" s="9"/>
      <c r="Q35" s="9"/>
      <c r="R35" s="9"/>
      <c r="S35" s="9"/>
      <c r="T35" s="9"/>
      <c r="U35" s="9"/>
      <c r="V35" s="9"/>
      <c r="W35" s="9"/>
      <c r="X35" s="9"/>
      <c r="Y35" s="9"/>
      <c r="Z35" s="9"/>
    </row>
    <row r="36" ht="15.75" customHeight="1">
      <c r="C36" s="9"/>
      <c r="D36" s="9"/>
      <c r="E36" s="9"/>
      <c r="F36" s="9"/>
      <c r="G36" s="9"/>
      <c r="H36" s="9"/>
      <c r="I36" s="9"/>
      <c r="J36" s="9"/>
      <c r="K36" s="9"/>
      <c r="L36" s="9"/>
      <c r="M36" s="9"/>
      <c r="N36" s="9"/>
      <c r="O36" s="9"/>
      <c r="P36" s="9"/>
      <c r="Q36" s="9"/>
      <c r="R36" s="9"/>
      <c r="S36" s="9"/>
      <c r="T36" s="9"/>
      <c r="U36" s="9"/>
      <c r="V36" s="9"/>
      <c r="W36" s="9"/>
      <c r="X36" s="9"/>
      <c r="Y36" s="9"/>
      <c r="Z36" s="9"/>
    </row>
    <row r="37" ht="15.75" customHeight="1">
      <c r="C37" s="9"/>
      <c r="D37" s="9"/>
      <c r="E37" s="9"/>
      <c r="F37" s="9"/>
      <c r="G37" s="9"/>
      <c r="H37" s="9"/>
      <c r="I37" s="9"/>
      <c r="J37" s="9"/>
      <c r="K37" s="9"/>
      <c r="L37" s="9"/>
      <c r="M37" s="9"/>
      <c r="N37" s="9"/>
      <c r="O37" s="9"/>
      <c r="P37" s="9"/>
      <c r="Q37" s="9"/>
      <c r="R37" s="9"/>
      <c r="S37" s="9"/>
      <c r="T37" s="9"/>
      <c r="U37" s="9"/>
      <c r="V37" s="9"/>
      <c r="W37" s="9"/>
      <c r="X37" s="9"/>
      <c r="Y37" s="9"/>
      <c r="Z37" s="9"/>
    </row>
    <row r="38" ht="15.75" customHeight="1">
      <c r="C38" s="9"/>
      <c r="D38" s="9"/>
      <c r="E38" s="9"/>
      <c r="F38" s="9"/>
      <c r="G38" s="9"/>
      <c r="H38" s="9"/>
      <c r="I38" s="9"/>
      <c r="J38" s="9"/>
      <c r="K38" s="9"/>
      <c r="L38" s="9"/>
      <c r="M38" s="9"/>
      <c r="N38" s="9"/>
      <c r="O38" s="9"/>
      <c r="P38" s="9"/>
      <c r="Q38" s="9"/>
      <c r="R38" s="9"/>
      <c r="S38" s="9"/>
      <c r="T38" s="9"/>
      <c r="U38" s="9"/>
      <c r="V38" s="9"/>
      <c r="W38" s="9"/>
      <c r="X38" s="9"/>
      <c r="Y38" s="9"/>
      <c r="Z38" s="9"/>
    </row>
    <row r="39" ht="15.75" customHeight="1">
      <c r="C39" s="9"/>
      <c r="D39" s="9"/>
      <c r="E39" s="9"/>
      <c r="F39" s="9"/>
      <c r="G39" s="9"/>
      <c r="H39" s="9"/>
      <c r="I39" s="9"/>
      <c r="J39" s="9"/>
      <c r="K39" s="9"/>
      <c r="L39" s="9"/>
      <c r="M39" s="9"/>
      <c r="N39" s="9"/>
      <c r="O39" s="9"/>
      <c r="P39" s="9"/>
      <c r="Q39" s="9"/>
      <c r="R39" s="9"/>
      <c r="S39" s="9"/>
      <c r="T39" s="9"/>
      <c r="U39" s="9"/>
      <c r="V39" s="9"/>
      <c r="W39" s="9"/>
      <c r="X39" s="9"/>
      <c r="Y39" s="9"/>
      <c r="Z39" s="9"/>
    </row>
    <row r="40" ht="15.75" customHeight="1">
      <c r="C40" s="9"/>
      <c r="D40" s="9"/>
      <c r="E40" s="9"/>
      <c r="F40" s="9"/>
      <c r="G40" s="9"/>
      <c r="H40" s="9"/>
      <c r="I40" s="9"/>
      <c r="J40" s="9"/>
      <c r="K40" s="9"/>
      <c r="L40" s="9"/>
      <c r="M40" s="9"/>
      <c r="N40" s="9"/>
      <c r="O40" s="9"/>
      <c r="P40" s="9"/>
      <c r="Q40" s="9"/>
      <c r="R40" s="9"/>
      <c r="S40" s="9"/>
      <c r="T40" s="9"/>
      <c r="U40" s="9"/>
      <c r="V40" s="9"/>
      <c r="W40" s="9"/>
      <c r="X40" s="9"/>
      <c r="Y40" s="9"/>
      <c r="Z40" s="9"/>
    </row>
    <row r="41" ht="15.75" customHeight="1">
      <c r="C41" s="9"/>
      <c r="D41" s="9"/>
      <c r="E41" s="9"/>
      <c r="F41" s="9"/>
      <c r="G41" s="9"/>
      <c r="H41" s="9"/>
      <c r="I41" s="9"/>
      <c r="J41" s="9"/>
      <c r="K41" s="9"/>
      <c r="L41" s="9"/>
      <c r="M41" s="9"/>
      <c r="N41" s="9"/>
      <c r="O41" s="9"/>
      <c r="P41" s="9"/>
      <c r="Q41" s="9"/>
      <c r="R41" s="9"/>
      <c r="S41" s="9"/>
      <c r="T41" s="9"/>
      <c r="U41" s="9"/>
      <c r="V41" s="9"/>
      <c r="W41" s="9"/>
      <c r="X41" s="9"/>
      <c r="Y41" s="9"/>
      <c r="Z41" s="9"/>
    </row>
    <row r="42" ht="15.75" customHeight="1">
      <c r="C42" s="9"/>
      <c r="D42" s="9"/>
      <c r="E42" s="9"/>
      <c r="F42" s="9"/>
      <c r="G42" s="9"/>
      <c r="H42" s="9"/>
      <c r="I42" s="9"/>
      <c r="J42" s="9"/>
      <c r="K42" s="9"/>
      <c r="L42" s="9"/>
      <c r="M42" s="9"/>
      <c r="N42" s="9"/>
      <c r="O42" s="9"/>
      <c r="P42" s="9"/>
      <c r="Q42" s="9"/>
      <c r="R42" s="9"/>
      <c r="S42" s="9"/>
      <c r="T42" s="9"/>
      <c r="U42" s="9"/>
      <c r="V42" s="9"/>
      <c r="W42" s="9"/>
      <c r="X42" s="9"/>
      <c r="Y42" s="9"/>
      <c r="Z42" s="9"/>
    </row>
    <row r="43" ht="15.75" customHeight="1">
      <c r="C43" s="9"/>
      <c r="D43" s="9"/>
      <c r="E43" s="9"/>
      <c r="F43" s="9"/>
      <c r="G43" s="9"/>
      <c r="H43" s="9"/>
      <c r="I43" s="9"/>
      <c r="J43" s="9"/>
      <c r="K43" s="9"/>
      <c r="L43" s="9"/>
      <c r="M43" s="9"/>
      <c r="N43" s="9"/>
      <c r="O43" s="9"/>
      <c r="P43" s="9"/>
      <c r="Q43" s="9"/>
      <c r="R43" s="9"/>
      <c r="S43" s="9"/>
      <c r="T43" s="9"/>
      <c r="U43" s="9"/>
      <c r="V43" s="9"/>
      <c r="W43" s="9"/>
      <c r="X43" s="9"/>
      <c r="Y43" s="9"/>
      <c r="Z43" s="9"/>
    </row>
    <row r="44" ht="15.75" customHeight="1">
      <c r="C44" s="9"/>
      <c r="D44" s="9"/>
      <c r="E44" s="9"/>
      <c r="F44" s="9"/>
      <c r="G44" s="9"/>
      <c r="H44" s="9"/>
      <c r="I44" s="9"/>
      <c r="J44" s="9"/>
      <c r="K44" s="9"/>
      <c r="L44" s="9"/>
      <c r="M44" s="9"/>
      <c r="N44" s="9"/>
      <c r="O44" s="9"/>
      <c r="P44" s="9"/>
      <c r="Q44" s="9"/>
      <c r="R44" s="9"/>
      <c r="S44" s="9"/>
      <c r="T44" s="9"/>
      <c r="U44" s="9"/>
      <c r="V44" s="9"/>
      <c r="W44" s="9"/>
      <c r="X44" s="9"/>
      <c r="Y44" s="9"/>
      <c r="Z44" s="9"/>
    </row>
    <row r="45" ht="15.75" customHeight="1">
      <c r="C45" s="9"/>
      <c r="D45" s="9"/>
      <c r="E45" s="9"/>
      <c r="F45" s="9"/>
      <c r="G45" s="9"/>
      <c r="H45" s="9"/>
      <c r="I45" s="9"/>
      <c r="J45" s="9"/>
      <c r="K45" s="9"/>
      <c r="L45" s="9"/>
      <c r="M45" s="9"/>
      <c r="N45" s="9"/>
      <c r="O45" s="9"/>
      <c r="P45" s="9"/>
      <c r="Q45" s="9"/>
      <c r="R45" s="9"/>
      <c r="S45" s="9"/>
      <c r="T45" s="9"/>
      <c r="U45" s="9"/>
      <c r="V45" s="9"/>
      <c r="W45" s="9"/>
      <c r="X45" s="9"/>
      <c r="Y45" s="9"/>
      <c r="Z45" s="9"/>
    </row>
    <row r="46" ht="15.75" customHeight="1">
      <c r="C46" s="9"/>
      <c r="D46" s="9"/>
      <c r="E46" s="9"/>
      <c r="F46" s="9"/>
      <c r="G46" s="9"/>
      <c r="H46" s="9"/>
      <c r="I46" s="9"/>
      <c r="J46" s="9"/>
      <c r="K46" s="9"/>
      <c r="L46" s="9"/>
      <c r="M46" s="9"/>
      <c r="N46" s="9"/>
      <c r="O46" s="9"/>
      <c r="P46" s="9"/>
      <c r="Q46" s="9"/>
      <c r="R46" s="9"/>
      <c r="S46" s="9"/>
      <c r="T46" s="9"/>
      <c r="U46" s="9"/>
      <c r="V46" s="9"/>
      <c r="W46" s="9"/>
      <c r="X46" s="9"/>
      <c r="Y46" s="9"/>
      <c r="Z46" s="9"/>
    </row>
    <row r="47" ht="15.75" customHeight="1">
      <c r="C47" s="9"/>
      <c r="D47" s="9"/>
      <c r="E47" s="9"/>
      <c r="F47" s="9"/>
      <c r="G47" s="9"/>
      <c r="H47" s="9"/>
      <c r="I47" s="9"/>
      <c r="J47" s="9"/>
      <c r="K47" s="9"/>
      <c r="L47" s="9"/>
      <c r="M47" s="9"/>
      <c r="N47" s="9"/>
      <c r="O47" s="9"/>
      <c r="P47" s="9"/>
      <c r="Q47" s="9"/>
      <c r="R47" s="9"/>
      <c r="S47" s="9"/>
      <c r="T47" s="9"/>
      <c r="U47" s="9"/>
      <c r="V47" s="9"/>
      <c r="W47" s="9"/>
      <c r="X47" s="9"/>
      <c r="Y47" s="9"/>
      <c r="Z47" s="9"/>
    </row>
    <row r="48" ht="15.75" customHeight="1">
      <c r="C48" s="9"/>
      <c r="D48" s="9"/>
      <c r="E48" s="9"/>
      <c r="F48" s="9"/>
      <c r="G48" s="9"/>
      <c r="H48" s="9"/>
      <c r="I48" s="9"/>
      <c r="J48" s="9"/>
      <c r="K48" s="9"/>
      <c r="L48" s="9"/>
      <c r="M48" s="9"/>
      <c r="N48" s="9"/>
      <c r="O48" s="9"/>
      <c r="P48" s="9"/>
      <c r="Q48" s="9"/>
      <c r="R48" s="9"/>
      <c r="S48" s="9"/>
      <c r="T48" s="9"/>
      <c r="U48" s="9"/>
      <c r="V48" s="9"/>
      <c r="W48" s="9"/>
      <c r="X48" s="9"/>
      <c r="Y48" s="9"/>
      <c r="Z48" s="9"/>
    </row>
    <row r="49" ht="15.75" customHeight="1">
      <c r="C49" s="9"/>
      <c r="D49" s="9"/>
      <c r="E49" s="9"/>
      <c r="F49" s="9"/>
      <c r="G49" s="9"/>
      <c r="H49" s="9"/>
      <c r="I49" s="9"/>
      <c r="J49" s="9"/>
      <c r="K49" s="9"/>
      <c r="L49" s="9"/>
      <c r="M49" s="9"/>
      <c r="N49" s="9"/>
      <c r="O49" s="9"/>
      <c r="P49" s="9"/>
      <c r="Q49" s="9"/>
      <c r="R49" s="9"/>
      <c r="S49" s="9"/>
      <c r="T49" s="9"/>
      <c r="U49" s="9"/>
      <c r="V49" s="9"/>
      <c r="W49" s="9"/>
      <c r="X49" s="9"/>
      <c r="Y49" s="9"/>
      <c r="Z49" s="9"/>
    </row>
    <row r="50" ht="15.75" customHeight="1">
      <c r="C50" s="9"/>
      <c r="D50" s="9"/>
      <c r="E50" s="9"/>
      <c r="F50" s="9"/>
      <c r="G50" s="9"/>
      <c r="H50" s="9"/>
      <c r="I50" s="9"/>
      <c r="J50" s="9"/>
      <c r="K50" s="9"/>
      <c r="L50" s="9"/>
      <c r="M50" s="9"/>
      <c r="N50" s="9"/>
      <c r="O50" s="9"/>
      <c r="P50" s="9"/>
      <c r="Q50" s="9"/>
      <c r="R50" s="9"/>
      <c r="S50" s="9"/>
      <c r="T50" s="9"/>
      <c r="U50" s="9"/>
      <c r="V50" s="9"/>
      <c r="W50" s="9"/>
      <c r="X50" s="9"/>
      <c r="Y50" s="9"/>
      <c r="Z50" s="9"/>
    </row>
    <row r="51" ht="15.75" customHeight="1">
      <c r="C51" s="9"/>
      <c r="D51" s="9"/>
      <c r="E51" s="9"/>
      <c r="F51" s="9"/>
      <c r="G51" s="9"/>
      <c r="H51" s="9"/>
      <c r="I51" s="9"/>
      <c r="J51" s="9"/>
      <c r="K51" s="9"/>
      <c r="L51" s="9"/>
      <c r="M51" s="9"/>
      <c r="N51" s="9"/>
      <c r="O51" s="9"/>
      <c r="P51" s="9"/>
      <c r="Q51" s="9"/>
      <c r="R51" s="9"/>
      <c r="S51" s="9"/>
      <c r="T51" s="9"/>
      <c r="U51" s="9"/>
      <c r="V51" s="9"/>
      <c r="W51" s="9"/>
      <c r="X51" s="9"/>
      <c r="Y51" s="9"/>
      <c r="Z51" s="9"/>
    </row>
    <row r="52" ht="15.75" customHeight="1">
      <c r="C52" s="9"/>
      <c r="D52" s="9"/>
      <c r="E52" s="9"/>
      <c r="F52" s="9"/>
      <c r="G52" s="9"/>
      <c r="H52" s="9"/>
      <c r="I52" s="9"/>
      <c r="J52" s="9"/>
      <c r="K52" s="9"/>
      <c r="L52" s="9"/>
      <c r="M52" s="9"/>
      <c r="N52" s="9"/>
      <c r="O52" s="9"/>
      <c r="P52" s="9"/>
      <c r="Q52" s="9"/>
      <c r="R52" s="9"/>
      <c r="S52" s="9"/>
      <c r="T52" s="9"/>
      <c r="U52" s="9"/>
      <c r="V52" s="9"/>
      <c r="W52" s="9"/>
      <c r="X52" s="9"/>
      <c r="Y52" s="9"/>
      <c r="Z52" s="9"/>
    </row>
    <row r="53" ht="15.75" customHeight="1">
      <c r="C53" s="9"/>
      <c r="D53" s="9"/>
      <c r="E53" s="9"/>
      <c r="F53" s="9"/>
      <c r="G53" s="9"/>
      <c r="H53" s="9"/>
      <c r="I53" s="9"/>
      <c r="J53" s="9"/>
      <c r="K53" s="9"/>
      <c r="L53" s="9"/>
      <c r="M53" s="9"/>
      <c r="N53" s="9"/>
      <c r="O53" s="9"/>
      <c r="P53" s="9"/>
      <c r="Q53" s="9"/>
      <c r="R53" s="9"/>
      <c r="S53" s="9"/>
      <c r="T53" s="9"/>
      <c r="U53" s="9"/>
      <c r="V53" s="9"/>
      <c r="W53" s="9"/>
      <c r="X53" s="9"/>
      <c r="Y53" s="9"/>
      <c r="Z53" s="9"/>
    </row>
    <row r="54" ht="15.75" customHeight="1">
      <c r="C54" s="9"/>
      <c r="D54" s="9"/>
      <c r="E54" s="9"/>
      <c r="F54" s="9"/>
      <c r="G54" s="9"/>
      <c r="H54" s="9"/>
      <c r="I54" s="9"/>
      <c r="J54" s="9"/>
      <c r="K54" s="9"/>
      <c r="L54" s="9"/>
      <c r="M54" s="9"/>
      <c r="N54" s="9"/>
      <c r="O54" s="9"/>
      <c r="P54" s="9"/>
      <c r="Q54" s="9"/>
      <c r="R54" s="9"/>
      <c r="S54" s="9"/>
      <c r="T54" s="9"/>
      <c r="U54" s="9"/>
      <c r="V54" s="9"/>
      <c r="W54" s="9"/>
      <c r="X54" s="9"/>
      <c r="Y54" s="9"/>
      <c r="Z54" s="9"/>
    </row>
    <row r="55" ht="15.75" customHeight="1">
      <c r="C55" s="9"/>
      <c r="D55" s="9"/>
      <c r="E55" s="9"/>
      <c r="F55" s="9"/>
      <c r="G55" s="9"/>
      <c r="H55" s="9"/>
      <c r="I55" s="9"/>
      <c r="J55" s="9"/>
      <c r="K55" s="9"/>
      <c r="L55" s="9"/>
      <c r="M55" s="9"/>
      <c r="N55" s="9"/>
      <c r="O55" s="9"/>
      <c r="P55" s="9"/>
      <c r="Q55" s="9"/>
      <c r="R55" s="9"/>
      <c r="S55" s="9"/>
      <c r="T55" s="9"/>
      <c r="U55" s="9"/>
      <c r="V55" s="9"/>
      <c r="W55" s="9"/>
      <c r="X55" s="9"/>
      <c r="Y55" s="9"/>
      <c r="Z55" s="9"/>
    </row>
    <row r="56" ht="15.75" customHeight="1">
      <c r="C56" s="9"/>
      <c r="D56" s="9"/>
      <c r="E56" s="9"/>
      <c r="F56" s="9"/>
      <c r="G56" s="9"/>
      <c r="H56" s="9"/>
      <c r="I56" s="9"/>
      <c r="J56" s="9"/>
      <c r="K56" s="9"/>
      <c r="L56" s="9"/>
      <c r="M56" s="9"/>
      <c r="N56" s="9"/>
      <c r="O56" s="9"/>
      <c r="P56" s="9"/>
      <c r="Q56" s="9"/>
      <c r="R56" s="9"/>
      <c r="S56" s="9"/>
      <c r="T56" s="9"/>
      <c r="U56" s="9"/>
      <c r="V56" s="9"/>
      <c r="W56" s="9"/>
      <c r="X56" s="9"/>
      <c r="Y56" s="9"/>
      <c r="Z56" s="9"/>
    </row>
    <row r="57" ht="15.75" customHeight="1">
      <c r="C57" s="9"/>
      <c r="D57" s="9"/>
      <c r="E57" s="9"/>
      <c r="F57" s="9"/>
      <c r="G57" s="9"/>
      <c r="H57" s="9"/>
      <c r="I57" s="9"/>
      <c r="J57" s="9"/>
      <c r="K57" s="9"/>
      <c r="L57" s="9"/>
      <c r="M57" s="9"/>
      <c r="N57" s="9"/>
      <c r="O57" s="9"/>
      <c r="P57" s="9"/>
      <c r="Q57" s="9"/>
      <c r="R57" s="9"/>
      <c r="S57" s="9"/>
      <c r="T57" s="9"/>
      <c r="U57" s="9"/>
      <c r="V57" s="9"/>
      <c r="W57" s="9"/>
      <c r="X57" s="9"/>
      <c r="Y57" s="9"/>
      <c r="Z57" s="9"/>
    </row>
    <row r="58" ht="15.75" customHeight="1">
      <c r="C58" s="9"/>
      <c r="D58" s="9"/>
      <c r="E58" s="9"/>
      <c r="F58" s="9"/>
      <c r="G58" s="9"/>
      <c r="H58" s="9"/>
      <c r="I58" s="9"/>
      <c r="J58" s="9"/>
      <c r="K58" s="9"/>
      <c r="L58" s="9"/>
      <c r="M58" s="9"/>
      <c r="N58" s="9"/>
      <c r="O58" s="9"/>
      <c r="P58" s="9"/>
      <c r="Q58" s="9"/>
      <c r="R58" s="9"/>
      <c r="S58" s="9"/>
      <c r="T58" s="9"/>
      <c r="U58" s="9"/>
      <c r="V58" s="9"/>
      <c r="W58" s="9"/>
      <c r="X58" s="9"/>
      <c r="Y58" s="9"/>
      <c r="Z58" s="9"/>
    </row>
    <row r="59" ht="15.75" customHeight="1">
      <c r="C59" s="9"/>
      <c r="D59" s="9"/>
      <c r="E59" s="9"/>
      <c r="F59" s="9"/>
      <c r="G59" s="9"/>
      <c r="H59" s="9"/>
      <c r="I59" s="9"/>
      <c r="J59" s="9"/>
      <c r="K59" s="9"/>
      <c r="L59" s="9"/>
      <c r="M59" s="9"/>
      <c r="N59" s="9"/>
      <c r="O59" s="9"/>
      <c r="P59" s="9"/>
      <c r="Q59" s="9"/>
      <c r="R59" s="9"/>
      <c r="S59" s="9"/>
      <c r="T59" s="9"/>
      <c r="U59" s="9"/>
      <c r="V59" s="9"/>
      <c r="W59" s="9"/>
      <c r="X59" s="9"/>
      <c r="Y59" s="9"/>
      <c r="Z59" s="9"/>
    </row>
    <row r="60" ht="15.75" customHeight="1">
      <c r="C60" s="9"/>
      <c r="D60" s="9"/>
      <c r="E60" s="9"/>
      <c r="F60" s="9"/>
      <c r="G60" s="9"/>
      <c r="H60" s="9"/>
      <c r="I60" s="9"/>
      <c r="J60" s="9"/>
      <c r="K60" s="9"/>
      <c r="L60" s="9"/>
      <c r="M60" s="9"/>
      <c r="N60" s="9"/>
      <c r="O60" s="9"/>
      <c r="P60" s="9"/>
      <c r="Q60" s="9"/>
      <c r="R60" s="9"/>
      <c r="S60" s="9"/>
      <c r="T60" s="9"/>
      <c r="U60" s="9"/>
      <c r="V60" s="9"/>
      <c r="W60" s="9"/>
      <c r="X60" s="9"/>
      <c r="Y60" s="9"/>
      <c r="Z60" s="9"/>
    </row>
    <row r="61" ht="15.75" customHeight="1">
      <c r="C61" s="9"/>
      <c r="D61" s="9"/>
      <c r="E61" s="9"/>
      <c r="F61" s="9"/>
      <c r="G61" s="9"/>
      <c r="H61" s="9"/>
      <c r="I61" s="9"/>
      <c r="J61" s="9"/>
      <c r="K61" s="9"/>
      <c r="L61" s="9"/>
      <c r="M61" s="9"/>
      <c r="N61" s="9"/>
      <c r="O61" s="9"/>
      <c r="P61" s="9"/>
      <c r="Q61" s="9"/>
      <c r="R61" s="9"/>
      <c r="S61" s="9"/>
      <c r="T61" s="9"/>
      <c r="U61" s="9"/>
      <c r="V61" s="9"/>
      <c r="W61" s="9"/>
      <c r="X61" s="9"/>
      <c r="Y61" s="9"/>
      <c r="Z61" s="9"/>
    </row>
    <row r="62" ht="15.75" customHeight="1">
      <c r="C62" s="9"/>
      <c r="D62" s="9"/>
      <c r="E62" s="9"/>
      <c r="F62" s="9"/>
      <c r="G62" s="9"/>
      <c r="H62" s="9"/>
      <c r="I62" s="9"/>
      <c r="J62" s="9"/>
      <c r="K62" s="9"/>
      <c r="L62" s="9"/>
      <c r="M62" s="9"/>
      <c r="N62" s="9"/>
      <c r="O62" s="9"/>
      <c r="P62" s="9"/>
      <c r="Q62" s="9"/>
      <c r="R62" s="9"/>
      <c r="S62" s="9"/>
      <c r="T62" s="9"/>
      <c r="U62" s="9"/>
      <c r="V62" s="9"/>
      <c r="W62" s="9"/>
      <c r="X62" s="9"/>
      <c r="Y62" s="9"/>
      <c r="Z62" s="9"/>
    </row>
    <row r="63" ht="15.75" customHeight="1">
      <c r="C63" s="9"/>
      <c r="D63" s="9"/>
      <c r="E63" s="9"/>
      <c r="F63" s="9"/>
      <c r="G63" s="9"/>
      <c r="H63" s="9"/>
      <c r="I63" s="9"/>
      <c r="J63" s="9"/>
      <c r="K63" s="9"/>
      <c r="L63" s="9"/>
      <c r="M63" s="9"/>
      <c r="N63" s="9"/>
      <c r="O63" s="9"/>
      <c r="P63" s="9"/>
      <c r="Q63" s="9"/>
      <c r="R63" s="9"/>
      <c r="S63" s="9"/>
      <c r="T63" s="9"/>
      <c r="U63" s="9"/>
      <c r="V63" s="9"/>
      <c r="W63" s="9"/>
      <c r="X63" s="9"/>
      <c r="Y63" s="9"/>
      <c r="Z63" s="9"/>
    </row>
    <row r="64" ht="15.75" customHeight="1">
      <c r="C64" s="9"/>
      <c r="D64" s="9"/>
      <c r="E64" s="9"/>
      <c r="F64" s="9"/>
      <c r="G64" s="9"/>
      <c r="H64" s="9"/>
      <c r="I64" s="9"/>
      <c r="J64" s="9"/>
      <c r="K64" s="9"/>
      <c r="L64" s="9"/>
      <c r="M64" s="9"/>
      <c r="N64" s="9"/>
      <c r="O64" s="9"/>
      <c r="P64" s="9"/>
      <c r="Q64" s="9"/>
      <c r="R64" s="9"/>
      <c r="S64" s="9"/>
      <c r="T64" s="9"/>
      <c r="U64" s="9"/>
      <c r="V64" s="9"/>
      <c r="W64" s="9"/>
      <c r="X64" s="9"/>
      <c r="Y64" s="9"/>
      <c r="Z64" s="9"/>
    </row>
    <row r="65" ht="15.75" customHeight="1">
      <c r="C65" s="9"/>
      <c r="D65" s="9"/>
      <c r="E65" s="9"/>
      <c r="F65" s="9"/>
      <c r="G65" s="9"/>
      <c r="H65" s="9"/>
      <c r="I65" s="9"/>
      <c r="J65" s="9"/>
      <c r="K65" s="9"/>
      <c r="L65" s="9"/>
      <c r="M65" s="9"/>
      <c r="N65" s="9"/>
      <c r="O65" s="9"/>
      <c r="P65" s="9"/>
      <c r="Q65" s="9"/>
      <c r="R65" s="9"/>
      <c r="S65" s="9"/>
      <c r="T65" s="9"/>
      <c r="U65" s="9"/>
      <c r="V65" s="9"/>
      <c r="W65" s="9"/>
      <c r="X65" s="9"/>
      <c r="Y65" s="9"/>
      <c r="Z65" s="9"/>
    </row>
    <row r="66" ht="15.75" customHeight="1">
      <c r="C66" s="9"/>
      <c r="D66" s="9"/>
      <c r="E66" s="9"/>
      <c r="F66" s="9"/>
      <c r="G66" s="9"/>
      <c r="H66" s="9"/>
      <c r="I66" s="9"/>
      <c r="J66" s="9"/>
      <c r="K66" s="9"/>
      <c r="L66" s="9"/>
      <c r="M66" s="9"/>
      <c r="N66" s="9"/>
      <c r="O66" s="9"/>
      <c r="P66" s="9"/>
      <c r="Q66" s="9"/>
      <c r="R66" s="9"/>
      <c r="S66" s="9"/>
      <c r="T66" s="9"/>
      <c r="U66" s="9"/>
      <c r="V66" s="9"/>
      <c r="W66" s="9"/>
      <c r="X66" s="9"/>
      <c r="Y66" s="9"/>
      <c r="Z66" s="9"/>
    </row>
    <row r="67" ht="15.75" customHeight="1">
      <c r="C67" s="9"/>
      <c r="D67" s="9"/>
      <c r="E67" s="9"/>
      <c r="F67" s="9"/>
      <c r="G67" s="9"/>
      <c r="H67" s="9"/>
      <c r="I67" s="9"/>
      <c r="J67" s="9"/>
      <c r="K67" s="9"/>
      <c r="L67" s="9"/>
      <c r="M67" s="9"/>
      <c r="N67" s="9"/>
      <c r="O67" s="9"/>
      <c r="P67" s="9"/>
      <c r="Q67" s="9"/>
      <c r="R67" s="9"/>
      <c r="S67" s="9"/>
      <c r="T67" s="9"/>
      <c r="U67" s="9"/>
      <c r="V67" s="9"/>
      <c r="W67" s="9"/>
      <c r="X67" s="9"/>
      <c r="Y67" s="9"/>
      <c r="Z67" s="9"/>
    </row>
    <row r="68" ht="15.75" customHeight="1">
      <c r="C68" s="9"/>
      <c r="D68" s="9"/>
      <c r="E68" s="9"/>
      <c r="F68" s="9"/>
      <c r="G68" s="9"/>
      <c r="H68" s="9"/>
      <c r="I68" s="9"/>
      <c r="J68" s="9"/>
      <c r="K68" s="9"/>
      <c r="L68" s="9"/>
      <c r="M68" s="9"/>
      <c r="N68" s="9"/>
      <c r="O68" s="9"/>
      <c r="P68" s="9"/>
      <c r="Q68" s="9"/>
      <c r="R68" s="9"/>
      <c r="S68" s="9"/>
      <c r="T68" s="9"/>
      <c r="U68" s="9"/>
      <c r="V68" s="9"/>
      <c r="W68" s="9"/>
      <c r="X68" s="9"/>
      <c r="Y68" s="9"/>
      <c r="Z68" s="9"/>
    </row>
    <row r="69" ht="15.75" customHeight="1">
      <c r="C69" s="9"/>
      <c r="D69" s="9"/>
      <c r="E69" s="9"/>
      <c r="F69" s="9"/>
      <c r="G69" s="9"/>
      <c r="H69" s="9"/>
      <c r="I69" s="9"/>
      <c r="J69" s="9"/>
      <c r="K69" s="9"/>
      <c r="L69" s="9"/>
      <c r="M69" s="9"/>
      <c r="N69" s="9"/>
      <c r="O69" s="9"/>
      <c r="P69" s="9"/>
      <c r="Q69" s="9"/>
      <c r="R69" s="9"/>
      <c r="S69" s="9"/>
      <c r="T69" s="9"/>
      <c r="U69" s="9"/>
      <c r="V69" s="9"/>
      <c r="W69" s="9"/>
      <c r="X69" s="9"/>
      <c r="Y69" s="9"/>
      <c r="Z69" s="9"/>
    </row>
    <row r="70" ht="15.75" customHeight="1">
      <c r="C70" s="9"/>
      <c r="D70" s="9"/>
      <c r="E70" s="9"/>
      <c r="F70" s="9"/>
      <c r="G70" s="9"/>
      <c r="H70" s="9"/>
      <c r="I70" s="9"/>
      <c r="J70" s="9"/>
      <c r="K70" s="9"/>
      <c r="L70" s="9"/>
      <c r="M70" s="9"/>
      <c r="N70" s="9"/>
      <c r="O70" s="9"/>
      <c r="P70" s="9"/>
      <c r="Q70" s="9"/>
      <c r="R70" s="9"/>
      <c r="S70" s="9"/>
      <c r="T70" s="9"/>
      <c r="U70" s="9"/>
      <c r="V70" s="9"/>
      <c r="W70" s="9"/>
      <c r="X70" s="9"/>
      <c r="Y70" s="9"/>
      <c r="Z70" s="9"/>
    </row>
    <row r="71" ht="15.75" customHeight="1">
      <c r="C71" s="9"/>
      <c r="D71" s="9"/>
      <c r="E71" s="9"/>
      <c r="F71" s="9"/>
      <c r="G71" s="9"/>
      <c r="H71" s="9"/>
      <c r="I71" s="9"/>
      <c r="J71" s="9"/>
      <c r="K71" s="9"/>
      <c r="L71" s="9"/>
      <c r="M71" s="9"/>
      <c r="N71" s="9"/>
      <c r="O71" s="9"/>
      <c r="P71" s="9"/>
      <c r="Q71" s="9"/>
      <c r="R71" s="9"/>
      <c r="S71" s="9"/>
      <c r="T71" s="9"/>
      <c r="U71" s="9"/>
      <c r="V71" s="9"/>
      <c r="W71" s="9"/>
      <c r="X71" s="9"/>
      <c r="Y71" s="9"/>
      <c r="Z71" s="9"/>
    </row>
    <row r="72" ht="15.75" customHeight="1">
      <c r="C72" s="9"/>
      <c r="D72" s="9"/>
      <c r="E72" s="9"/>
      <c r="F72" s="9"/>
      <c r="G72" s="9"/>
      <c r="H72" s="9"/>
      <c r="I72" s="9"/>
      <c r="J72" s="9"/>
      <c r="K72" s="9"/>
      <c r="L72" s="9"/>
      <c r="M72" s="9"/>
      <c r="N72" s="9"/>
      <c r="O72" s="9"/>
      <c r="P72" s="9"/>
      <c r="Q72" s="9"/>
      <c r="R72" s="9"/>
      <c r="S72" s="9"/>
      <c r="T72" s="9"/>
      <c r="U72" s="9"/>
      <c r="V72" s="9"/>
      <c r="W72" s="9"/>
      <c r="X72" s="9"/>
      <c r="Y72" s="9"/>
      <c r="Z72" s="9"/>
    </row>
    <row r="73" ht="15.75" customHeight="1">
      <c r="C73" s="9"/>
      <c r="D73" s="9"/>
      <c r="E73" s="9"/>
      <c r="F73" s="9"/>
      <c r="G73" s="9"/>
      <c r="H73" s="9"/>
      <c r="I73" s="9"/>
      <c r="J73" s="9"/>
      <c r="K73" s="9"/>
      <c r="L73" s="9"/>
      <c r="M73" s="9"/>
      <c r="N73" s="9"/>
      <c r="O73" s="9"/>
      <c r="P73" s="9"/>
      <c r="Q73" s="9"/>
      <c r="R73" s="9"/>
      <c r="S73" s="9"/>
      <c r="T73" s="9"/>
      <c r="U73" s="9"/>
      <c r="V73" s="9"/>
      <c r="W73" s="9"/>
      <c r="X73" s="9"/>
      <c r="Y73" s="9"/>
      <c r="Z73" s="9"/>
    </row>
    <row r="74" ht="15.75" customHeight="1">
      <c r="C74" s="9"/>
      <c r="D74" s="9"/>
      <c r="E74" s="9"/>
      <c r="F74" s="9"/>
      <c r="G74" s="9"/>
      <c r="H74" s="9"/>
      <c r="I74" s="9"/>
      <c r="J74" s="9"/>
      <c r="K74" s="9"/>
      <c r="L74" s="9"/>
      <c r="M74" s="9"/>
      <c r="N74" s="9"/>
      <c r="O74" s="9"/>
      <c r="P74" s="9"/>
      <c r="Q74" s="9"/>
      <c r="R74" s="9"/>
      <c r="S74" s="9"/>
      <c r="T74" s="9"/>
      <c r="U74" s="9"/>
      <c r="V74" s="9"/>
      <c r="W74" s="9"/>
      <c r="X74" s="9"/>
      <c r="Y74" s="9"/>
      <c r="Z74" s="9"/>
    </row>
    <row r="75" ht="15.75" customHeight="1">
      <c r="C75" s="9"/>
      <c r="D75" s="9"/>
      <c r="E75" s="9"/>
      <c r="F75" s="9"/>
      <c r="G75" s="9"/>
      <c r="H75" s="9"/>
      <c r="I75" s="9"/>
      <c r="J75" s="9"/>
      <c r="K75" s="9"/>
      <c r="L75" s="9"/>
      <c r="M75" s="9"/>
      <c r="N75" s="9"/>
      <c r="O75" s="9"/>
      <c r="P75" s="9"/>
      <c r="Q75" s="9"/>
      <c r="R75" s="9"/>
      <c r="S75" s="9"/>
      <c r="T75" s="9"/>
      <c r="U75" s="9"/>
      <c r="V75" s="9"/>
      <c r="W75" s="9"/>
      <c r="X75" s="9"/>
      <c r="Y75" s="9"/>
      <c r="Z75" s="9"/>
    </row>
    <row r="76" ht="15.75" customHeight="1">
      <c r="C76" s="9"/>
      <c r="D76" s="9"/>
      <c r="E76" s="9"/>
      <c r="F76" s="9"/>
      <c r="G76" s="9"/>
      <c r="H76" s="9"/>
      <c r="I76" s="9"/>
      <c r="J76" s="9"/>
      <c r="K76" s="9"/>
      <c r="L76" s="9"/>
      <c r="M76" s="9"/>
      <c r="N76" s="9"/>
      <c r="O76" s="9"/>
      <c r="P76" s="9"/>
      <c r="Q76" s="9"/>
      <c r="R76" s="9"/>
      <c r="S76" s="9"/>
      <c r="T76" s="9"/>
      <c r="U76" s="9"/>
      <c r="V76" s="9"/>
      <c r="W76" s="9"/>
      <c r="X76" s="9"/>
      <c r="Y76" s="9"/>
      <c r="Z76" s="9"/>
    </row>
    <row r="77" ht="15.75" customHeight="1">
      <c r="C77" s="9"/>
      <c r="D77" s="9"/>
      <c r="E77" s="9"/>
      <c r="F77" s="9"/>
      <c r="G77" s="9"/>
      <c r="H77" s="9"/>
      <c r="I77" s="9"/>
      <c r="J77" s="9"/>
      <c r="K77" s="9"/>
      <c r="L77" s="9"/>
      <c r="M77" s="9"/>
      <c r="N77" s="9"/>
      <c r="O77" s="9"/>
      <c r="P77" s="9"/>
      <c r="Q77" s="9"/>
      <c r="R77" s="9"/>
      <c r="S77" s="9"/>
      <c r="T77" s="9"/>
      <c r="U77" s="9"/>
      <c r="V77" s="9"/>
      <c r="W77" s="9"/>
      <c r="X77" s="9"/>
      <c r="Y77" s="9"/>
      <c r="Z77" s="9"/>
    </row>
    <row r="78" ht="15.75" customHeight="1">
      <c r="C78" s="9"/>
      <c r="D78" s="9"/>
      <c r="E78" s="9"/>
      <c r="F78" s="9"/>
      <c r="G78" s="9"/>
      <c r="H78" s="9"/>
      <c r="I78" s="9"/>
      <c r="J78" s="9"/>
      <c r="K78" s="9"/>
      <c r="L78" s="9"/>
      <c r="M78" s="9"/>
      <c r="N78" s="9"/>
      <c r="O78" s="9"/>
      <c r="P78" s="9"/>
      <c r="Q78" s="9"/>
      <c r="R78" s="9"/>
      <c r="S78" s="9"/>
      <c r="T78" s="9"/>
      <c r="U78" s="9"/>
      <c r="V78" s="9"/>
      <c r="W78" s="9"/>
      <c r="X78" s="9"/>
      <c r="Y78" s="9"/>
      <c r="Z78" s="9"/>
    </row>
    <row r="79" ht="15.75" customHeight="1">
      <c r="C79" s="9"/>
      <c r="D79" s="9"/>
      <c r="E79" s="9"/>
      <c r="F79" s="9"/>
      <c r="G79" s="9"/>
      <c r="H79" s="9"/>
      <c r="I79" s="9"/>
      <c r="J79" s="9"/>
      <c r="K79" s="9"/>
      <c r="L79" s="9"/>
      <c r="M79" s="9"/>
      <c r="N79" s="9"/>
      <c r="O79" s="9"/>
      <c r="P79" s="9"/>
      <c r="Q79" s="9"/>
      <c r="R79" s="9"/>
      <c r="S79" s="9"/>
      <c r="T79" s="9"/>
      <c r="U79" s="9"/>
      <c r="V79" s="9"/>
      <c r="W79" s="9"/>
      <c r="X79" s="9"/>
      <c r="Y79" s="9"/>
      <c r="Z79" s="9"/>
    </row>
    <row r="80" ht="15.75" customHeight="1">
      <c r="C80" s="9"/>
      <c r="D80" s="9"/>
      <c r="E80" s="9"/>
      <c r="F80" s="9"/>
      <c r="G80" s="9"/>
      <c r="H80" s="9"/>
      <c r="I80" s="9"/>
      <c r="J80" s="9"/>
      <c r="K80" s="9"/>
      <c r="L80" s="9"/>
      <c r="M80" s="9"/>
      <c r="N80" s="9"/>
      <c r="O80" s="9"/>
      <c r="P80" s="9"/>
      <c r="Q80" s="9"/>
      <c r="R80" s="9"/>
      <c r="S80" s="9"/>
      <c r="T80" s="9"/>
      <c r="U80" s="9"/>
      <c r="V80" s="9"/>
      <c r="W80" s="9"/>
      <c r="X80" s="9"/>
      <c r="Y80" s="9"/>
      <c r="Z80" s="9"/>
    </row>
    <row r="81" ht="15.75" customHeight="1">
      <c r="C81" s="9"/>
      <c r="D81" s="9"/>
      <c r="E81" s="9"/>
      <c r="F81" s="9"/>
      <c r="G81" s="9"/>
      <c r="H81" s="9"/>
      <c r="I81" s="9"/>
      <c r="J81" s="9"/>
      <c r="K81" s="9"/>
      <c r="L81" s="9"/>
      <c r="M81" s="9"/>
      <c r="N81" s="9"/>
      <c r="O81" s="9"/>
      <c r="P81" s="9"/>
      <c r="Q81" s="9"/>
      <c r="R81" s="9"/>
      <c r="S81" s="9"/>
      <c r="T81" s="9"/>
      <c r="U81" s="9"/>
      <c r="V81" s="9"/>
      <c r="W81" s="9"/>
      <c r="X81" s="9"/>
      <c r="Y81" s="9"/>
      <c r="Z81" s="9"/>
    </row>
    <row r="82" ht="15.75" customHeight="1">
      <c r="C82" s="9"/>
      <c r="D82" s="9"/>
      <c r="E82" s="9"/>
      <c r="F82" s="9"/>
      <c r="G82" s="9"/>
      <c r="H82" s="9"/>
      <c r="I82" s="9"/>
      <c r="J82" s="9"/>
      <c r="K82" s="9"/>
      <c r="L82" s="9"/>
      <c r="M82" s="9"/>
      <c r="N82" s="9"/>
      <c r="O82" s="9"/>
      <c r="P82" s="9"/>
      <c r="Q82" s="9"/>
      <c r="R82" s="9"/>
      <c r="S82" s="9"/>
      <c r="T82" s="9"/>
      <c r="U82" s="9"/>
      <c r="V82" s="9"/>
      <c r="W82" s="9"/>
      <c r="X82" s="9"/>
      <c r="Y82" s="9"/>
      <c r="Z82" s="9"/>
    </row>
    <row r="83" ht="15.75" customHeight="1">
      <c r="C83" s="9"/>
      <c r="D83" s="9"/>
      <c r="E83" s="9"/>
      <c r="F83" s="9"/>
      <c r="G83" s="9"/>
      <c r="H83" s="9"/>
      <c r="I83" s="9"/>
      <c r="J83" s="9"/>
      <c r="K83" s="9"/>
      <c r="L83" s="9"/>
      <c r="M83" s="9"/>
      <c r="N83" s="9"/>
      <c r="O83" s="9"/>
      <c r="P83" s="9"/>
      <c r="Q83" s="9"/>
      <c r="R83" s="9"/>
      <c r="S83" s="9"/>
      <c r="T83" s="9"/>
      <c r="U83" s="9"/>
      <c r="V83" s="9"/>
      <c r="W83" s="9"/>
      <c r="X83" s="9"/>
      <c r="Y83" s="9"/>
      <c r="Z83" s="9"/>
    </row>
    <row r="84" ht="15.75" customHeight="1">
      <c r="C84" s="9"/>
      <c r="D84" s="9"/>
      <c r="E84" s="9"/>
      <c r="F84" s="9"/>
      <c r="G84" s="9"/>
      <c r="H84" s="9"/>
      <c r="I84" s="9"/>
      <c r="J84" s="9"/>
      <c r="K84" s="9"/>
      <c r="L84" s="9"/>
      <c r="M84" s="9"/>
      <c r="N84" s="9"/>
      <c r="O84" s="9"/>
      <c r="P84" s="9"/>
      <c r="Q84" s="9"/>
      <c r="R84" s="9"/>
      <c r="S84" s="9"/>
      <c r="T84" s="9"/>
      <c r="U84" s="9"/>
      <c r="V84" s="9"/>
      <c r="W84" s="9"/>
      <c r="X84" s="9"/>
      <c r="Y84" s="9"/>
      <c r="Z84" s="9"/>
    </row>
    <row r="85" ht="15.75" customHeight="1">
      <c r="C85" s="9"/>
      <c r="D85" s="9"/>
      <c r="E85" s="9"/>
      <c r="F85" s="9"/>
      <c r="G85" s="9"/>
      <c r="H85" s="9"/>
      <c r="I85" s="9"/>
      <c r="J85" s="9"/>
      <c r="K85" s="9"/>
      <c r="L85" s="9"/>
      <c r="M85" s="9"/>
      <c r="N85" s="9"/>
      <c r="O85" s="9"/>
      <c r="P85" s="9"/>
      <c r="Q85" s="9"/>
      <c r="R85" s="9"/>
      <c r="S85" s="9"/>
      <c r="T85" s="9"/>
      <c r="U85" s="9"/>
      <c r="V85" s="9"/>
      <c r="W85" s="9"/>
      <c r="X85" s="9"/>
      <c r="Y85" s="9"/>
      <c r="Z85" s="9"/>
    </row>
    <row r="86" ht="15.75" customHeight="1">
      <c r="C86" s="9"/>
      <c r="D86" s="9"/>
      <c r="E86" s="9"/>
      <c r="F86" s="9"/>
      <c r="G86" s="9"/>
      <c r="H86" s="9"/>
      <c r="I86" s="9"/>
      <c r="J86" s="9"/>
      <c r="K86" s="9"/>
      <c r="L86" s="9"/>
      <c r="M86" s="9"/>
      <c r="N86" s="9"/>
      <c r="O86" s="9"/>
      <c r="P86" s="9"/>
      <c r="Q86" s="9"/>
      <c r="R86" s="9"/>
      <c r="S86" s="9"/>
      <c r="T86" s="9"/>
      <c r="U86" s="9"/>
      <c r="V86" s="9"/>
      <c r="W86" s="9"/>
      <c r="X86" s="9"/>
      <c r="Y86" s="9"/>
      <c r="Z86" s="9"/>
    </row>
    <row r="87" ht="15.75" customHeight="1">
      <c r="C87" s="9"/>
      <c r="D87" s="9"/>
      <c r="E87" s="9"/>
      <c r="F87" s="9"/>
      <c r="G87" s="9"/>
      <c r="H87" s="9"/>
      <c r="I87" s="9"/>
      <c r="J87" s="9"/>
      <c r="K87" s="9"/>
      <c r="L87" s="9"/>
      <c r="M87" s="9"/>
      <c r="N87" s="9"/>
      <c r="O87" s="9"/>
      <c r="P87" s="9"/>
      <c r="Q87" s="9"/>
      <c r="R87" s="9"/>
      <c r="S87" s="9"/>
      <c r="T87" s="9"/>
      <c r="U87" s="9"/>
      <c r="V87" s="9"/>
      <c r="W87" s="9"/>
      <c r="X87" s="9"/>
      <c r="Y87" s="9"/>
      <c r="Z87" s="9"/>
    </row>
    <row r="88" ht="15.75" customHeight="1">
      <c r="C88" s="9"/>
      <c r="D88" s="9"/>
      <c r="E88" s="9"/>
      <c r="F88" s="9"/>
      <c r="G88" s="9"/>
      <c r="H88" s="9"/>
      <c r="I88" s="9"/>
      <c r="J88" s="9"/>
      <c r="K88" s="9"/>
      <c r="L88" s="9"/>
      <c r="M88" s="9"/>
      <c r="N88" s="9"/>
      <c r="O88" s="9"/>
      <c r="P88" s="9"/>
      <c r="Q88" s="9"/>
      <c r="R88" s="9"/>
      <c r="S88" s="9"/>
      <c r="T88" s="9"/>
      <c r="U88" s="9"/>
      <c r="V88" s="9"/>
      <c r="W88" s="9"/>
      <c r="X88" s="9"/>
      <c r="Y88" s="9"/>
      <c r="Z88" s="9"/>
    </row>
    <row r="89" ht="15.75" customHeight="1">
      <c r="C89" s="9"/>
      <c r="D89" s="9"/>
      <c r="E89" s="9"/>
      <c r="F89" s="9"/>
      <c r="G89" s="9"/>
      <c r="H89" s="9"/>
      <c r="I89" s="9"/>
      <c r="J89" s="9"/>
      <c r="K89" s="9"/>
      <c r="L89" s="9"/>
      <c r="M89" s="9"/>
      <c r="N89" s="9"/>
      <c r="O89" s="9"/>
      <c r="P89" s="9"/>
      <c r="Q89" s="9"/>
      <c r="R89" s="9"/>
      <c r="S89" s="9"/>
      <c r="T89" s="9"/>
      <c r="U89" s="9"/>
      <c r="V89" s="9"/>
      <c r="W89" s="9"/>
      <c r="X89" s="9"/>
      <c r="Y89" s="9"/>
      <c r="Z89" s="9"/>
    </row>
    <row r="90" ht="15.75" customHeight="1">
      <c r="C90" s="9"/>
      <c r="D90" s="9"/>
      <c r="E90" s="9"/>
      <c r="F90" s="9"/>
      <c r="G90" s="9"/>
      <c r="H90" s="9"/>
      <c r="I90" s="9"/>
      <c r="J90" s="9"/>
      <c r="K90" s="9"/>
      <c r="L90" s="9"/>
      <c r="M90" s="9"/>
      <c r="N90" s="9"/>
      <c r="O90" s="9"/>
      <c r="P90" s="9"/>
      <c r="Q90" s="9"/>
      <c r="R90" s="9"/>
      <c r="S90" s="9"/>
      <c r="T90" s="9"/>
      <c r="U90" s="9"/>
      <c r="V90" s="9"/>
      <c r="W90" s="9"/>
      <c r="X90" s="9"/>
      <c r="Y90" s="9"/>
      <c r="Z90" s="9"/>
    </row>
    <row r="91" ht="15.75" customHeight="1">
      <c r="C91" s="9"/>
      <c r="D91" s="9"/>
      <c r="E91" s="9"/>
      <c r="F91" s="9"/>
      <c r="G91" s="9"/>
      <c r="H91" s="9"/>
      <c r="I91" s="9"/>
      <c r="J91" s="9"/>
      <c r="K91" s="9"/>
      <c r="L91" s="9"/>
      <c r="M91" s="9"/>
      <c r="N91" s="9"/>
      <c r="O91" s="9"/>
      <c r="P91" s="9"/>
      <c r="Q91" s="9"/>
      <c r="R91" s="9"/>
      <c r="S91" s="9"/>
      <c r="T91" s="9"/>
      <c r="U91" s="9"/>
      <c r="V91" s="9"/>
      <c r="W91" s="9"/>
      <c r="X91" s="9"/>
      <c r="Y91" s="9"/>
      <c r="Z91" s="9"/>
    </row>
    <row r="92" ht="15.75" customHeight="1">
      <c r="C92" s="9"/>
      <c r="D92" s="9"/>
      <c r="E92" s="9"/>
      <c r="F92" s="9"/>
      <c r="G92" s="9"/>
      <c r="H92" s="9"/>
      <c r="I92" s="9"/>
      <c r="J92" s="9"/>
      <c r="K92" s="9"/>
      <c r="L92" s="9"/>
      <c r="M92" s="9"/>
      <c r="N92" s="9"/>
      <c r="O92" s="9"/>
      <c r="P92" s="9"/>
      <c r="Q92" s="9"/>
      <c r="R92" s="9"/>
      <c r="S92" s="9"/>
      <c r="T92" s="9"/>
      <c r="U92" s="9"/>
      <c r="V92" s="9"/>
      <c r="W92" s="9"/>
      <c r="X92" s="9"/>
      <c r="Y92" s="9"/>
      <c r="Z92" s="9"/>
    </row>
    <row r="93" ht="15.75" customHeight="1">
      <c r="C93" s="9"/>
      <c r="D93" s="9"/>
      <c r="E93" s="9"/>
      <c r="F93" s="9"/>
      <c r="G93" s="9"/>
      <c r="H93" s="9"/>
      <c r="I93" s="9"/>
      <c r="J93" s="9"/>
      <c r="K93" s="9"/>
      <c r="L93" s="9"/>
      <c r="M93" s="9"/>
      <c r="N93" s="9"/>
      <c r="O93" s="9"/>
      <c r="P93" s="9"/>
      <c r="Q93" s="9"/>
      <c r="R93" s="9"/>
      <c r="S93" s="9"/>
      <c r="T93" s="9"/>
      <c r="U93" s="9"/>
      <c r="V93" s="9"/>
      <c r="W93" s="9"/>
      <c r="X93" s="9"/>
      <c r="Y93" s="9"/>
      <c r="Z93" s="9"/>
    </row>
    <row r="94" ht="15.75" customHeight="1">
      <c r="C94" s="9"/>
      <c r="D94" s="9"/>
      <c r="E94" s="9"/>
      <c r="F94" s="9"/>
      <c r="G94" s="9"/>
      <c r="H94" s="9"/>
      <c r="I94" s="9"/>
      <c r="J94" s="9"/>
      <c r="K94" s="9"/>
      <c r="L94" s="9"/>
      <c r="M94" s="9"/>
      <c r="N94" s="9"/>
      <c r="O94" s="9"/>
      <c r="P94" s="9"/>
      <c r="Q94" s="9"/>
      <c r="R94" s="9"/>
      <c r="S94" s="9"/>
      <c r="T94" s="9"/>
      <c r="U94" s="9"/>
      <c r="V94" s="9"/>
      <c r="W94" s="9"/>
      <c r="X94" s="9"/>
      <c r="Y94" s="9"/>
      <c r="Z94" s="9"/>
    </row>
    <row r="95" ht="15.75" customHeight="1">
      <c r="C95" s="9"/>
      <c r="D95" s="9"/>
      <c r="E95" s="9"/>
      <c r="F95" s="9"/>
      <c r="G95" s="9"/>
      <c r="H95" s="9"/>
      <c r="I95" s="9"/>
      <c r="J95" s="9"/>
      <c r="K95" s="9"/>
      <c r="L95" s="9"/>
      <c r="M95" s="9"/>
      <c r="N95" s="9"/>
      <c r="O95" s="9"/>
      <c r="P95" s="9"/>
      <c r="Q95" s="9"/>
      <c r="R95" s="9"/>
      <c r="S95" s="9"/>
      <c r="T95" s="9"/>
      <c r="U95" s="9"/>
      <c r="V95" s="9"/>
      <c r="W95" s="9"/>
      <c r="X95" s="9"/>
      <c r="Y95" s="9"/>
      <c r="Z95" s="9"/>
    </row>
    <row r="96" ht="15.75" customHeight="1">
      <c r="C96" s="9"/>
      <c r="D96" s="9"/>
      <c r="E96" s="9"/>
      <c r="F96" s="9"/>
      <c r="G96" s="9"/>
      <c r="H96" s="9"/>
      <c r="I96" s="9"/>
      <c r="J96" s="9"/>
      <c r="K96" s="9"/>
      <c r="L96" s="9"/>
      <c r="M96" s="9"/>
      <c r="N96" s="9"/>
      <c r="O96" s="9"/>
      <c r="P96" s="9"/>
      <c r="Q96" s="9"/>
      <c r="R96" s="9"/>
      <c r="S96" s="9"/>
      <c r="T96" s="9"/>
      <c r="U96" s="9"/>
      <c r="V96" s="9"/>
      <c r="W96" s="9"/>
      <c r="X96" s="9"/>
      <c r="Y96" s="9"/>
      <c r="Z96" s="9"/>
    </row>
    <row r="97" ht="15.75" customHeight="1">
      <c r="C97" s="9"/>
      <c r="D97" s="9"/>
      <c r="E97" s="9"/>
      <c r="F97" s="9"/>
      <c r="G97" s="9"/>
      <c r="H97" s="9"/>
      <c r="I97" s="9"/>
      <c r="J97" s="9"/>
      <c r="K97" s="9"/>
      <c r="L97" s="9"/>
      <c r="M97" s="9"/>
      <c r="N97" s="9"/>
      <c r="O97" s="9"/>
      <c r="P97" s="9"/>
      <c r="Q97" s="9"/>
      <c r="R97" s="9"/>
      <c r="S97" s="9"/>
      <c r="T97" s="9"/>
      <c r="U97" s="9"/>
      <c r="V97" s="9"/>
      <c r="W97" s="9"/>
      <c r="X97" s="9"/>
      <c r="Y97" s="9"/>
      <c r="Z97" s="9"/>
    </row>
    <row r="98" ht="15.75" customHeight="1">
      <c r="C98" s="9"/>
      <c r="D98" s="9"/>
      <c r="E98" s="9"/>
      <c r="F98" s="9"/>
      <c r="G98" s="9"/>
      <c r="H98" s="9"/>
      <c r="I98" s="9"/>
      <c r="J98" s="9"/>
      <c r="K98" s="9"/>
      <c r="L98" s="9"/>
      <c r="M98" s="9"/>
      <c r="N98" s="9"/>
      <c r="O98" s="9"/>
      <c r="P98" s="9"/>
      <c r="Q98" s="9"/>
      <c r="R98" s="9"/>
      <c r="S98" s="9"/>
      <c r="T98" s="9"/>
      <c r="U98" s="9"/>
      <c r="V98" s="9"/>
      <c r="W98" s="9"/>
      <c r="X98" s="9"/>
      <c r="Y98" s="9"/>
      <c r="Z98" s="9"/>
    </row>
    <row r="99" ht="15.75" customHeight="1">
      <c r="C99" s="9"/>
      <c r="D99" s="9"/>
      <c r="E99" s="9"/>
      <c r="F99" s="9"/>
      <c r="G99" s="9"/>
      <c r="H99" s="9"/>
      <c r="I99" s="9"/>
      <c r="J99" s="9"/>
      <c r="K99" s="9"/>
      <c r="L99" s="9"/>
      <c r="M99" s="9"/>
      <c r="N99" s="9"/>
      <c r="O99" s="9"/>
      <c r="P99" s="9"/>
      <c r="Q99" s="9"/>
      <c r="R99" s="9"/>
      <c r="S99" s="9"/>
      <c r="T99" s="9"/>
      <c r="U99" s="9"/>
      <c r="V99" s="9"/>
      <c r="W99" s="9"/>
      <c r="X99" s="9"/>
      <c r="Y99" s="9"/>
      <c r="Z99" s="9"/>
    </row>
    <row r="100" ht="15.75" customHeight="1">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6.5"/>
    <col customWidth="1" hidden="1" min="3" max="3" width="7.63"/>
    <col customWidth="1" min="4" max="4" width="48.13"/>
    <col customWidth="1" min="5" max="34" width="8.0"/>
  </cols>
  <sheetData>
    <row r="1" ht="24.0" customHeight="1">
      <c r="A1" s="15" t="s">
        <v>33</v>
      </c>
      <c r="B1" s="15" t="s">
        <v>34</v>
      </c>
      <c r="D1" s="16"/>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ht="24.0" customHeight="1">
      <c r="B2" s="17" t="s">
        <v>35</v>
      </c>
      <c r="D2" s="16"/>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c r="D3" s="16"/>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ht="24.0" customHeight="1">
      <c r="A4" s="11" t="s">
        <v>36</v>
      </c>
      <c r="B4" s="11" t="s">
        <v>37</v>
      </c>
      <c r="D4" s="16"/>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ht="24.0" customHeight="1">
      <c r="A5" s="18" t="s">
        <v>38</v>
      </c>
      <c r="B5" s="13" t="s">
        <v>39</v>
      </c>
      <c r="C5" s="13" t="s">
        <v>40</v>
      </c>
      <c r="D5" s="16"/>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ht="24.0" customHeight="1">
      <c r="B6" s="19" t="s">
        <v>6</v>
      </c>
      <c r="D6" s="16"/>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D7" s="16"/>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ht="24.0" customHeight="1">
      <c r="A8" s="11" t="s">
        <v>41</v>
      </c>
      <c r="B8" s="11" t="s">
        <v>42</v>
      </c>
      <c r="D8" s="16"/>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ht="24.0" customHeight="1">
      <c r="A9" s="18" t="s">
        <v>38</v>
      </c>
      <c r="B9" s="13" t="s">
        <v>43</v>
      </c>
      <c r="C9" s="13" t="s">
        <v>44</v>
      </c>
      <c r="D9" s="16"/>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ht="24.0" customHeight="1">
      <c r="B10" s="10" t="s">
        <v>45</v>
      </c>
      <c r="D10" s="16"/>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ht="24.0" customHeight="1">
      <c r="B11" s="19" t="s">
        <v>46</v>
      </c>
      <c r="D11" s="16"/>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c r="D12" s="16"/>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ht="24.0" customHeight="1">
      <c r="A13" s="11" t="s">
        <v>47</v>
      </c>
      <c r="B13" s="11" t="s">
        <v>48</v>
      </c>
      <c r="D13" s="16"/>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ht="24.0" customHeight="1">
      <c r="A14" s="18" t="s">
        <v>38</v>
      </c>
      <c r="B14" s="13" t="s">
        <v>49</v>
      </c>
      <c r="C14" s="13" t="s">
        <v>50</v>
      </c>
      <c r="D14" s="16"/>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ht="24.0" customHeight="1">
      <c r="B15" s="10" t="s">
        <v>51</v>
      </c>
      <c r="D15" s="16"/>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ht="366.0" customHeight="1">
      <c r="B16" s="19" t="s">
        <v>52</v>
      </c>
      <c r="D16" s="16"/>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c r="D17" s="16"/>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c r="D18" s="16"/>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ht="24.0" customHeight="1">
      <c r="A19" s="15" t="s">
        <v>53</v>
      </c>
      <c r="B19" s="15" t="s">
        <v>54</v>
      </c>
      <c r="D19" s="16"/>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ht="24.0" customHeight="1">
      <c r="B20" s="17" t="s">
        <v>55</v>
      </c>
      <c r="D20" s="16"/>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ht="15.75" customHeight="1">
      <c r="D21" s="16"/>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ht="24.0" customHeight="1">
      <c r="A22" s="11" t="s">
        <v>56</v>
      </c>
      <c r="B22" s="11" t="s">
        <v>57</v>
      </c>
      <c r="D22" s="16"/>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ht="24.0" customHeight="1">
      <c r="A23" s="18" t="s">
        <v>58</v>
      </c>
      <c r="B23" s="13" t="s">
        <v>55</v>
      </c>
      <c r="C23" s="13" t="s">
        <v>59</v>
      </c>
      <c r="D23" s="16"/>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ht="24.0" customHeight="1">
      <c r="B24" s="19" t="s">
        <v>60</v>
      </c>
      <c r="D24" s="16"/>
      <c r="E24" s="9"/>
      <c r="F24" s="9"/>
      <c r="G24" s="9"/>
      <c r="H24" s="9"/>
      <c r="I24" s="9"/>
      <c r="J24" s="9"/>
      <c r="K24" s="9"/>
      <c r="L24" s="9"/>
      <c r="M24" s="9"/>
      <c r="N24" s="9"/>
      <c r="O24" s="9"/>
      <c r="P24" s="9"/>
      <c r="Q24" s="9"/>
      <c r="R24" s="9"/>
      <c r="S24" s="9"/>
      <c r="T24" s="9"/>
      <c r="U24" s="9"/>
      <c r="V24" s="9"/>
      <c r="W24" s="9"/>
      <c r="X24" s="9"/>
      <c r="Y24" s="9"/>
      <c r="Z24" s="9"/>
      <c r="AA24" s="9" t="s">
        <v>60</v>
      </c>
      <c r="AB24" s="9" t="s">
        <v>61</v>
      </c>
      <c r="AC24" s="9" t="s">
        <v>62</v>
      </c>
      <c r="AD24" s="9" t="s">
        <v>63</v>
      </c>
      <c r="AE24" s="9"/>
      <c r="AF24" s="9"/>
      <c r="AG24" s="9"/>
      <c r="AH24" s="9"/>
    </row>
    <row r="25" ht="15.75" customHeight="1">
      <c r="D25" s="16"/>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ht="24.0" customHeight="1">
      <c r="A26" s="11" t="s">
        <v>64</v>
      </c>
      <c r="B26" s="11" t="s">
        <v>65</v>
      </c>
      <c r="D26" s="16"/>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ht="24.0" customHeight="1">
      <c r="A27" s="18" t="s">
        <v>38</v>
      </c>
      <c r="B27" s="13" t="s">
        <v>66</v>
      </c>
      <c r="C27" s="13" t="s">
        <v>67</v>
      </c>
      <c r="D27" s="16"/>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ht="24.0" customHeight="1">
      <c r="B28" s="10" t="s">
        <v>51</v>
      </c>
      <c r="D28" s="16"/>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ht="93.75" customHeight="1">
      <c r="B29" s="19" t="s">
        <v>68</v>
      </c>
      <c r="D29" s="16"/>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ht="15.75" customHeight="1">
      <c r="D30" s="16"/>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ht="15.75" customHeight="1">
      <c r="D31" s="16"/>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ht="24.0" customHeight="1">
      <c r="A32" s="15" t="s">
        <v>69</v>
      </c>
      <c r="B32" s="15" t="s">
        <v>70</v>
      </c>
      <c r="D32" s="16"/>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ht="24.0" customHeight="1">
      <c r="B33" s="17" t="s">
        <v>71</v>
      </c>
      <c r="D33" s="16"/>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ht="15.75" customHeight="1">
      <c r="D34" s="16"/>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ht="24.0" customHeight="1">
      <c r="A35" s="11" t="s">
        <v>72</v>
      </c>
      <c r="B35" s="11" t="s">
        <v>73</v>
      </c>
      <c r="D35" s="16"/>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ht="24.0" customHeight="1">
      <c r="A36" s="18" t="s">
        <v>38</v>
      </c>
      <c r="B36" s="13" t="s">
        <v>74</v>
      </c>
      <c r="C36" s="13" t="s">
        <v>75</v>
      </c>
      <c r="D36" s="16"/>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ht="24.0" customHeight="1">
      <c r="B37" s="19">
        <v>2018.0</v>
      </c>
      <c r="D37" s="2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D38" s="16"/>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ht="24.0" customHeight="1">
      <c r="A39" s="11" t="s">
        <v>76</v>
      </c>
      <c r="B39" s="11" t="s">
        <v>77</v>
      </c>
      <c r="D39" s="16"/>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ht="24.0" customHeight="1">
      <c r="A40" s="18" t="s">
        <v>38</v>
      </c>
      <c r="B40" s="13" t="s">
        <v>78</v>
      </c>
      <c r="C40" s="13" t="s">
        <v>79</v>
      </c>
      <c r="D40" s="16"/>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ht="24.0" customHeight="1">
      <c r="B41" s="19" t="s">
        <v>80</v>
      </c>
      <c r="D41" s="16"/>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ht="15.75" customHeight="1">
      <c r="D42" s="16"/>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ht="24.0" customHeight="1">
      <c r="A43" s="11" t="s">
        <v>81</v>
      </c>
      <c r="B43" s="11" t="s">
        <v>82</v>
      </c>
      <c r="D43" s="16"/>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ht="24.0" customHeight="1">
      <c r="A44" s="18" t="s">
        <v>38</v>
      </c>
      <c r="B44" s="13" t="s">
        <v>83</v>
      </c>
      <c r="C44" s="13" t="s">
        <v>84</v>
      </c>
      <c r="D44" s="16"/>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ht="24.0" customHeight="1">
      <c r="B45" s="10" t="s">
        <v>51</v>
      </c>
      <c r="D45" s="16"/>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ht="57.75" customHeight="1">
      <c r="B46" s="19" t="s">
        <v>85</v>
      </c>
      <c r="D46" s="16"/>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D47" s="16"/>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ht="15.75" customHeight="1">
      <c r="D48" s="16"/>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ht="24.0" customHeight="1">
      <c r="A49" s="15" t="s">
        <v>86</v>
      </c>
      <c r="B49" s="15" t="s">
        <v>87</v>
      </c>
      <c r="D49" s="16"/>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ht="24.0" customHeight="1">
      <c r="B50" s="17" t="s">
        <v>88</v>
      </c>
      <c r="D50" s="1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D51" s="16"/>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ht="24.0" customHeight="1">
      <c r="A52" s="11" t="s">
        <v>89</v>
      </c>
      <c r="B52" s="11" t="s">
        <v>90</v>
      </c>
      <c r="D52" s="16"/>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ht="24.0" customHeight="1">
      <c r="A53" s="18" t="s">
        <v>58</v>
      </c>
      <c r="B53" s="13" t="s">
        <v>88</v>
      </c>
      <c r="C53" s="13" t="s">
        <v>91</v>
      </c>
      <c r="D53" s="16"/>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ht="24.0" customHeight="1">
      <c r="B54" s="19" t="s">
        <v>92</v>
      </c>
      <c r="D54" s="16"/>
      <c r="E54" s="9"/>
      <c r="F54" s="9"/>
      <c r="G54" s="9"/>
      <c r="H54" s="9"/>
      <c r="I54" s="9"/>
      <c r="J54" s="9"/>
      <c r="K54" s="9"/>
      <c r="L54" s="9"/>
      <c r="M54" s="9"/>
      <c r="N54" s="9"/>
      <c r="O54" s="9"/>
      <c r="P54" s="9"/>
      <c r="Q54" s="9"/>
      <c r="R54" s="9"/>
      <c r="S54" s="9"/>
      <c r="T54" s="9"/>
      <c r="U54" s="9"/>
      <c r="V54" s="9"/>
      <c r="W54" s="9"/>
      <c r="X54" s="9"/>
      <c r="Y54" s="9"/>
      <c r="Z54" s="9"/>
      <c r="AA54" s="9" t="s">
        <v>92</v>
      </c>
      <c r="AB54" s="9" t="s">
        <v>63</v>
      </c>
      <c r="AC54" s="9"/>
      <c r="AD54" s="9"/>
      <c r="AE54" s="9"/>
      <c r="AF54" s="9"/>
      <c r="AG54" s="9"/>
      <c r="AH54" s="9"/>
    </row>
    <row r="55" ht="15.75" customHeight="1">
      <c r="D55" s="16"/>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ht="15.75" customHeight="1">
      <c r="D56" s="16"/>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ht="24.0" customHeight="1">
      <c r="A57" s="15" t="s">
        <v>93</v>
      </c>
      <c r="B57" s="15" t="s">
        <v>94</v>
      </c>
      <c r="D57" s="16"/>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ht="24.0" customHeight="1">
      <c r="B58" s="17" t="s">
        <v>95</v>
      </c>
      <c r="D58" s="16"/>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ht="15.75" customHeight="1">
      <c r="D59" s="16"/>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ht="24.0" customHeight="1">
      <c r="A60" s="11" t="s">
        <v>96</v>
      </c>
      <c r="B60" s="11" t="s">
        <v>97</v>
      </c>
      <c r="D60" s="16"/>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ht="24.0" customHeight="1">
      <c r="A61" s="18" t="s">
        <v>58</v>
      </c>
      <c r="B61" s="21" t="s">
        <v>98</v>
      </c>
      <c r="C61" s="13" t="s">
        <v>99</v>
      </c>
      <c r="D61" s="16"/>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row>
    <row r="62" ht="35.25" customHeight="1">
      <c r="B62" s="22" t="s">
        <v>63</v>
      </c>
      <c r="D62" s="20" t="s">
        <v>100</v>
      </c>
      <c r="E62" s="9"/>
      <c r="F62" s="9"/>
      <c r="G62" s="9"/>
      <c r="H62" s="9"/>
      <c r="I62" s="9"/>
      <c r="J62" s="9"/>
      <c r="K62" s="9"/>
      <c r="L62" s="9"/>
      <c r="M62" s="9"/>
      <c r="N62" s="9"/>
      <c r="O62" s="9"/>
      <c r="P62" s="9"/>
      <c r="Q62" s="9"/>
      <c r="R62" s="9"/>
      <c r="S62" s="9"/>
      <c r="T62" s="9"/>
      <c r="U62" s="9"/>
      <c r="V62" s="9"/>
      <c r="W62" s="9"/>
      <c r="X62" s="9"/>
      <c r="Y62" s="9"/>
      <c r="Z62" s="9"/>
      <c r="AA62" s="9" t="s">
        <v>101</v>
      </c>
      <c r="AB62" s="9" t="s">
        <v>102</v>
      </c>
      <c r="AC62" s="9" t="s">
        <v>63</v>
      </c>
      <c r="AD62" s="9"/>
      <c r="AE62" s="9"/>
      <c r="AF62" s="9"/>
      <c r="AG62" s="9"/>
      <c r="AH62" s="9"/>
    </row>
    <row r="63" ht="15.75" customHeight="1">
      <c r="D63" s="16"/>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row>
    <row r="64" ht="15.75" customHeight="1">
      <c r="D64" s="16"/>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row>
    <row r="65" ht="24.0" customHeight="1">
      <c r="A65" s="15" t="s">
        <v>103</v>
      </c>
      <c r="B65" s="15" t="s">
        <v>104</v>
      </c>
      <c r="D65" s="16"/>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row>
    <row r="66" ht="24.0" customHeight="1">
      <c r="B66" s="17" t="s">
        <v>105</v>
      </c>
      <c r="D66" s="16"/>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row>
    <row r="67" ht="15.75" customHeight="1">
      <c r="D67" s="16"/>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row>
    <row r="68" ht="24.0" customHeight="1">
      <c r="A68" s="11" t="s">
        <v>106</v>
      </c>
      <c r="B68" s="11" t="s">
        <v>65</v>
      </c>
      <c r="D68" s="16"/>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row>
    <row r="69" ht="24.0" customHeight="1">
      <c r="A69" s="18" t="s">
        <v>38</v>
      </c>
      <c r="B69" s="13" t="s">
        <v>107</v>
      </c>
      <c r="C69" s="13" t="s">
        <v>108</v>
      </c>
      <c r="D69" s="16"/>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row>
    <row r="70" ht="24.0" customHeight="1">
      <c r="B70" s="10" t="s">
        <v>51</v>
      </c>
      <c r="D70" s="16"/>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row>
    <row r="71" ht="121.5" customHeight="1">
      <c r="B71" s="23" t="s">
        <v>109</v>
      </c>
      <c r="D71" s="2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row>
    <row r="72" ht="15.75" customHeight="1">
      <c r="D72" s="16"/>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row>
    <row r="73" ht="15.75" customHeight="1">
      <c r="D73" s="16"/>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row>
    <row r="74" ht="24.0" customHeight="1">
      <c r="A74" s="15" t="s">
        <v>110</v>
      </c>
      <c r="B74" s="15" t="s">
        <v>111</v>
      </c>
      <c r="D74" s="16"/>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row>
    <row r="75" ht="24.0" customHeight="1">
      <c r="B75" s="17" t="s">
        <v>112</v>
      </c>
      <c r="D75" s="16"/>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row>
    <row r="76" ht="15.75" customHeight="1">
      <c r="D76" s="16"/>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row>
    <row r="77" ht="24.0" customHeight="1">
      <c r="A77" s="11" t="s">
        <v>113</v>
      </c>
      <c r="B77" s="11" t="s">
        <v>65</v>
      </c>
      <c r="D77" s="16"/>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row>
    <row r="78" ht="24.0" customHeight="1">
      <c r="A78" s="18" t="s">
        <v>38</v>
      </c>
      <c r="B78" s="13" t="s">
        <v>114</v>
      </c>
      <c r="C78" s="13" t="s">
        <v>115</v>
      </c>
      <c r="D78" s="16"/>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row>
    <row r="79" ht="24.0" customHeight="1">
      <c r="B79" s="10" t="s">
        <v>51</v>
      </c>
      <c r="D79" s="16"/>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row>
    <row r="80" ht="177.75" customHeight="1">
      <c r="B80" s="19" t="s">
        <v>116</v>
      </c>
      <c r="D80" s="16"/>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row>
    <row r="81" ht="15.75" customHeight="1">
      <c r="D81" s="16"/>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row>
    <row r="82" ht="15.75" customHeight="1">
      <c r="D82" s="16"/>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row>
    <row r="83" ht="24.0" customHeight="1">
      <c r="A83" s="15" t="s">
        <v>117</v>
      </c>
      <c r="B83" s="15" t="s">
        <v>118</v>
      </c>
      <c r="D83" s="16"/>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row>
    <row r="84" ht="24.0" customHeight="1">
      <c r="B84" s="17" t="s">
        <v>119</v>
      </c>
      <c r="D84" s="16"/>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row>
    <row r="85" ht="15.75" customHeight="1">
      <c r="D85" s="16"/>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row>
    <row r="86" ht="24.0" customHeight="1">
      <c r="A86" s="11" t="s">
        <v>120</v>
      </c>
      <c r="B86" s="11" t="s">
        <v>121</v>
      </c>
      <c r="D86" s="16"/>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row>
    <row r="87" ht="24.0" customHeight="1">
      <c r="A87" s="18" t="s">
        <v>38</v>
      </c>
      <c r="B87" s="13" t="s">
        <v>122</v>
      </c>
      <c r="C87" s="13" t="s">
        <v>123</v>
      </c>
      <c r="D87" s="16"/>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row>
    <row r="88" ht="33.75" customHeight="1">
      <c r="B88" s="19" t="s">
        <v>124</v>
      </c>
      <c r="D88" s="20"/>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row>
    <row r="89" ht="15.75" customHeight="1">
      <c r="D89" s="16"/>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row>
    <row r="90" ht="24.0" customHeight="1">
      <c r="A90" s="11" t="s">
        <v>125</v>
      </c>
      <c r="B90" s="11" t="s">
        <v>126</v>
      </c>
      <c r="D90" s="16"/>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row>
    <row r="91" ht="24.0" customHeight="1">
      <c r="A91" s="18" t="s">
        <v>38</v>
      </c>
      <c r="B91" s="13" t="s">
        <v>127</v>
      </c>
      <c r="C91" s="13" t="s">
        <v>128</v>
      </c>
      <c r="D91" s="16"/>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row>
    <row r="92" ht="29.25" customHeight="1">
      <c r="B92" s="19" t="s">
        <v>129</v>
      </c>
      <c r="D92" s="20"/>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row>
    <row r="93" ht="15.75" customHeight="1">
      <c r="D93" s="16"/>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row>
    <row r="94" ht="24.0" customHeight="1">
      <c r="A94" s="11" t="s">
        <v>130</v>
      </c>
      <c r="B94" s="11" t="s">
        <v>131</v>
      </c>
      <c r="D94" s="16"/>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row>
    <row r="95" ht="24.0" customHeight="1">
      <c r="A95" s="18" t="s">
        <v>38</v>
      </c>
      <c r="B95" s="13" t="s">
        <v>132</v>
      </c>
      <c r="C95" s="13" t="s">
        <v>133</v>
      </c>
      <c r="D95" s="16"/>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row>
    <row r="96" ht="24.0" customHeight="1">
      <c r="B96" s="10" t="s">
        <v>45</v>
      </c>
      <c r="D96" s="16"/>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row>
    <row r="97" ht="24.0" customHeight="1">
      <c r="B97" s="19" t="s">
        <v>134</v>
      </c>
      <c r="D97" s="20"/>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row>
    <row r="98" ht="15.75" customHeight="1">
      <c r="D98" s="16"/>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row>
    <row r="99" ht="24.0" customHeight="1">
      <c r="A99" s="11" t="s">
        <v>135</v>
      </c>
      <c r="B99" s="11" t="s">
        <v>136</v>
      </c>
      <c r="D99" s="16"/>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row>
    <row r="100" ht="24.0" customHeight="1">
      <c r="A100" s="18" t="s">
        <v>38</v>
      </c>
      <c r="B100" s="13" t="s">
        <v>137</v>
      </c>
      <c r="C100" s="13" t="s">
        <v>138</v>
      </c>
      <c r="D100" s="16"/>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row>
    <row r="101" ht="50.25" customHeight="1">
      <c r="B101" s="19" t="s">
        <v>139</v>
      </c>
      <c r="D101" s="16"/>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row>
    <row r="102" ht="15.75" customHeight="1">
      <c r="D102" s="16"/>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row>
    <row r="103" ht="24.0" customHeight="1">
      <c r="A103" s="11" t="s">
        <v>140</v>
      </c>
      <c r="B103" s="11" t="s">
        <v>141</v>
      </c>
      <c r="D103" s="16"/>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row>
    <row r="104" ht="24.0" customHeight="1">
      <c r="A104" s="18" t="s">
        <v>58</v>
      </c>
      <c r="B104" s="13" t="s">
        <v>142</v>
      </c>
      <c r="C104" s="13" t="s">
        <v>143</v>
      </c>
      <c r="D104" s="16"/>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row>
    <row r="105" ht="24.0" customHeight="1">
      <c r="B105" s="19" t="s">
        <v>144</v>
      </c>
      <c r="D105" s="16"/>
      <c r="E105" s="9"/>
      <c r="F105" s="9"/>
      <c r="G105" s="9"/>
      <c r="H105" s="9"/>
      <c r="I105" s="9"/>
      <c r="J105" s="9"/>
      <c r="K105" s="9"/>
      <c r="L105" s="9"/>
      <c r="M105" s="9"/>
      <c r="N105" s="9"/>
      <c r="O105" s="9"/>
      <c r="P105" s="9"/>
      <c r="Q105" s="9"/>
      <c r="R105" s="9"/>
      <c r="S105" s="9"/>
      <c r="T105" s="9"/>
      <c r="U105" s="9"/>
      <c r="V105" s="9"/>
      <c r="W105" s="9"/>
      <c r="X105" s="9"/>
      <c r="Y105" s="9"/>
      <c r="Z105" s="9"/>
      <c r="AA105" s="9" t="s">
        <v>145</v>
      </c>
      <c r="AB105" s="9" t="s">
        <v>146</v>
      </c>
      <c r="AC105" s="9" t="s">
        <v>147</v>
      </c>
      <c r="AD105" s="9" t="s">
        <v>148</v>
      </c>
      <c r="AE105" s="9" t="s">
        <v>149</v>
      </c>
      <c r="AF105" s="9" t="s">
        <v>150</v>
      </c>
      <c r="AG105" s="9" t="s">
        <v>144</v>
      </c>
      <c r="AH105" s="9" t="s">
        <v>63</v>
      </c>
    </row>
    <row r="106" ht="15.75" customHeight="1">
      <c r="D106" s="16"/>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row>
    <row r="107" ht="15.75" customHeight="1">
      <c r="D107" s="16"/>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row>
    <row r="108" ht="24.0" customHeight="1">
      <c r="A108" s="15" t="s">
        <v>151</v>
      </c>
      <c r="B108" s="15" t="s">
        <v>152</v>
      </c>
      <c r="D108" s="16"/>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row>
    <row r="109" ht="24.0" customHeight="1">
      <c r="B109" s="17" t="s">
        <v>153</v>
      </c>
      <c r="D109" s="16"/>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row>
    <row r="110" ht="15.75" customHeight="1">
      <c r="D110" s="16"/>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row>
    <row r="111" ht="24.0" customHeight="1">
      <c r="A111" s="11" t="s">
        <v>154</v>
      </c>
      <c r="B111" s="11" t="s">
        <v>65</v>
      </c>
      <c r="D111" s="16"/>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row>
    <row r="112" ht="24.0" customHeight="1">
      <c r="A112" s="18" t="s">
        <v>38</v>
      </c>
      <c r="B112" s="13" t="s">
        <v>155</v>
      </c>
      <c r="C112" s="13" t="s">
        <v>156</v>
      </c>
      <c r="D112" s="16"/>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row>
    <row r="113" ht="24.0" customHeight="1">
      <c r="B113" s="10" t="s">
        <v>51</v>
      </c>
      <c r="D113" s="16"/>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row>
    <row r="114" ht="39.75" customHeight="1">
      <c r="B114" s="19" t="s">
        <v>157</v>
      </c>
      <c r="D114" s="16"/>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row>
    <row r="115" ht="15.75" customHeight="1">
      <c r="D115" s="16"/>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row>
    <row r="116" ht="15.75" customHeight="1">
      <c r="D116" s="16"/>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row>
    <row r="117" ht="24.0" customHeight="1">
      <c r="A117" s="15" t="s">
        <v>158</v>
      </c>
      <c r="B117" s="15" t="s">
        <v>159</v>
      </c>
      <c r="D117" s="16"/>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row>
    <row r="118" ht="24.0" customHeight="1">
      <c r="B118" s="17" t="s">
        <v>160</v>
      </c>
      <c r="D118" s="16"/>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row>
    <row r="119" ht="15.75" customHeight="1">
      <c r="D119" s="16"/>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row>
    <row r="120" ht="24.0" customHeight="1">
      <c r="A120" s="11" t="s">
        <v>161</v>
      </c>
      <c r="B120" s="11" t="s">
        <v>65</v>
      </c>
      <c r="D120" s="16"/>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row>
    <row r="121" ht="24.0" customHeight="1">
      <c r="A121" s="18" t="s">
        <v>38</v>
      </c>
      <c r="B121" s="13" t="s">
        <v>162</v>
      </c>
      <c r="C121" s="13" t="s">
        <v>163</v>
      </c>
      <c r="D121" s="16"/>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row>
    <row r="122" ht="24.0" customHeight="1">
      <c r="B122" s="10" t="s">
        <v>51</v>
      </c>
      <c r="D122" s="16"/>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row>
    <row r="123" ht="64.5" customHeight="1">
      <c r="B123" s="19" t="s">
        <v>164</v>
      </c>
      <c r="D123" s="16"/>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row>
    <row r="124" ht="15.75" customHeight="1">
      <c r="D124" s="16"/>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row>
    <row r="125" ht="15.75" customHeight="1">
      <c r="D125" s="16"/>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row>
    <row r="126" ht="24.0" customHeight="1">
      <c r="A126" s="15" t="s">
        <v>165</v>
      </c>
      <c r="B126" s="15" t="s">
        <v>166</v>
      </c>
      <c r="D126" s="16"/>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row>
    <row r="127" ht="24.0" customHeight="1">
      <c r="B127" s="17"/>
      <c r="D127" s="16"/>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row>
    <row r="128" ht="15.75" customHeight="1">
      <c r="D128" s="16"/>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row>
    <row r="129" ht="24.0" customHeight="1">
      <c r="A129" s="11" t="s">
        <v>167</v>
      </c>
      <c r="B129" s="11" t="s">
        <v>168</v>
      </c>
      <c r="D129" s="16"/>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row>
    <row r="130" ht="24.0" customHeight="1">
      <c r="A130" s="18" t="s">
        <v>169</v>
      </c>
      <c r="B130" s="13" t="s">
        <v>170</v>
      </c>
      <c r="C130" s="13" t="s">
        <v>171</v>
      </c>
      <c r="D130" s="16"/>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row>
    <row r="131" ht="24.0" customHeight="1">
      <c r="B131" s="19" t="b">
        <v>0</v>
      </c>
      <c r="D131" s="16"/>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row>
    <row r="132" ht="15.75" customHeight="1">
      <c r="D132" s="16"/>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row>
    <row r="133" ht="24.0" customHeight="1">
      <c r="A133" s="11" t="s">
        <v>172</v>
      </c>
      <c r="B133" s="11" t="s">
        <v>173</v>
      </c>
      <c r="D133" s="16"/>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row>
    <row r="134" ht="24.0" customHeight="1">
      <c r="A134" s="18" t="s">
        <v>58</v>
      </c>
      <c r="B134" s="13" t="s">
        <v>174</v>
      </c>
      <c r="C134" s="13" t="s">
        <v>175</v>
      </c>
      <c r="D134" s="16"/>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row>
    <row r="135" ht="24.0" customHeight="1">
      <c r="B135" s="19" t="s">
        <v>176</v>
      </c>
      <c r="D135" s="16"/>
      <c r="E135" s="9"/>
      <c r="F135" s="9"/>
      <c r="G135" s="9"/>
      <c r="H135" s="9"/>
      <c r="I135" s="9"/>
      <c r="J135" s="9"/>
      <c r="K135" s="9"/>
      <c r="L135" s="9"/>
      <c r="M135" s="9"/>
      <c r="N135" s="9"/>
      <c r="O135" s="9"/>
      <c r="P135" s="9"/>
      <c r="Q135" s="9"/>
      <c r="R135" s="9"/>
      <c r="S135" s="9"/>
      <c r="T135" s="9"/>
      <c r="U135" s="9"/>
      <c r="V135" s="9"/>
      <c r="W135" s="9"/>
      <c r="X135" s="9"/>
      <c r="Y135" s="9"/>
      <c r="Z135" s="9"/>
      <c r="AA135" s="9" t="s">
        <v>176</v>
      </c>
      <c r="AB135" s="9" t="s">
        <v>177</v>
      </c>
      <c r="AC135" s="9" t="s">
        <v>178</v>
      </c>
      <c r="AD135" s="9" t="s">
        <v>63</v>
      </c>
      <c r="AE135" s="9"/>
      <c r="AF135" s="9"/>
      <c r="AG135" s="9"/>
      <c r="AH135" s="9"/>
    </row>
    <row r="136" ht="15.75" customHeight="1">
      <c r="D136" s="16"/>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row>
    <row r="137" ht="24.0" customHeight="1">
      <c r="A137" s="11" t="s">
        <v>179</v>
      </c>
      <c r="B137" s="11" t="s">
        <v>180</v>
      </c>
      <c r="D137" s="16"/>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row>
    <row r="138" ht="24.0" customHeight="1">
      <c r="A138" s="18" t="s">
        <v>169</v>
      </c>
      <c r="B138" s="13" t="s">
        <v>181</v>
      </c>
      <c r="C138" s="13" t="s">
        <v>182</v>
      </c>
      <c r="D138" s="16"/>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row>
    <row r="139" ht="24.0" customHeight="1">
      <c r="B139" s="19" t="b">
        <v>0</v>
      </c>
      <c r="D139" s="16"/>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row>
    <row r="140" ht="15.75" customHeight="1">
      <c r="D140" s="16"/>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row>
    <row r="141" ht="15.75" customHeight="1">
      <c r="D141" s="16"/>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row>
    <row r="142" ht="24.0" customHeight="1">
      <c r="A142" s="15" t="s">
        <v>183</v>
      </c>
      <c r="B142" s="15" t="s">
        <v>184</v>
      </c>
      <c r="D142" s="16"/>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row>
    <row r="143" ht="24.0" customHeight="1">
      <c r="B143" s="17" t="s">
        <v>185</v>
      </c>
      <c r="D143" s="16"/>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row>
    <row r="144" ht="15.75" customHeight="1">
      <c r="D144" s="16"/>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row>
    <row r="145" ht="24.0" customHeight="1">
      <c r="A145" s="11" t="s">
        <v>186</v>
      </c>
      <c r="B145" s="11" t="s">
        <v>187</v>
      </c>
      <c r="D145" s="16"/>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row>
    <row r="146" ht="24.0" customHeight="1">
      <c r="A146" s="18" t="s">
        <v>38</v>
      </c>
      <c r="B146" s="13" t="s">
        <v>188</v>
      </c>
      <c r="C146" s="13" t="s">
        <v>189</v>
      </c>
      <c r="D146" s="16"/>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row>
    <row r="147" ht="24.0" customHeight="1">
      <c r="B147" s="10" t="s">
        <v>51</v>
      </c>
      <c r="D147" s="16"/>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row>
    <row r="148" ht="72.0" customHeight="1">
      <c r="B148" s="19" t="s">
        <v>190</v>
      </c>
      <c r="D148" s="16"/>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row>
    <row r="149" ht="15.75" customHeight="1">
      <c r="D149" s="16"/>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row>
    <row r="150" ht="24.0" customHeight="1">
      <c r="A150" s="11" t="s">
        <v>191</v>
      </c>
      <c r="B150" s="11" t="s">
        <v>192</v>
      </c>
      <c r="D150" s="16"/>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row>
    <row r="151" ht="24.0" customHeight="1">
      <c r="A151" s="18" t="s">
        <v>38</v>
      </c>
      <c r="B151" s="13" t="s">
        <v>193</v>
      </c>
      <c r="C151" s="13" t="s">
        <v>194</v>
      </c>
      <c r="D151" s="16"/>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row>
    <row r="152" ht="24.0" customHeight="1">
      <c r="B152" s="10" t="s">
        <v>45</v>
      </c>
      <c r="D152" s="16"/>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row>
    <row r="153" ht="24.0" customHeight="1">
      <c r="B153" s="19" t="s">
        <v>195</v>
      </c>
      <c r="D153" s="16"/>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row>
    <row r="154" ht="15.75" customHeight="1">
      <c r="D154" s="16"/>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row>
    <row r="155" ht="24.0" customHeight="1">
      <c r="A155" s="11" t="s">
        <v>196</v>
      </c>
      <c r="B155" s="11" t="s">
        <v>197</v>
      </c>
      <c r="D155" s="16"/>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row>
    <row r="156" ht="24.0" customHeight="1">
      <c r="A156" s="18" t="s">
        <v>38</v>
      </c>
      <c r="B156" s="13" t="s">
        <v>198</v>
      </c>
      <c r="C156" s="13" t="s">
        <v>199</v>
      </c>
      <c r="D156" s="16"/>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row>
    <row r="157" ht="24.0" customHeight="1">
      <c r="B157" s="10" t="s">
        <v>45</v>
      </c>
      <c r="D157" s="16"/>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row>
    <row r="158" ht="24.0" customHeight="1">
      <c r="B158" s="19" t="s">
        <v>195</v>
      </c>
      <c r="D158" s="16"/>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row>
    <row r="159" ht="15.75" customHeight="1">
      <c r="D159" s="16"/>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row>
    <row r="160" ht="24.0" customHeight="1">
      <c r="A160" s="11" t="s">
        <v>200</v>
      </c>
      <c r="B160" s="11" t="s">
        <v>201</v>
      </c>
      <c r="D160" s="16"/>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row>
    <row r="161" ht="24.0" customHeight="1">
      <c r="A161" s="18" t="s">
        <v>38</v>
      </c>
      <c r="B161" s="13" t="s">
        <v>202</v>
      </c>
      <c r="C161" s="13" t="s">
        <v>203</v>
      </c>
      <c r="D161" s="16"/>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row>
    <row r="162" ht="24.0" customHeight="1">
      <c r="B162" s="19" t="s">
        <v>204</v>
      </c>
      <c r="D162" s="16"/>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row>
    <row r="163" ht="15.75" customHeight="1">
      <c r="D163" s="16"/>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row>
    <row r="164" ht="24.0" customHeight="1">
      <c r="A164" s="11" t="s">
        <v>205</v>
      </c>
      <c r="B164" s="11" t="s">
        <v>206</v>
      </c>
      <c r="D164" s="16"/>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row>
    <row r="165" ht="24.0" customHeight="1">
      <c r="A165" s="18" t="s">
        <v>38</v>
      </c>
      <c r="B165" s="13" t="s">
        <v>207</v>
      </c>
      <c r="C165" s="13" t="s">
        <v>208</v>
      </c>
      <c r="D165" s="16"/>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row>
    <row r="166" ht="24.0" customHeight="1">
      <c r="B166" s="19" t="s">
        <v>204</v>
      </c>
      <c r="D166" s="16"/>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row>
    <row r="167" ht="15.75" customHeight="1">
      <c r="D167" s="16"/>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row>
    <row r="168" ht="15.75" customHeight="1">
      <c r="D168" s="16"/>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row>
    <row r="169" ht="24.0" customHeight="1">
      <c r="A169" s="15" t="s">
        <v>209</v>
      </c>
      <c r="B169" s="15" t="s">
        <v>210</v>
      </c>
      <c r="D169" s="16"/>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row>
    <row r="170" ht="24.0" customHeight="1">
      <c r="B170" s="17" t="s">
        <v>211</v>
      </c>
      <c r="D170" s="16"/>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row>
    <row r="171" ht="15.75" customHeight="1">
      <c r="D171" s="16"/>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row>
    <row r="172" ht="24.0" customHeight="1">
      <c r="A172" s="11" t="s">
        <v>212</v>
      </c>
      <c r="B172" s="11" t="s">
        <v>213</v>
      </c>
      <c r="D172" s="16"/>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row>
    <row r="173" ht="24.0" customHeight="1">
      <c r="A173" s="18" t="s">
        <v>38</v>
      </c>
      <c r="B173" s="13" t="s">
        <v>214</v>
      </c>
      <c r="C173" s="13" t="s">
        <v>215</v>
      </c>
      <c r="D173" s="16"/>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row>
    <row r="174" ht="24.0" customHeight="1">
      <c r="B174" s="10" t="s">
        <v>51</v>
      </c>
      <c r="D174" s="16"/>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row>
    <row r="175" ht="102.0" customHeight="1">
      <c r="B175" s="19" t="s">
        <v>216</v>
      </c>
      <c r="D175" s="16"/>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row>
    <row r="176" ht="15.75" customHeight="1">
      <c r="D176" s="16"/>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row>
    <row r="177" ht="24.0" customHeight="1">
      <c r="A177" s="11" t="s">
        <v>217</v>
      </c>
      <c r="B177" s="11" t="s">
        <v>218</v>
      </c>
      <c r="D177" s="16"/>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row>
    <row r="178" ht="24.0" customHeight="1">
      <c r="A178" s="18" t="s">
        <v>38</v>
      </c>
      <c r="B178" s="13" t="s">
        <v>219</v>
      </c>
      <c r="C178" s="13" t="s">
        <v>220</v>
      </c>
      <c r="D178" s="16"/>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row>
    <row r="179" ht="24.0" customHeight="1">
      <c r="B179" s="10" t="s">
        <v>51</v>
      </c>
      <c r="D179" s="16"/>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ht="37.5" customHeight="1">
      <c r="B180" s="19" t="s">
        <v>221</v>
      </c>
      <c r="D180" s="16"/>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ht="15.75" customHeight="1">
      <c r="D181" s="16"/>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row>
    <row r="182" ht="24.0" customHeight="1">
      <c r="A182" s="11" t="s">
        <v>222</v>
      </c>
      <c r="B182" s="11" t="s">
        <v>223</v>
      </c>
      <c r="D182" s="16"/>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ht="24.0" customHeight="1">
      <c r="A183" s="18" t="s">
        <v>38</v>
      </c>
      <c r="B183" s="13" t="s">
        <v>224</v>
      </c>
      <c r="C183" s="13" t="s">
        <v>225</v>
      </c>
      <c r="D183" s="16"/>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ht="24.0" customHeight="1">
      <c r="B184" s="10" t="s">
        <v>51</v>
      </c>
      <c r="D184" s="16"/>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row>
    <row r="185" ht="31.5" customHeight="1">
      <c r="B185" s="19" t="s">
        <v>226</v>
      </c>
      <c r="D185" s="16"/>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row>
    <row r="186" ht="15.75" customHeight="1">
      <c r="D186" s="16"/>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row>
    <row r="187" ht="24.0" customHeight="1">
      <c r="A187" s="11" t="s">
        <v>227</v>
      </c>
      <c r="B187" s="11" t="s">
        <v>228</v>
      </c>
      <c r="D187" s="16"/>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row>
    <row r="188" ht="24.0" customHeight="1">
      <c r="A188" s="18" t="s">
        <v>38</v>
      </c>
      <c r="B188" s="13" t="s">
        <v>229</v>
      </c>
      <c r="C188" s="13" t="s">
        <v>230</v>
      </c>
      <c r="D188" s="16"/>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row>
    <row r="189" ht="24.0" customHeight="1">
      <c r="B189" s="10" t="s">
        <v>51</v>
      </c>
      <c r="D189" s="16"/>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row>
    <row r="190" ht="48.75" customHeight="1">
      <c r="B190" s="14"/>
      <c r="D190" s="16"/>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row>
    <row r="191" ht="15.75" customHeight="1">
      <c r="D191" s="16"/>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row>
    <row r="192" ht="15.75" customHeight="1">
      <c r="D192" s="16"/>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row>
    <row r="193" ht="24.0" customHeight="1">
      <c r="A193" s="15" t="s">
        <v>231</v>
      </c>
      <c r="B193" s="15" t="s">
        <v>232</v>
      </c>
      <c r="D193" s="16"/>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row>
    <row r="194" ht="24.0" customHeight="1">
      <c r="B194" s="17" t="s">
        <v>233</v>
      </c>
      <c r="D194" s="16"/>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row>
    <row r="195" ht="15.75" customHeight="1">
      <c r="D195" s="16"/>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row>
    <row r="196" ht="24.0" customHeight="1">
      <c r="A196" s="11" t="s">
        <v>234</v>
      </c>
      <c r="B196" s="11" t="s">
        <v>235</v>
      </c>
      <c r="D196" s="16"/>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row>
    <row r="197" ht="24.0" customHeight="1">
      <c r="A197" s="18" t="s">
        <v>38</v>
      </c>
      <c r="B197" s="13" t="s">
        <v>214</v>
      </c>
      <c r="C197" s="13" t="s">
        <v>236</v>
      </c>
      <c r="D197" s="16"/>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24.0" customHeight="1">
      <c r="B198" s="10" t="s">
        <v>51</v>
      </c>
      <c r="D198" s="16"/>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row>
    <row r="199" ht="103.5" customHeight="1">
      <c r="B199" s="19" t="s">
        <v>237</v>
      </c>
      <c r="D199" s="16"/>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row>
    <row r="200" ht="15.75" customHeight="1">
      <c r="D200" s="16"/>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row>
    <row r="201" ht="24.0" customHeight="1">
      <c r="A201" s="11" t="s">
        <v>238</v>
      </c>
      <c r="B201" s="11" t="s">
        <v>239</v>
      </c>
      <c r="D201" s="16"/>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row>
    <row r="202" ht="24.0" customHeight="1">
      <c r="A202" s="18" t="s">
        <v>38</v>
      </c>
      <c r="B202" s="13" t="s">
        <v>219</v>
      </c>
      <c r="C202" s="13" t="s">
        <v>240</v>
      </c>
      <c r="D202" s="16"/>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row>
    <row r="203" ht="24.0" customHeight="1">
      <c r="B203" s="10" t="s">
        <v>51</v>
      </c>
      <c r="D203" s="16"/>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row>
    <row r="204" ht="33.0" customHeight="1">
      <c r="B204" s="19" t="s">
        <v>241</v>
      </c>
      <c r="D204" s="16"/>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row>
    <row r="205" ht="15.75" customHeight="1">
      <c r="D205" s="16"/>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row>
    <row r="206" ht="24.0" customHeight="1">
      <c r="A206" s="11" t="s">
        <v>242</v>
      </c>
      <c r="B206" s="11" t="s">
        <v>243</v>
      </c>
      <c r="D206" s="16"/>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row>
    <row r="207" ht="24.0" customHeight="1">
      <c r="A207" s="18" t="s">
        <v>38</v>
      </c>
      <c r="B207" s="13" t="s">
        <v>224</v>
      </c>
      <c r="C207" s="13" t="s">
        <v>244</v>
      </c>
      <c r="D207" s="16"/>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row>
    <row r="208" ht="24.0" customHeight="1">
      <c r="B208" s="10" t="s">
        <v>51</v>
      </c>
      <c r="D208" s="16"/>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row>
    <row r="209" ht="34.5" customHeight="1">
      <c r="B209" s="19" t="s">
        <v>245</v>
      </c>
      <c r="D209" s="16"/>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row>
    <row r="210" ht="15.75" customHeight="1">
      <c r="D210" s="16"/>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row>
    <row r="211" ht="24.0" customHeight="1">
      <c r="A211" s="11" t="s">
        <v>246</v>
      </c>
      <c r="B211" s="11" t="s">
        <v>228</v>
      </c>
      <c r="D211" s="16"/>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24.0" customHeight="1">
      <c r="A212" s="18" t="s">
        <v>38</v>
      </c>
      <c r="B212" s="13" t="s">
        <v>247</v>
      </c>
      <c r="C212" s="13" t="s">
        <v>248</v>
      </c>
      <c r="D212" s="16"/>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row>
    <row r="213" ht="24.0" customHeight="1">
      <c r="B213" s="10" t="s">
        <v>51</v>
      </c>
      <c r="D213" s="16"/>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row>
    <row r="214" ht="177.75" customHeight="1">
      <c r="B214" s="14"/>
      <c r="D214" s="16"/>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row>
    <row r="215" ht="15.75" customHeight="1">
      <c r="D215" s="16"/>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row>
    <row r="216" ht="15.75" customHeight="1">
      <c r="D216" s="16"/>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row>
    <row r="217" ht="24.0" customHeight="1">
      <c r="A217" s="15" t="s">
        <v>249</v>
      </c>
      <c r="B217" s="15" t="s">
        <v>250</v>
      </c>
      <c r="D217" s="16"/>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row>
    <row r="218" ht="24.0" customHeight="1">
      <c r="B218" s="17" t="s">
        <v>251</v>
      </c>
      <c r="D218" s="16"/>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D219" s="16"/>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row>
    <row r="220" ht="24.0" customHeight="1">
      <c r="A220" s="11" t="s">
        <v>252</v>
      </c>
      <c r="B220" s="11" t="s">
        <v>253</v>
      </c>
      <c r="D220" s="16"/>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row>
    <row r="221" ht="24.0" customHeight="1">
      <c r="A221" s="18" t="s">
        <v>38</v>
      </c>
      <c r="B221" s="13" t="s">
        <v>254</v>
      </c>
      <c r="C221" s="13" t="s">
        <v>255</v>
      </c>
      <c r="D221" s="16"/>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row>
    <row r="222" ht="24.0" customHeight="1">
      <c r="B222" s="10" t="s">
        <v>51</v>
      </c>
      <c r="D222" s="16"/>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row>
    <row r="223" ht="42.0" customHeight="1">
      <c r="B223" s="19" t="s">
        <v>256</v>
      </c>
      <c r="D223" s="16"/>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row>
    <row r="224" ht="15.75" customHeight="1">
      <c r="D224" s="16"/>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row>
    <row r="225" ht="24.0" customHeight="1">
      <c r="A225" s="11" t="s">
        <v>257</v>
      </c>
      <c r="B225" s="11" t="s">
        <v>258</v>
      </c>
      <c r="D225" s="16"/>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row>
    <row r="226" ht="24.0" customHeight="1">
      <c r="A226" s="18" t="s">
        <v>38</v>
      </c>
      <c r="B226" s="13" t="s">
        <v>219</v>
      </c>
      <c r="C226" s="13" t="s">
        <v>259</v>
      </c>
      <c r="D226" s="16"/>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row>
    <row r="227" ht="24.0" customHeight="1">
      <c r="B227" s="10" t="s">
        <v>51</v>
      </c>
      <c r="D227" s="16"/>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row>
    <row r="228" ht="39.75" customHeight="1">
      <c r="B228" s="19" t="s">
        <v>260</v>
      </c>
      <c r="D228" s="16"/>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row>
    <row r="229" ht="15.75" customHeight="1">
      <c r="D229" s="16"/>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row>
    <row r="230" ht="24.0" customHeight="1">
      <c r="A230" s="11" t="s">
        <v>261</v>
      </c>
      <c r="B230" s="11" t="s">
        <v>262</v>
      </c>
      <c r="D230" s="16"/>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row>
    <row r="231" ht="24.0" customHeight="1">
      <c r="A231" s="18" t="s">
        <v>38</v>
      </c>
      <c r="B231" s="13" t="s">
        <v>263</v>
      </c>
      <c r="C231" s="13" t="s">
        <v>264</v>
      </c>
      <c r="D231" s="16"/>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row>
    <row r="232" ht="24.0" customHeight="1">
      <c r="B232" s="10" t="s">
        <v>51</v>
      </c>
      <c r="D232" s="16"/>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row>
    <row r="233" ht="51.75" customHeight="1">
      <c r="B233" s="22" t="s">
        <v>265</v>
      </c>
      <c r="D233" s="24"/>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row>
    <row r="234" ht="15.75" customHeight="1">
      <c r="D234" s="16"/>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24.0" customHeight="1">
      <c r="A235" s="11" t="s">
        <v>266</v>
      </c>
      <c r="B235" s="11" t="s">
        <v>267</v>
      </c>
      <c r="D235" s="16"/>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row>
    <row r="236" ht="24.0" customHeight="1">
      <c r="A236" s="18" t="s">
        <v>38</v>
      </c>
      <c r="B236" s="13" t="s">
        <v>219</v>
      </c>
      <c r="C236" s="13" t="s">
        <v>268</v>
      </c>
      <c r="D236" s="16"/>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row>
    <row r="237" ht="24.0" customHeight="1">
      <c r="B237" s="10" t="s">
        <v>51</v>
      </c>
      <c r="D237" s="16"/>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row>
    <row r="238" ht="42.75" customHeight="1">
      <c r="B238" s="19" t="s">
        <v>269</v>
      </c>
      <c r="D238" s="16"/>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row>
    <row r="239" ht="15.75" customHeight="1">
      <c r="D239" s="16"/>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row>
    <row r="240" ht="24.0" customHeight="1">
      <c r="A240" s="11" t="s">
        <v>270</v>
      </c>
      <c r="B240" s="11" t="s">
        <v>228</v>
      </c>
      <c r="D240" s="16"/>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row>
    <row r="241" ht="24.0" customHeight="1">
      <c r="A241" s="18" t="s">
        <v>38</v>
      </c>
      <c r="B241" s="13" t="s">
        <v>271</v>
      </c>
      <c r="C241" s="13" t="s">
        <v>272</v>
      </c>
      <c r="D241" s="16"/>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row>
    <row r="242" ht="24.0" customHeight="1">
      <c r="B242" s="10" t="s">
        <v>51</v>
      </c>
      <c r="D242" s="16"/>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row>
    <row r="243" ht="51.75" customHeight="1">
      <c r="B243" s="14"/>
      <c r="D243" s="16"/>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row>
    <row r="244" ht="15.75" customHeight="1">
      <c r="D244" s="16"/>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row>
    <row r="245" ht="15.75" customHeight="1">
      <c r="D245" s="16"/>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row>
    <row r="246" ht="24.0" customHeight="1">
      <c r="A246" s="15" t="s">
        <v>273</v>
      </c>
      <c r="B246" s="15" t="s">
        <v>274</v>
      </c>
      <c r="D246" s="16"/>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row>
    <row r="247" ht="24.0" customHeight="1">
      <c r="B247" s="17" t="s">
        <v>275</v>
      </c>
      <c r="D247" s="16"/>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row>
    <row r="248" ht="15.75" customHeight="1">
      <c r="D248" s="16"/>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row>
    <row r="249" ht="24.0" customHeight="1">
      <c r="A249" s="11" t="s">
        <v>276</v>
      </c>
      <c r="B249" s="11" t="s">
        <v>277</v>
      </c>
      <c r="D249" s="16"/>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row>
    <row r="250" ht="24.0" customHeight="1">
      <c r="A250" s="18" t="s">
        <v>38</v>
      </c>
      <c r="B250" s="13" t="s">
        <v>278</v>
      </c>
      <c r="C250" s="13" t="s">
        <v>279</v>
      </c>
      <c r="D250" s="16"/>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row>
    <row r="251" ht="24.0" customHeight="1">
      <c r="B251" s="10" t="s">
        <v>51</v>
      </c>
      <c r="D251" s="16"/>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row>
    <row r="252" ht="44.25" customHeight="1">
      <c r="B252" s="19" t="s">
        <v>269</v>
      </c>
      <c r="D252" s="16"/>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row>
    <row r="253" ht="15.75" customHeight="1">
      <c r="D253" s="16"/>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row>
    <row r="254" ht="24.0" customHeight="1">
      <c r="A254" s="11" t="s">
        <v>280</v>
      </c>
      <c r="B254" s="11" t="s">
        <v>281</v>
      </c>
      <c r="D254" s="16"/>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row>
    <row r="255" ht="24.0" customHeight="1">
      <c r="A255" s="18" t="s">
        <v>38</v>
      </c>
      <c r="B255" s="13" t="s">
        <v>282</v>
      </c>
      <c r="C255" s="13" t="s">
        <v>283</v>
      </c>
      <c r="D255" s="16"/>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row>
    <row r="256" ht="24.0" customHeight="1">
      <c r="B256" s="10" t="s">
        <v>51</v>
      </c>
      <c r="D256" s="16"/>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row>
    <row r="257" ht="36.75" customHeight="1">
      <c r="B257" s="19" t="s">
        <v>269</v>
      </c>
      <c r="D257" s="16"/>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row>
    <row r="258" ht="15.75" customHeight="1">
      <c r="D258" s="16"/>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24.0" customHeight="1">
      <c r="A259" s="11" t="s">
        <v>284</v>
      </c>
      <c r="B259" s="11" t="s">
        <v>228</v>
      </c>
      <c r="D259" s="16"/>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row>
    <row r="260" ht="24.0" customHeight="1">
      <c r="A260" s="18" t="s">
        <v>38</v>
      </c>
      <c r="B260" s="13" t="s">
        <v>285</v>
      </c>
      <c r="C260" s="13" t="s">
        <v>286</v>
      </c>
      <c r="D260" s="16"/>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row>
    <row r="261" ht="24.0" customHeight="1">
      <c r="B261" s="10" t="s">
        <v>51</v>
      </c>
      <c r="D261" s="16"/>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row>
    <row r="262" ht="46.5" customHeight="1">
      <c r="B262" s="19" t="s">
        <v>287</v>
      </c>
      <c r="D262" s="20"/>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row>
    <row r="263" ht="15.75" customHeight="1">
      <c r="D263" s="16"/>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row>
    <row r="264" ht="15.75" customHeight="1">
      <c r="D264" s="16"/>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row>
    <row r="265" ht="24.0" customHeight="1">
      <c r="A265" s="15" t="s">
        <v>288</v>
      </c>
      <c r="B265" s="15" t="s">
        <v>289</v>
      </c>
      <c r="D265" s="16"/>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row>
    <row r="266" ht="24.0" customHeight="1">
      <c r="B266" s="17" t="s">
        <v>290</v>
      </c>
      <c r="D266" s="16"/>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D267" s="16"/>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row>
    <row r="268" ht="24.0" customHeight="1">
      <c r="A268" s="11" t="s">
        <v>291</v>
      </c>
      <c r="B268" s="11" t="s">
        <v>292</v>
      </c>
      <c r="D268" s="16"/>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row>
    <row r="269" ht="24.0" customHeight="1">
      <c r="A269" s="18" t="s">
        <v>38</v>
      </c>
      <c r="B269" s="13" t="s">
        <v>293</v>
      </c>
      <c r="C269" s="13" t="s">
        <v>294</v>
      </c>
      <c r="D269" s="16"/>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row>
    <row r="270" ht="24.0" customHeight="1">
      <c r="B270" s="10" t="s">
        <v>51</v>
      </c>
      <c r="D270" s="16"/>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row>
    <row r="271" ht="120.75" customHeight="1">
      <c r="B271" s="19" t="s">
        <v>295</v>
      </c>
      <c r="D271" s="25"/>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row>
    <row r="272" ht="15.75" customHeight="1">
      <c r="D272" s="16"/>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row>
    <row r="273" ht="24.0" customHeight="1">
      <c r="A273" s="11" t="s">
        <v>296</v>
      </c>
      <c r="B273" s="11" t="s">
        <v>297</v>
      </c>
      <c r="D273" s="16"/>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row>
    <row r="274" ht="24.0" customHeight="1">
      <c r="A274" s="18" t="s">
        <v>38</v>
      </c>
      <c r="B274" s="13" t="s">
        <v>298</v>
      </c>
      <c r="C274" s="13" t="s">
        <v>299</v>
      </c>
      <c r="D274" s="16"/>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row>
    <row r="275" ht="24.0" customHeight="1">
      <c r="B275" s="10" t="s">
        <v>51</v>
      </c>
      <c r="D275" s="16"/>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row>
    <row r="276" ht="73.5" customHeight="1">
      <c r="B276" s="19" t="s">
        <v>300</v>
      </c>
      <c r="D276" s="25"/>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row>
    <row r="277" ht="15.75" customHeight="1">
      <c r="D277" s="16"/>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row>
    <row r="278" ht="24.0" customHeight="1">
      <c r="A278" s="11" t="s">
        <v>301</v>
      </c>
      <c r="B278" s="11" t="s">
        <v>228</v>
      </c>
      <c r="D278" s="16"/>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row>
    <row r="279" ht="24.0" customHeight="1">
      <c r="A279" s="18" t="s">
        <v>38</v>
      </c>
      <c r="B279" s="13" t="s">
        <v>302</v>
      </c>
      <c r="C279" s="13" t="s">
        <v>303</v>
      </c>
      <c r="D279" s="16"/>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row>
    <row r="280" ht="24.0" customHeight="1">
      <c r="B280" s="10" t="s">
        <v>51</v>
      </c>
      <c r="D280" s="16"/>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row>
    <row r="281" ht="177.75" customHeight="1">
      <c r="B281" s="26" t="s">
        <v>304</v>
      </c>
      <c r="D281" s="16"/>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row>
    <row r="282" ht="15.75" customHeight="1">
      <c r="D282" s="16"/>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row>
    <row r="283" ht="15.75" customHeight="1">
      <c r="D283" s="16"/>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row>
    <row r="284" ht="24.0" customHeight="1">
      <c r="A284" s="15" t="s">
        <v>305</v>
      </c>
      <c r="B284" s="15" t="s">
        <v>306</v>
      </c>
      <c r="D284" s="16"/>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row>
    <row r="285" ht="24.0" customHeight="1">
      <c r="B285" s="17" t="s">
        <v>307</v>
      </c>
      <c r="D285" s="16"/>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row>
    <row r="286" ht="15.75" customHeight="1">
      <c r="D286" s="16"/>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row>
    <row r="287" ht="24.0" customHeight="1">
      <c r="A287" s="11" t="s">
        <v>308</v>
      </c>
      <c r="B287" s="11" t="s">
        <v>309</v>
      </c>
      <c r="D287" s="16"/>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row>
    <row r="288" ht="24.0" customHeight="1">
      <c r="A288" s="18" t="s">
        <v>38</v>
      </c>
      <c r="B288" s="13" t="s">
        <v>310</v>
      </c>
      <c r="C288" s="13" t="s">
        <v>311</v>
      </c>
      <c r="D288" s="16"/>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row>
    <row r="289" ht="24.0" customHeight="1">
      <c r="B289" s="10" t="s">
        <v>51</v>
      </c>
      <c r="D289" s="16"/>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row>
    <row r="290" ht="177.75" customHeight="1">
      <c r="B290" s="19" t="s">
        <v>312</v>
      </c>
      <c r="D290" s="20"/>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row>
    <row r="291" ht="15.75" customHeight="1">
      <c r="D291" s="16"/>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row>
    <row r="292" ht="24.0" customHeight="1">
      <c r="A292" s="11" t="s">
        <v>313</v>
      </c>
      <c r="B292" s="11" t="s">
        <v>314</v>
      </c>
      <c r="D292" s="16"/>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row>
    <row r="293" ht="24.0" customHeight="1">
      <c r="A293" s="18" t="s">
        <v>38</v>
      </c>
      <c r="B293" s="13" t="s">
        <v>298</v>
      </c>
      <c r="C293" s="13" t="s">
        <v>315</v>
      </c>
      <c r="D293" s="16"/>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row>
    <row r="294" ht="24.0" customHeight="1">
      <c r="B294" s="10" t="s">
        <v>51</v>
      </c>
      <c r="D294" s="16"/>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row>
    <row r="295" ht="112.5" customHeight="1">
      <c r="B295" s="19" t="s">
        <v>316</v>
      </c>
      <c r="D295" s="25"/>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row>
    <row r="296" ht="15.75" customHeight="1">
      <c r="D296" s="16"/>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row>
    <row r="297" ht="24.0" customHeight="1">
      <c r="A297" s="11" t="s">
        <v>317</v>
      </c>
      <c r="B297" s="11" t="s">
        <v>228</v>
      </c>
      <c r="D297" s="16"/>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row>
    <row r="298" ht="24.0" customHeight="1">
      <c r="A298" s="18" t="s">
        <v>38</v>
      </c>
      <c r="B298" s="13" t="s">
        <v>318</v>
      </c>
      <c r="C298" s="13" t="s">
        <v>319</v>
      </c>
      <c r="D298" s="16"/>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row>
    <row r="299" ht="24.0" customHeight="1">
      <c r="B299" s="10" t="s">
        <v>51</v>
      </c>
      <c r="D299" s="16"/>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row>
    <row r="300" ht="66.75" customHeight="1">
      <c r="B300" s="14"/>
      <c r="D300" s="16"/>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row>
    <row r="301" ht="15.75" customHeight="1">
      <c r="D301" s="16"/>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ht="15.75" customHeight="1">
      <c r="D302" s="16"/>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24.0" customHeight="1">
      <c r="A303" s="15" t="s">
        <v>320</v>
      </c>
      <c r="B303" s="15" t="s">
        <v>321</v>
      </c>
      <c r="D303" s="16"/>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row>
    <row r="304" ht="24.0" customHeight="1">
      <c r="B304" s="17" t="s">
        <v>322</v>
      </c>
      <c r="D304" s="16"/>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row>
    <row r="305" ht="15.75" customHeight="1">
      <c r="D305" s="16"/>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row>
    <row r="306" ht="24.0" customHeight="1">
      <c r="A306" s="11" t="s">
        <v>323</v>
      </c>
      <c r="B306" s="11" t="s">
        <v>324</v>
      </c>
      <c r="D306" s="16"/>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row>
    <row r="307" ht="24.0" customHeight="1">
      <c r="A307" s="18" t="s">
        <v>38</v>
      </c>
      <c r="B307" s="13" t="s">
        <v>325</v>
      </c>
      <c r="C307" s="13" t="s">
        <v>326</v>
      </c>
      <c r="D307" s="16"/>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row>
    <row r="308" ht="24.0" customHeight="1">
      <c r="B308" s="10" t="s">
        <v>51</v>
      </c>
      <c r="D308" s="16"/>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row>
    <row r="309" ht="76.5" customHeight="1">
      <c r="B309" s="19" t="s">
        <v>327</v>
      </c>
      <c r="D309" s="25"/>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row>
    <row r="310" ht="15.75" customHeight="1">
      <c r="D310" s="16"/>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row>
    <row r="311" ht="24.0" customHeight="1">
      <c r="A311" s="11" t="s">
        <v>328</v>
      </c>
      <c r="B311" s="11" t="s">
        <v>329</v>
      </c>
      <c r="D311" s="16"/>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row>
    <row r="312" ht="24.0" customHeight="1">
      <c r="A312" s="18" t="s">
        <v>38</v>
      </c>
      <c r="B312" s="13" t="s">
        <v>298</v>
      </c>
      <c r="C312" s="13" t="s">
        <v>330</v>
      </c>
      <c r="D312" s="16"/>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row>
    <row r="313" ht="24.0" customHeight="1">
      <c r="B313" s="10" t="s">
        <v>51</v>
      </c>
      <c r="D313" s="16"/>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row>
    <row r="314" ht="54.75" customHeight="1">
      <c r="B314" s="19" t="s">
        <v>331</v>
      </c>
      <c r="D314" s="24"/>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row>
    <row r="315" ht="15.75" customHeight="1">
      <c r="D315" s="16"/>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row>
    <row r="316" ht="24.0" customHeight="1">
      <c r="A316" s="11" t="s">
        <v>332</v>
      </c>
      <c r="B316" s="11" t="s">
        <v>228</v>
      </c>
      <c r="D316" s="16"/>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row>
    <row r="317" ht="24.0" customHeight="1">
      <c r="A317" s="18" t="s">
        <v>38</v>
      </c>
      <c r="B317" s="13" t="s">
        <v>333</v>
      </c>
      <c r="C317" s="13" t="s">
        <v>334</v>
      </c>
      <c r="D317" s="16"/>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row>
    <row r="318" ht="24.0" customHeight="1">
      <c r="B318" s="10" t="s">
        <v>51</v>
      </c>
      <c r="D318" s="16"/>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row>
    <row r="319" ht="61.5" customHeight="1">
      <c r="B319" s="26" t="s">
        <v>335</v>
      </c>
      <c r="D319" s="20"/>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row>
    <row r="320" ht="15.75" customHeight="1">
      <c r="D320" s="16"/>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row>
    <row r="321" ht="15.75" customHeight="1">
      <c r="D321" s="16"/>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row>
    <row r="322" ht="24.0" customHeight="1">
      <c r="A322" s="15" t="s">
        <v>336</v>
      </c>
      <c r="B322" s="15" t="s">
        <v>337</v>
      </c>
      <c r="D322" s="16"/>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row>
    <row r="323" ht="24.0" customHeight="1">
      <c r="B323" s="17" t="s">
        <v>338</v>
      </c>
      <c r="D323" s="16"/>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row>
    <row r="324" ht="15.75" customHeight="1">
      <c r="D324" s="16"/>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row>
    <row r="325" ht="24.0" customHeight="1">
      <c r="A325" s="11" t="s">
        <v>339</v>
      </c>
      <c r="B325" s="11" t="s">
        <v>340</v>
      </c>
      <c r="D325" s="16"/>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row>
    <row r="326" ht="24.0" customHeight="1">
      <c r="A326" s="18" t="s">
        <v>38</v>
      </c>
      <c r="B326" s="13" t="s">
        <v>341</v>
      </c>
      <c r="C326" s="13" t="s">
        <v>342</v>
      </c>
      <c r="D326" s="16"/>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row>
    <row r="327" ht="24.0" customHeight="1">
      <c r="B327" s="10" t="s">
        <v>51</v>
      </c>
      <c r="D327" s="16"/>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row>
    <row r="328" ht="60.75" customHeight="1">
      <c r="B328" s="19" t="s">
        <v>343</v>
      </c>
      <c r="D328" s="20"/>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row>
    <row r="329" ht="15.75" customHeight="1">
      <c r="D329" s="16"/>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row>
    <row r="330" ht="24.0" customHeight="1">
      <c r="A330" s="11" t="s">
        <v>344</v>
      </c>
      <c r="B330" s="11" t="s">
        <v>345</v>
      </c>
      <c r="D330" s="16"/>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row>
    <row r="331" ht="24.0" customHeight="1">
      <c r="A331" s="18" t="s">
        <v>38</v>
      </c>
      <c r="B331" s="13" t="s">
        <v>298</v>
      </c>
      <c r="C331" s="13" t="s">
        <v>346</v>
      </c>
      <c r="D331" s="16"/>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row>
    <row r="332" ht="24.0" customHeight="1">
      <c r="B332" s="10" t="s">
        <v>51</v>
      </c>
      <c r="D332" s="16"/>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ht="72.0" customHeight="1">
      <c r="B333" s="19" t="s">
        <v>347</v>
      </c>
      <c r="D333" s="16"/>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row>
    <row r="334" ht="15.75" customHeight="1">
      <c r="D334" s="16"/>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ht="24.0" customHeight="1">
      <c r="A335" s="11" t="s">
        <v>348</v>
      </c>
      <c r="B335" s="11" t="s">
        <v>228</v>
      </c>
      <c r="D335" s="16"/>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ht="24.0" customHeight="1">
      <c r="A336" s="18" t="s">
        <v>38</v>
      </c>
      <c r="B336" s="13" t="s">
        <v>349</v>
      </c>
      <c r="C336" s="13" t="s">
        <v>350</v>
      </c>
      <c r="D336" s="16"/>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ht="24.0" customHeight="1">
      <c r="B337" s="10" t="s">
        <v>51</v>
      </c>
      <c r="D337" s="16"/>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ht="57.0" customHeight="1">
      <c r="B338" s="27"/>
      <c r="D338" s="20"/>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ht="15.75" customHeight="1">
      <c r="D339" s="16"/>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ht="15.75" customHeight="1">
      <c r="D340" s="16"/>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ht="24.0" customHeight="1">
      <c r="A341" s="15" t="s">
        <v>351</v>
      </c>
      <c r="B341" s="15" t="s">
        <v>352</v>
      </c>
      <c r="D341" s="16"/>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ht="24.0" customHeight="1">
      <c r="B342" s="17" t="s">
        <v>353</v>
      </c>
      <c r="D342" s="16"/>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ht="15.75" customHeight="1">
      <c r="D343" s="16"/>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ht="24.0" customHeight="1">
      <c r="A344" s="11" t="s">
        <v>354</v>
      </c>
      <c r="B344" s="11" t="s">
        <v>355</v>
      </c>
      <c r="D344" s="16"/>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row r="345" ht="24.0" customHeight="1">
      <c r="A345" s="18" t="s">
        <v>38</v>
      </c>
      <c r="B345" s="13" t="s">
        <v>356</v>
      </c>
      <c r="C345" s="13" t="s">
        <v>357</v>
      </c>
      <c r="D345" s="16"/>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row>
    <row r="346" ht="24.0" customHeight="1">
      <c r="B346" s="10" t="s">
        <v>51</v>
      </c>
      <c r="D346" s="16"/>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row>
    <row r="347" ht="177.75" customHeight="1">
      <c r="B347" s="19" t="s">
        <v>358</v>
      </c>
      <c r="D347" s="16"/>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row>
    <row r="348" ht="15.75" customHeight="1">
      <c r="D348" s="16"/>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row>
    <row r="349" ht="24.0" customHeight="1">
      <c r="A349" s="11" t="s">
        <v>359</v>
      </c>
      <c r="B349" s="11" t="s">
        <v>360</v>
      </c>
      <c r="D349" s="16"/>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row>
    <row r="350" ht="24.0" customHeight="1">
      <c r="A350" s="18" t="s">
        <v>38</v>
      </c>
      <c r="B350" s="13" t="s">
        <v>298</v>
      </c>
      <c r="C350" s="13" t="s">
        <v>361</v>
      </c>
      <c r="D350" s="16"/>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row>
    <row r="351" ht="24.0" customHeight="1">
      <c r="B351" s="10" t="s">
        <v>51</v>
      </c>
      <c r="D351" s="16"/>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row>
    <row r="352" ht="177.75" customHeight="1">
      <c r="B352" s="19" t="s">
        <v>362</v>
      </c>
      <c r="D352" s="16"/>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row>
    <row r="353" ht="15.75" customHeight="1">
      <c r="D353" s="16"/>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row>
    <row r="354" ht="24.0" customHeight="1">
      <c r="A354" s="11" t="s">
        <v>363</v>
      </c>
      <c r="B354" s="11" t="s">
        <v>228</v>
      </c>
      <c r="D354" s="16"/>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row>
    <row r="355" ht="24.0" customHeight="1">
      <c r="A355" s="18" t="s">
        <v>38</v>
      </c>
      <c r="B355" s="13" t="s">
        <v>364</v>
      </c>
      <c r="C355" s="13" t="s">
        <v>365</v>
      </c>
      <c r="D355" s="16"/>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row>
    <row r="356" ht="24.0" customHeight="1">
      <c r="B356" s="10" t="s">
        <v>51</v>
      </c>
      <c r="D356" s="16"/>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row>
    <row r="357" ht="177.75" customHeight="1">
      <c r="B357" s="14"/>
      <c r="D357" s="16"/>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row>
    <row r="358" ht="15.75" customHeight="1">
      <c r="D358" s="16"/>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row>
    <row r="359" ht="15.75" customHeight="1">
      <c r="D359" s="16"/>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row>
    <row r="360" ht="24.0" customHeight="1">
      <c r="A360" s="15" t="s">
        <v>366</v>
      </c>
      <c r="B360" s="15" t="s">
        <v>367</v>
      </c>
      <c r="D360" s="16"/>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row>
    <row r="361" ht="24.0" customHeight="1">
      <c r="B361" s="17" t="s">
        <v>368</v>
      </c>
      <c r="D361" s="16"/>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row>
    <row r="362" ht="15.75" customHeight="1">
      <c r="D362" s="16"/>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row>
    <row r="363" ht="24.0" customHeight="1">
      <c r="A363" s="11" t="s">
        <v>369</v>
      </c>
      <c r="B363" s="11" t="s">
        <v>370</v>
      </c>
      <c r="D363" s="16"/>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row>
    <row r="364" ht="24.0" customHeight="1">
      <c r="A364" s="18" t="s">
        <v>38</v>
      </c>
      <c r="B364" s="13" t="s">
        <v>356</v>
      </c>
      <c r="C364" s="13" t="s">
        <v>371</v>
      </c>
      <c r="D364" s="16"/>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row>
    <row r="365" ht="24.0" customHeight="1">
      <c r="B365" s="10" t="s">
        <v>51</v>
      </c>
      <c r="D365" s="16"/>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row>
    <row r="366" ht="177.75" customHeight="1">
      <c r="B366" s="19" t="s">
        <v>372</v>
      </c>
      <c r="D366" s="16"/>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row>
    <row r="367" ht="15.75" customHeight="1">
      <c r="D367" s="16"/>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row>
    <row r="368" ht="24.0" customHeight="1">
      <c r="A368" s="11" t="s">
        <v>373</v>
      </c>
      <c r="B368" s="11" t="s">
        <v>374</v>
      </c>
      <c r="D368" s="16"/>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row>
    <row r="369" ht="24.0" customHeight="1">
      <c r="A369" s="18" t="s">
        <v>38</v>
      </c>
      <c r="B369" s="13" t="s">
        <v>298</v>
      </c>
      <c r="C369" s="13" t="s">
        <v>375</v>
      </c>
      <c r="D369" s="16"/>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row>
    <row r="370" ht="24.0" customHeight="1">
      <c r="B370" s="10" t="s">
        <v>51</v>
      </c>
      <c r="D370" s="16"/>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row>
    <row r="371" ht="177.75" customHeight="1">
      <c r="B371" s="19" t="s">
        <v>376</v>
      </c>
      <c r="D371" s="16"/>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row>
    <row r="372" ht="15.75" customHeight="1">
      <c r="D372" s="16"/>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row>
    <row r="373" ht="24.0" customHeight="1">
      <c r="A373" s="11" t="s">
        <v>377</v>
      </c>
      <c r="B373" s="11" t="s">
        <v>228</v>
      </c>
      <c r="D373" s="16"/>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row>
    <row r="374" ht="24.0" customHeight="1">
      <c r="A374" s="18" t="s">
        <v>38</v>
      </c>
      <c r="B374" s="13" t="s">
        <v>378</v>
      </c>
      <c r="C374" s="13" t="s">
        <v>379</v>
      </c>
      <c r="D374" s="16"/>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row>
    <row r="375" ht="24.0" customHeight="1">
      <c r="B375" s="10" t="s">
        <v>51</v>
      </c>
      <c r="D375" s="16"/>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row>
    <row r="376" ht="177.75" customHeight="1">
      <c r="B376" s="14"/>
      <c r="D376" s="16"/>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D377" s="16"/>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row>
    <row r="378" ht="15.75" customHeight="1">
      <c r="D378" s="16"/>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D379" s="16"/>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D380" s="16"/>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D381" s="16"/>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D382" s="16"/>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D383" s="16"/>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row>
    <row r="384" ht="15.75" customHeight="1">
      <c r="D384" s="16"/>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row>
    <row r="385" ht="15.75" customHeight="1">
      <c r="D385" s="16"/>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row>
    <row r="386" ht="15.75" customHeight="1">
      <c r="D386" s="16"/>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D387" s="16"/>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D388" s="16"/>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D389" s="16"/>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row>
    <row r="390" ht="15.75" customHeight="1">
      <c r="D390" s="16"/>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row>
    <row r="391" ht="15.75" customHeight="1">
      <c r="D391" s="16"/>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row>
    <row r="392" ht="15.75" customHeight="1">
      <c r="D392" s="16"/>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row>
    <row r="393" ht="15.75" customHeight="1">
      <c r="D393" s="16"/>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row>
    <row r="394" ht="15.75" customHeight="1">
      <c r="D394" s="16"/>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row>
    <row r="395" ht="15.75" customHeight="1">
      <c r="D395" s="16"/>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row>
    <row r="396" ht="15.75" customHeight="1">
      <c r="D396" s="16"/>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row>
    <row r="397" ht="15.75" customHeight="1">
      <c r="D397" s="16"/>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row>
    <row r="398" ht="15.75" customHeight="1">
      <c r="D398" s="16"/>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row>
    <row r="399" ht="15.75" customHeight="1">
      <c r="D399" s="16"/>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row>
    <row r="400" ht="15.75" customHeight="1">
      <c r="D400" s="16"/>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row>
    <row r="401" ht="15.75" customHeight="1">
      <c r="D401" s="16"/>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row>
    <row r="402" ht="15.75" customHeight="1">
      <c r="D402" s="16"/>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D403" s="16"/>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row>
    <row r="404" ht="15.75" customHeight="1">
      <c r="D404" s="16"/>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D405" s="16"/>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row>
    <row r="406" ht="15.75" customHeight="1">
      <c r="D406" s="16"/>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row>
    <row r="407" ht="15.75" customHeight="1">
      <c r="D407" s="16"/>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row>
    <row r="408" ht="15.75" customHeight="1">
      <c r="D408" s="16"/>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row>
    <row r="409" ht="15.75" customHeight="1">
      <c r="D409" s="16"/>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row>
    <row r="410" ht="15.75" customHeight="1">
      <c r="D410" s="16"/>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row>
    <row r="411" ht="15.75" customHeight="1">
      <c r="D411" s="16"/>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row>
    <row r="412" ht="15.75" customHeight="1">
      <c r="D412" s="16"/>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row>
    <row r="413" ht="15.75" customHeight="1">
      <c r="D413" s="16"/>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row>
    <row r="414" ht="15.75" customHeight="1">
      <c r="D414" s="16"/>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row>
    <row r="415" ht="15.75" customHeight="1">
      <c r="D415" s="16"/>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row>
    <row r="416" ht="15.75" customHeight="1">
      <c r="D416" s="16"/>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D417" s="16"/>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row>
    <row r="418" ht="15.75" customHeight="1">
      <c r="D418" s="16"/>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D419" s="16"/>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row>
    <row r="420" ht="15.75" customHeight="1">
      <c r="D420" s="16"/>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row>
    <row r="421" ht="15.75" customHeight="1">
      <c r="D421" s="16"/>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row>
    <row r="422" ht="15.75" customHeight="1">
      <c r="D422" s="16"/>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D423" s="16"/>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D424" s="16"/>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row>
    <row r="425" ht="15.75" customHeight="1">
      <c r="D425" s="16"/>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row>
    <row r="426" ht="15.75" customHeight="1">
      <c r="D426" s="16"/>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D427" s="16"/>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D428" s="16"/>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row>
    <row r="429" ht="15.75" customHeight="1">
      <c r="D429" s="16"/>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row>
    <row r="430" ht="15.75" customHeight="1">
      <c r="D430" s="16"/>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D431" s="16"/>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row>
    <row r="432" ht="15.75" customHeight="1">
      <c r="D432" s="16"/>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row>
    <row r="433" ht="15.75" customHeight="1">
      <c r="D433" s="16"/>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row>
    <row r="434" ht="15.75" customHeight="1">
      <c r="D434" s="16"/>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row>
    <row r="435" ht="15.75" customHeight="1">
      <c r="D435" s="16"/>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row>
    <row r="436" ht="15.75" customHeight="1">
      <c r="D436" s="16"/>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row>
    <row r="437" ht="15.75" customHeight="1">
      <c r="D437" s="16"/>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D438" s="16"/>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row>
    <row r="439" ht="15.75" customHeight="1">
      <c r="D439" s="16"/>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D440" s="16"/>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row>
    <row r="441" ht="15.75" customHeight="1">
      <c r="D441" s="16"/>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row>
    <row r="442" ht="15.75" customHeight="1">
      <c r="D442" s="16"/>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row>
    <row r="443" ht="15.75" customHeight="1">
      <c r="D443" s="16"/>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row>
    <row r="444" ht="15.75" customHeight="1">
      <c r="D444" s="16"/>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row>
    <row r="445" ht="15.75" customHeight="1">
      <c r="D445" s="16"/>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row>
    <row r="446" ht="15.75" customHeight="1">
      <c r="D446" s="16"/>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row>
    <row r="447" ht="15.75" customHeight="1">
      <c r="D447" s="16"/>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row>
    <row r="448" ht="15.75" customHeight="1">
      <c r="D448" s="16"/>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row>
    <row r="449" ht="15.75" customHeight="1">
      <c r="D449" s="16"/>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row>
    <row r="450" ht="15.75" customHeight="1">
      <c r="D450" s="16"/>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row>
    <row r="451" ht="15.75" customHeight="1">
      <c r="D451" s="16"/>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row>
    <row r="452" ht="15.75" customHeight="1">
      <c r="D452" s="16"/>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row>
    <row r="453" ht="15.75" customHeight="1">
      <c r="D453" s="16"/>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row>
    <row r="454" ht="15.75" customHeight="1">
      <c r="D454" s="16"/>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row>
    <row r="455" ht="15.75" customHeight="1">
      <c r="D455" s="16"/>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row>
    <row r="456" ht="15.75" customHeight="1">
      <c r="D456" s="16"/>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row>
    <row r="457" ht="15.75" customHeight="1">
      <c r="D457" s="16"/>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row>
    <row r="458" ht="15.75" customHeight="1">
      <c r="D458" s="16"/>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row>
    <row r="459" ht="15.75" customHeight="1">
      <c r="D459" s="16"/>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row>
    <row r="460" ht="15.75" customHeight="1">
      <c r="D460" s="16"/>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row>
    <row r="461" ht="15.75" customHeight="1">
      <c r="D461" s="16"/>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row>
    <row r="462" ht="15.75" customHeight="1">
      <c r="D462" s="16"/>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D463" s="16"/>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row>
    <row r="464" ht="15.75" customHeight="1">
      <c r="D464" s="16"/>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row>
    <row r="465" ht="15.75" customHeight="1">
      <c r="D465" s="16"/>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row>
    <row r="466" ht="15.75" customHeight="1">
      <c r="D466" s="16"/>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row>
    <row r="467" ht="15.75" customHeight="1">
      <c r="D467" s="16"/>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row>
    <row r="468" ht="15.75" customHeight="1">
      <c r="D468" s="16"/>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row>
    <row r="469" ht="15.75" customHeight="1">
      <c r="D469" s="16"/>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row>
    <row r="470" ht="15.75" customHeight="1">
      <c r="D470" s="16"/>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row>
    <row r="471" ht="15.75" customHeight="1">
      <c r="D471" s="16"/>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row>
    <row r="472" ht="15.75" customHeight="1">
      <c r="D472" s="16"/>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row>
    <row r="473" ht="15.75" customHeight="1">
      <c r="D473" s="16"/>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row>
    <row r="474" ht="15.75" customHeight="1">
      <c r="D474" s="16"/>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D475" s="16"/>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row>
    <row r="476" ht="15.75" customHeight="1">
      <c r="D476" s="16"/>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D477" s="16"/>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row>
    <row r="478" ht="15.75" customHeight="1">
      <c r="D478" s="16"/>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D479" s="16"/>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row>
    <row r="480" ht="15.75" customHeight="1">
      <c r="D480" s="16"/>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D481" s="16"/>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row>
    <row r="482" ht="15.75" customHeight="1">
      <c r="D482" s="16"/>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row>
    <row r="483" ht="15.75" customHeight="1">
      <c r="D483" s="16"/>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row>
    <row r="484" ht="15.75" customHeight="1">
      <c r="D484" s="16"/>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row>
    <row r="485" ht="15.75" customHeight="1">
      <c r="D485" s="16"/>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D486" s="16"/>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row>
    <row r="487" ht="15.75" customHeight="1">
      <c r="D487" s="16"/>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row>
    <row r="488" ht="15.75" customHeight="1">
      <c r="D488" s="16"/>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row>
    <row r="489" ht="15.75" customHeight="1">
      <c r="D489" s="16"/>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D490" s="16"/>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D491" s="16"/>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D492" s="16"/>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row>
    <row r="493" ht="15.75" customHeight="1">
      <c r="D493" s="16"/>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D494" s="16"/>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row>
    <row r="495" ht="15.75" customHeight="1">
      <c r="D495" s="16"/>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D496" s="16"/>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row>
    <row r="497" ht="15.75" customHeight="1">
      <c r="D497" s="16"/>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D498" s="16"/>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row>
    <row r="499" ht="15.75" customHeight="1">
      <c r="D499" s="16"/>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row>
    <row r="500" ht="15.75" customHeight="1">
      <c r="D500" s="16"/>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D501" s="16"/>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row>
    <row r="502" ht="15.75" customHeight="1">
      <c r="D502" s="16"/>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D503" s="16"/>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row>
    <row r="504" ht="15.75" customHeight="1">
      <c r="D504" s="16"/>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row>
    <row r="505" ht="15.75" customHeight="1">
      <c r="D505" s="16"/>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row>
    <row r="506" ht="15.75" customHeight="1">
      <c r="D506" s="16"/>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row>
    <row r="507" ht="15.75" customHeight="1">
      <c r="D507" s="16"/>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D508" s="16"/>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row>
    <row r="509" ht="15.75" customHeight="1">
      <c r="D509" s="16"/>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D510" s="16"/>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row>
    <row r="511" ht="15.75" customHeight="1">
      <c r="D511" s="16"/>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D512" s="16"/>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row>
    <row r="513" ht="15.75" customHeight="1">
      <c r="D513" s="16"/>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row>
    <row r="514" ht="15.75" customHeight="1">
      <c r="D514" s="16"/>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D515" s="16"/>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row>
    <row r="516" ht="15.75" customHeight="1">
      <c r="D516" s="16"/>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D517" s="16"/>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row>
    <row r="518" ht="15.75" customHeight="1">
      <c r="D518" s="16"/>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D519" s="16"/>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row>
    <row r="520" ht="15.75" customHeight="1">
      <c r="D520" s="16"/>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row>
    <row r="521" ht="15.75" customHeight="1">
      <c r="D521" s="16"/>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D522" s="16"/>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row>
    <row r="523" ht="15.75" customHeight="1">
      <c r="D523" s="16"/>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D524" s="16"/>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D525" s="16"/>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D526" s="16"/>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row>
    <row r="527" ht="15.75" customHeight="1">
      <c r="D527" s="16"/>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row>
    <row r="528" ht="15.75" customHeight="1">
      <c r="D528" s="16"/>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row>
    <row r="529" ht="15.75" customHeight="1">
      <c r="D529" s="16"/>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row>
    <row r="530" ht="15.75" customHeight="1">
      <c r="D530" s="16"/>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row>
    <row r="531" ht="15.75" customHeight="1">
      <c r="D531" s="16"/>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row>
    <row r="532" ht="15.75" customHeight="1">
      <c r="D532" s="16"/>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row>
    <row r="533" ht="15.75" customHeight="1">
      <c r="D533" s="16"/>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row>
    <row r="534" ht="15.75" customHeight="1">
      <c r="D534" s="16"/>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row>
    <row r="535" ht="15.75" customHeight="1">
      <c r="D535" s="16"/>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row>
    <row r="536" ht="15.75" customHeight="1">
      <c r="D536" s="16"/>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D537" s="16"/>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D538" s="16"/>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row>
    <row r="539" ht="15.75" customHeight="1">
      <c r="D539" s="16"/>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row>
    <row r="540" ht="15.75" customHeight="1">
      <c r="D540" s="16"/>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row>
    <row r="541" ht="15.75" customHeight="1">
      <c r="D541" s="16"/>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row>
    <row r="542" ht="15.75" customHeight="1">
      <c r="D542" s="16"/>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row>
    <row r="543" ht="15.75" customHeight="1">
      <c r="D543" s="16"/>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row>
    <row r="544" ht="15.75" customHeight="1">
      <c r="D544" s="16"/>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row>
    <row r="545" ht="15.75" customHeight="1">
      <c r="D545" s="16"/>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row>
    <row r="546" ht="15.75" customHeight="1">
      <c r="D546" s="16"/>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row>
    <row r="547" ht="15.75" customHeight="1">
      <c r="D547" s="16"/>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D548" s="16"/>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row>
    <row r="549" ht="15.75" customHeight="1">
      <c r="D549" s="16"/>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D550" s="16"/>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row>
    <row r="551" ht="15.75" customHeight="1">
      <c r="D551" s="16"/>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row>
    <row r="552" ht="15.75" customHeight="1">
      <c r="D552" s="16"/>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row>
    <row r="553" ht="15.75" customHeight="1">
      <c r="D553" s="16"/>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row>
    <row r="554" ht="15.75" customHeight="1">
      <c r="D554" s="16"/>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row>
    <row r="555" ht="15.75" customHeight="1">
      <c r="D555" s="16"/>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row>
    <row r="556" ht="15.75" customHeight="1">
      <c r="D556" s="16"/>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row>
    <row r="557" ht="15.75" customHeight="1">
      <c r="D557" s="16"/>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row>
    <row r="558" ht="15.75" customHeight="1">
      <c r="D558" s="16"/>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row>
    <row r="559" ht="15.75" customHeight="1">
      <c r="D559" s="16"/>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row>
    <row r="560" ht="15.75" customHeight="1">
      <c r="D560" s="16"/>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row>
    <row r="561" ht="15.75" customHeight="1">
      <c r="D561" s="16"/>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row>
    <row r="562" ht="15.75" customHeight="1">
      <c r="D562" s="16"/>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row>
    <row r="563" ht="15.75" customHeight="1">
      <c r="D563" s="16"/>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row>
    <row r="564" ht="15.75" customHeight="1">
      <c r="D564" s="16"/>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row>
    <row r="565" ht="15.75" customHeight="1">
      <c r="D565" s="16"/>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row>
    <row r="566" ht="15.75" customHeight="1">
      <c r="D566" s="16"/>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row>
    <row r="567" ht="15.75" customHeight="1">
      <c r="D567" s="16"/>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row>
    <row r="568" ht="15.75" customHeight="1">
      <c r="D568" s="16"/>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row>
    <row r="569" ht="15.75" customHeight="1">
      <c r="D569" s="16"/>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row>
    <row r="570" ht="15.75" customHeight="1">
      <c r="D570" s="16"/>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row>
    <row r="571" ht="15.75" customHeight="1">
      <c r="D571" s="16"/>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row>
    <row r="572" ht="15.75" customHeight="1">
      <c r="D572" s="16"/>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row>
    <row r="573" ht="15.75" customHeight="1">
      <c r="D573" s="16"/>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row>
    <row r="574" ht="15.75" customHeight="1">
      <c r="D574" s="16"/>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row>
    <row r="575" ht="15.75" customHeight="1">
      <c r="D575" s="16"/>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row>
    <row r="576" ht="15.75" customHeight="1">
      <c r="D576" s="16"/>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row>
    <row r="577" ht="15.75" customHeight="1">
      <c r="D577" s="16"/>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row>
    <row r="578" ht="15.75" customHeight="1">
      <c r="D578" s="16"/>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row>
    <row r="579" ht="15.75" customHeight="1">
      <c r="D579" s="16"/>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row>
    <row r="580" ht="15.75" customHeight="1">
      <c r="D580" s="16"/>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row>
    <row r="581" ht="15.75" customHeight="1">
      <c r="D581" s="16"/>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row>
    <row r="582" ht="15.75" customHeight="1">
      <c r="D582" s="16"/>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row>
    <row r="583" ht="15.75" customHeight="1">
      <c r="D583" s="16"/>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row>
    <row r="584" ht="15.75" customHeight="1">
      <c r="D584" s="16"/>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row>
    <row r="585" ht="15.75" customHeight="1">
      <c r="D585" s="16"/>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row>
    <row r="586" ht="15.75" customHeight="1">
      <c r="D586" s="16"/>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row>
    <row r="587" ht="15.75" customHeight="1">
      <c r="D587" s="16"/>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row>
    <row r="588" ht="15.75" customHeight="1">
      <c r="D588" s="16"/>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row>
    <row r="589" ht="15.75" customHeight="1">
      <c r="D589" s="16"/>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row>
    <row r="590" ht="15.75" customHeight="1">
      <c r="D590" s="16"/>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row>
    <row r="591" ht="15.75" customHeight="1">
      <c r="D591" s="16"/>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row>
    <row r="592" ht="15.75" customHeight="1">
      <c r="D592" s="16"/>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row>
    <row r="593" ht="15.75" customHeight="1">
      <c r="D593" s="16"/>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row>
    <row r="594" ht="15.75" customHeight="1">
      <c r="D594" s="16"/>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row>
    <row r="595" ht="15.75" customHeight="1">
      <c r="D595" s="16"/>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row>
    <row r="596" ht="15.75" customHeight="1">
      <c r="D596" s="16"/>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row>
    <row r="597" ht="15.75" customHeight="1">
      <c r="D597" s="16"/>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row>
    <row r="598" ht="15.75" customHeight="1">
      <c r="D598" s="16"/>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row>
    <row r="599" ht="15.75" customHeight="1">
      <c r="D599" s="16"/>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row>
    <row r="600" ht="15.75" customHeight="1">
      <c r="D600" s="16"/>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row>
    <row r="601" ht="15.75" customHeight="1">
      <c r="D601" s="16"/>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row>
    <row r="602" ht="15.75" customHeight="1">
      <c r="D602" s="16"/>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row>
    <row r="603" ht="15.75" customHeight="1">
      <c r="D603" s="16"/>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D604" s="16"/>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row>
    <row r="605" ht="15.75" customHeight="1">
      <c r="D605" s="16"/>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row>
    <row r="606" ht="15.75" customHeight="1">
      <c r="D606" s="16"/>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row>
    <row r="607" ht="15.75" customHeight="1">
      <c r="D607" s="16"/>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row>
    <row r="608" ht="15.75" customHeight="1">
      <c r="D608" s="16"/>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row>
    <row r="609" ht="15.75" customHeight="1">
      <c r="D609" s="16"/>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row>
    <row r="610" ht="15.75" customHeight="1">
      <c r="D610" s="16"/>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row>
    <row r="611" ht="15.75" customHeight="1">
      <c r="D611" s="16"/>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row>
    <row r="612" ht="15.75" customHeight="1">
      <c r="D612" s="16"/>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row>
    <row r="613" ht="15.75" customHeight="1">
      <c r="D613" s="16"/>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row>
    <row r="614" ht="15.75" customHeight="1">
      <c r="D614" s="16"/>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row>
    <row r="615" ht="15.75" customHeight="1">
      <c r="D615" s="16"/>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row>
    <row r="616" ht="15.75" customHeight="1">
      <c r="D616" s="16"/>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row>
    <row r="617" ht="15.75" customHeight="1">
      <c r="D617" s="16"/>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row>
    <row r="618" ht="15.75" customHeight="1">
      <c r="D618" s="16"/>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ht="15.75" customHeight="1">
      <c r="D619" s="16"/>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D620" s="16"/>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row>
    <row r="621" ht="15.75" customHeight="1">
      <c r="D621" s="16"/>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row>
    <row r="622" ht="15.75" customHeight="1">
      <c r="D622" s="16"/>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row>
    <row r="623" ht="15.75" customHeight="1">
      <c r="D623" s="16"/>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row>
    <row r="624" ht="15.75" customHeight="1">
      <c r="D624" s="16"/>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row>
    <row r="625" ht="15.75" customHeight="1">
      <c r="D625" s="16"/>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row>
    <row r="626" ht="15.75" customHeight="1">
      <c r="D626" s="16"/>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row>
    <row r="627" ht="15.75" customHeight="1">
      <c r="D627" s="16"/>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row>
    <row r="628" ht="15.75" customHeight="1">
      <c r="D628" s="16"/>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row>
    <row r="629" ht="15.75" customHeight="1">
      <c r="D629" s="16"/>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row>
    <row r="630" ht="15.75" customHeight="1">
      <c r="D630" s="16"/>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row>
    <row r="631" ht="15.75" customHeight="1">
      <c r="D631" s="16"/>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row>
    <row r="632" ht="15.75" customHeight="1">
      <c r="D632" s="16"/>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row>
    <row r="633" ht="15.75" customHeight="1">
      <c r="D633" s="16"/>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row>
    <row r="634" ht="15.75" customHeight="1">
      <c r="D634" s="16"/>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row>
    <row r="635" ht="15.75" customHeight="1">
      <c r="D635" s="16"/>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row>
    <row r="636" ht="15.75" customHeight="1">
      <c r="D636" s="16"/>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row>
    <row r="637" ht="15.75" customHeight="1">
      <c r="D637" s="16"/>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row>
    <row r="638" ht="15.75" customHeight="1">
      <c r="D638" s="16"/>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row>
    <row r="639" ht="15.75" customHeight="1">
      <c r="D639" s="16"/>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row>
    <row r="640" ht="15.75" customHeight="1">
      <c r="D640" s="16"/>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row>
    <row r="641" ht="15.75" customHeight="1">
      <c r="D641" s="16"/>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row>
    <row r="642" ht="15.75" customHeight="1">
      <c r="D642" s="16"/>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row>
    <row r="643" ht="15.75" customHeight="1">
      <c r="D643" s="16"/>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row>
    <row r="644" ht="15.75" customHeight="1">
      <c r="D644" s="16"/>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row>
    <row r="645" ht="15.75" customHeight="1">
      <c r="D645" s="16"/>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row>
    <row r="646" ht="15.75" customHeight="1">
      <c r="D646" s="16"/>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row>
    <row r="647" ht="15.75" customHeight="1">
      <c r="D647" s="16"/>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row>
    <row r="648" ht="15.75" customHeight="1">
      <c r="D648" s="16"/>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row>
    <row r="649" ht="15.75" customHeight="1">
      <c r="D649" s="16"/>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row>
    <row r="650" ht="15.75" customHeight="1">
      <c r="D650" s="16"/>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row>
    <row r="651" ht="15.75" customHeight="1">
      <c r="D651" s="16"/>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row>
    <row r="652" ht="15.75" customHeight="1">
      <c r="D652" s="16"/>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row>
    <row r="653" ht="15.75" customHeight="1">
      <c r="D653" s="16"/>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row>
    <row r="654" ht="15.75" customHeight="1">
      <c r="D654" s="16"/>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row>
    <row r="655" ht="15.75" customHeight="1">
      <c r="D655" s="16"/>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row>
    <row r="656" ht="15.75" customHeight="1">
      <c r="D656" s="16"/>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row>
    <row r="657" ht="15.75" customHeight="1">
      <c r="D657" s="16"/>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row>
    <row r="658" ht="15.75" customHeight="1">
      <c r="D658" s="16"/>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row>
    <row r="659" ht="15.75" customHeight="1">
      <c r="D659" s="16"/>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row>
    <row r="660" ht="15.75" customHeight="1">
      <c r="D660" s="16"/>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row>
    <row r="661" ht="15.75" customHeight="1">
      <c r="D661" s="16"/>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row>
    <row r="662" ht="15.75" customHeight="1">
      <c r="D662" s="16"/>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row>
    <row r="663" ht="15.75" customHeight="1">
      <c r="D663" s="16"/>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row>
    <row r="664" ht="15.75" customHeight="1">
      <c r="D664" s="16"/>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row>
    <row r="665" ht="15.75" customHeight="1">
      <c r="D665" s="16"/>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row>
    <row r="666" ht="15.75" customHeight="1">
      <c r="D666" s="16"/>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row>
    <row r="667" ht="15.75" customHeight="1">
      <c r="D667" s="16"/>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row>
    <row r="668" ht="15.75" customHeight="1">
      <c r="D668" s="16"/>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row>
    <row r="669" ht="15.75" customHeight="1">
      <c r="D669" s="16"/>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row>
    <row r="670" ht="15.75" customHeight="1">
      <c r="D670" s="16"/>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row>
    <row r="671" ht="15.75" customHeight="1">
      <c r="D671" s="16"/>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row>
    <row r="672" ht="15.75" customHeight="1">
      <c r="D672" s="16"/>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row>
    <row r="673" ht="15.75" customHeight="1">
      <c r="D673" s="16"/>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row>
    <row r="674" ht="15.75" customHeight="1">
      <c r="D674" s="16"/>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row>
    <row r="675" ht="15.75" customHeight="1">
      <c r="D675" s="16"/>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row>
    <row r="676" ht="15.75" customHeight="1">
      <c r="D676" s="16"/>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row>
    <row r="677" ht="15.75" customHeight="1">
      <c r="D677" s="16"/>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row>
    <row r="678" ht="15.75" customHeight="1">
      <c r="D678" s="16"/>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row>
    <row r="679" ht="15.75" customHeight="1">
      <c r="D679" s="16"/>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row>
    <row r="680" ht="15.75" customHeight="1">
      <c r="D680" s="16"/>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D681" s="16"/>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row>
    <row r="682" ht="15.75" customHeight="1">
      <c r="D682" s="16"/>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row>
    <row r="683" ht="15.75" customHeight="1">
      <c r="D683" s="16"/>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row>
    <row r="684" ht="15.75" customHeight="1">
      <c r="D684" s="16"/>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row>
    <row r="685" ht="15.75" customHeight="1">
      <c r="D685" s="16"/>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row>
    <row r="686" ht="15.75" customHeight="1">
      <c r="D686" s="16"/>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D687" s="16"/>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row>
    <row r="688" ht="15.75" customHeight="1">
      <c r="D688" s="16"/>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D689" s="16"/>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row>
    <row r="690" ht="15.75" customHeight="1">
      <c r="D690" s="16"/>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row>
    <row r="691" ht="15.75" customHeight="1">
      <c r="D691" s="16"/>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row>
    <row r="692" ht="15.75" customHeight="1">
      <c r="D692" s="16"/>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row>
    <row r="693" ht="15.75" customHeight="1">
      <c r="D693" s="16"/>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row>
    <row r="694" ht="15.75" customHeight="1">
      <c r="D694" s="16"/>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row>
    <row r="695" ht="15.75" customHeight="1">
      <c r="D695" s="16"/>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row>
    <row r="696" ht="15.75" customHeight="1">
      <c r="D696" s="16"/>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row>
    <row r="697" ht="15.75" customHeight="1">
      <c r="D697" s="16"/>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row>
    <row r="698" ht="15.75" customHeight="1">
      <c r="D698" s="16"/>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row>
    <row r="699" ht="15.75" customHeight="1">
      <c r="D699" s="16"/>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row>
    <row r="700" ht="15.75" customHeight="1">
      <c r="D700" s="16"/>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row>
    <row r="701" ht="15.75" customHeight="1">
      <c r="D701" s="16"/>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row>
    <row r="702" ht="15.75" customHeight="1">
      <c r="D702" s="16"/>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row>
    <row r="703" ht="15.75" customHeight="1">
      <c r="D703" s="16"/>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row>
    <row r="704" ht="15.75" customHeight="1">
      <c r="D704" s="16"/>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row>
    <row r="705" ht="15.75" customHeight="1">
      <c r="D705" s="16"/>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row>
    <row r="706" ht="15.75" customHeight="1">
      <c r="D706" s="16"/>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row>
    <row r="707" ht="15.75" customHeight="1">
      <c r="D707" s="16"/>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row>
    <row r="708" ht="15.75" customHeight="1">
      <c r="D708" s="16"/>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row>
    <row r="709" ht="15.75" customHeight="1">
      <c r="D709" s="16"/>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row>
    <row r="710" ht="15.75" customHeight="1">
      <c r="D710" s="16"/>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row>
    <row r="711" ht="15.75" customHeight="1">
      <c r="D711" s="16"/>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row>
    <row r="712" ht="15.75" customHeight="1">
      <c r="D712" s="16"/>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row>
    <row r="713" ht="15.75" customHeight="1">
      <c r="D713" s="16"/>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row>
    <row r="714" ht="15.75" customHeight="1">
      <c r="D714" s="16"/>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row>
    <row r="715" ht="15.75" customHeight="1">
      <c r="D715" s="16"/>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row>
    <row r="716" ht="15.75" customHeight="1">
      <c r="D716" s="16"/>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row>
    <row r="717" ht="15.75" customHeight="1">
      <c r="D717" s="16"/>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row>
    <row r="718" ht="15.75" customHeight="1">
      <c r="D718" s="16"/>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row>
    <row r="719" ht="15.75" customHeight="1">
      <c r="D719" s="16"/>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row>
    <row r="720" ht="15.75" customHeight="1">
      <c r="D720" s="16"/>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row>
    <row r="721" ht="15.75" customHeight="1">
      <c r="D721" s="16"/>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row>
    <row r="722" ht="15.75" customHeight="1">
      <c r="D722" s="16"/>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row>
    <row r="723" ht="15.75" customHeight="1">
      <c r="D723" s="16"/>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row>
    <row r="724" ht="15.75" customHeight="1">
      <c r="D724" s="16"/>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row>
    <row r="725" ht="15.75" customHeight="1">
      <c r="D725" s="16"/>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row>
    <row r="726" ht="15.75" customHeight="1">
      <c r="D726" s="16"/>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row>
    <row r="727" ht="15.75" customHeight="1">
      <c r="D727" s="16"/>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row>
    <row r="728" ht="15.75" customHeight="1">
      <c r="D728" s="16"/>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row>
    <row r="729" ht="15.75" customHeight="1">
      <c r="D729" s="16"/>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row>
    <row r="730" ht="15.75" customHeight="1">
      <c r="D730" s="16"/>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row>
    <row r="731" ht="15.75" customHeight="1">
      <c r="D731" s="16"/>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row>
    <row r="732" ht="15.75" customHeight="1">
      <c r="D732" s="16"/>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row>
    <row r="733" ht="15.75" customHeight="1">
      <c r="D733" s="16"/>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row>
    <row r="734" ht="15.75" customHeight="1">
      <c r="D734" s="16"/>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row>
    <row r="735" ht="15.75" customHeight="1">
      <c r="D735" s="16"/>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row>
    <row r="736" ht="15.75" customHeight="1">
      <c r="D736" s="16"/>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row>
    <row r="737" ht="15.75" customHeight="1">
      <c r="D737" s="16"/>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row>
    <row r="738" ht="15.75" customHeight="1">
      <c r="D738" s="16"/>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row>
    <row r="739" ht="15.75" customHeight="1">
      <c r="D739" s="16"/>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row>
    <row r="740" ht="15.75" customHeight="1">
      <c r="D740" s="16"/>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row>
    <row r="741" ht="15.75" customHeight="1">
      <c r="D741" s="16"/>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row>
    <row r="742" ht="15.75" customHeight="1">
      <c r="D742" s="16"/>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row>
    <row r="743" ht="15.75" customHeight="1">
      <c r="D743" s="16"/>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row>
    <row r="744" ht="15.75" customHeight="1">
      <c r="D744" s="16"/>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row>
    <row r="745" ht="15.75" customHeight="1">
      <c r="D745" s="16"/>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row>
    <row r="746" ht="15.75" customHeight="1">
      <c r="D746" s="16"/>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row>
    <row r="747" ht="15.75" customHeight="1">
      <c r="D747" s="16"/>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row>
    <row r="748" ht="15.75" customHeight="1">
      <c r="D748" s="16"/>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row>
    <row r="749" ht="15.75" customHeight="1">
      <c r="D749" s="16"/>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row>
    <row r="750" ht="15.75" customHeight="1">
      <c r="D750" s="16"/>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row>
    <row r="751" ht="15.75" customHeight="1">
      <c r="D751" s="16"/>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row>
    <row r="752" ht="15.75" customHeight="1">
      <c r="D752" s="16"/>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row>
    <row r="753" ht="15.75" customHeight="1">
      <c r="D753" s="16"/>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row>
    <row r="754" ht="15.75" customHeight="1">
      <c r="D754" s="16"/>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row>
    <row r="755" ht="15.75" customHeight="1">
      <c r="D755" s="16"/>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row>
    <row r="756" ht="15.75" customHeight="1">
      <c r="D756" s="16"/>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row>
    <row r="757" ht="15.75" customHeight="1">
      <c r="D757" s="16"/>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row>
    <row r="758" ht="15.75" customHeight="1">
      <c r="D758" s="16"/>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row>
    <row r="759" ht="15.75" customHeight="1">
      <c r="D759" s="16"/>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row>
    <row r="760" ht="15.75" customHeight="1">
      <c r="D760" s="16"/>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row>
    <row r="761" ht="15.75" customHeight="1">
      <c r="D761" s="16"/>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row>
    <row r="762" ht="15.75" customHeight="1">
      <c r="D762" s="16"/>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row>
    <row r="763" ht="15.75" customHeight="1">
      <c r="D763" s="16"/>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row>
    <row r="764" ht="15.75" customHeight="1">
      <c r="D764" s="16"/>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row>
    <row r="765" ht="15.75" customHeight="1">
      <c r="D765" s="16"/>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row>
    <row r="766" ht="15.75" customHeight="1">
      <c r="D766" s="16"/>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row>
    <row r="767" ht="15.75" customHeight="1">
      <c r="D767" s="16"/>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row>
    <row r="768" ht="15.75" customHeight="1">
      <c r="D768" s="16"/>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row>
    <row r="769" ht="15.75" customHeight="1">
      <c r="D769" s="16"/>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row>
    <row r="770" ht="15.75" customHeight="1">
      <c r="D770" s="16"/>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row>
    <row r="771" ht="15.75" customHeight="1">
      <c r="D771" s="16"/>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row>
    <row r="772" ht="15.75" customHeight="1">
      <c r="D772" s="16"/>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row>
    <row r="773" ht="15.75" customHeight="1">
      <c r="D773" s="16"/>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row>
    <row r="774" ht="15.75" customHeight="1">
      <c r="D774" s="16"/>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row>
    <row r="775" ht="15.75" customHeight="1">
      <c r="D775" s="16"/>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row>
    <row r="776" ht="15.75" customHeight="1">
      <c r="D776" s="16"/>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row>
    <row r="777" ht="15.75" customHeight="1">
      <c r="D777" s="16"/>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row>
    <row r="778" ht="15.75" customHeight="1">
      <c r="D778" s="16"/>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row>
    <row r="779" ht="15.75" customHeight="1">
      <c r="D779" s="16"/>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row>
    <row r="780" ht="15.75" customHeight="1">
      <c r="D780" s="16"/>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row>
    <row r="781" ht="15.75" customHeight="1">
      <c r="D781" s="16"/>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row>
    <row r="782" ht="15.75" customHeight="1">
      <c r="D782" s="16"/>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row>
    <row r="783" ht="15.75" customHeight="1">
      <c r="D783" s="16"/>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row>
    <row r="784" ht="15.75" customHeight="1">
      <c r="D784" s="16"/>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row>
    <row r="785" ht="15.75" customHeight="1">
      <c r="D785" s="16"/>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row>
    <row r="786" ht="15.75" customHeight="1">
      <c r="D786" s="16"/>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row>
    <row r="787" ht="15.75" customHeight="1">
      <c r="D787" s="16"/>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row>
    <row r="788" ht="15.75" customHeight="1">
      <c r="D788" s="16"/>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row>
    <row r="789" ht="15.75" customHeight="1">
      <c r="D789" s="16"/>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row>
    <row r="790" ht="15.75" customHeight="1">
      <c r="D790" s="16"/>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row>
    <row r="791" ht="15.75" customHeight="1">
      <c r="D791" s="16"/>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row>
    <row r="792" ht="15.75" customHeight="1">
      <c r="D792" s="16"/>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row>
    <row r="793" ht="15.75" customHeight="1">
      <c r="D793" s="16"/>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row>
    <row r="794" ht="15.75" customHeight="1">
      <c r="D794" s="16"/>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row>
    <row r="795" ht="15.75" customHeight="1">
      <c r="D795" s="16"/>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row>
    <row r="796" ht="15.75" customHeight="1">
      <c r="D796" s="16"/>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row>
    <row r="797" ht="15.75" customHeight="1">
      <c r="D797" s="16"/>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row>
    <row r="798" ht="15.75" customHeight="1">
      <c r="D798" s="16"/>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row>
    <row r="799" ht="15.75" customHeight="1">
      <c r="D799" s="16"/>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row>
    <row r="800" ht="15.75" customHeight="1">
      <c r="D800" s="16"/>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row>
    <row r="801" ht="15.75" customHeight="1">
      <c r="D801" s="16"/>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row>
    <row r="802" ht="15.75" customHeight="1">
      <c r="D802" s="16"/>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D803" s="16"/>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row>
    <row r="804" ht="15.75" customHeight="1">
      <c r="D804" s="16"/>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row>
    <row r="805" ht="15.75" customHeight="1">
      <c r="D805" s="16"/>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row>
    <row r="806" ht="15.75" customHeight="1">
      <c r="D806" s="16"/>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row>
    <row r="807" ht="15.75" customHeight="1">
      <c r="D807" s="16"/>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row>
    <row r="808" ht="15.75" customHeight="1">
      <c r="D808" s="16"/>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row>
    <row r="809" ht="15.75" customHeight="1">
      <c r="D809" s="16"/>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row>
    <row r="810" ht="15.75" customHeight="1">
      <c r="D810" s="16"/>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row>
    <row r="811" ht="15.75" customHeight="1">
      <c r="D811" s="16"/>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row>
    <row r="812" ht="15.75" customHeight="1">
      <c r="D812" s="16"/>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row>
    <row r="813" ht="15.75" customHeight="1">
      <c r="D813" s="16"/>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row>
    <row r="814" ht="15.75" customHeight="1">
      <c r="D814" s="16"/>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row>
    <row r="815" ht="15.75" customHeight="1">
      <c r="D815" s="16"/>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row>
    <row r="816" ht="15.75" customHeight="1">
      <c r="D816" s="16"/>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row>
    <row r="817" ht="15.75" customHeight="1">
      <c r="D817" s="16"/>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row>
    <row r="818" ht="15.75" customHeight="1">
      <c r="D818" s="16"/>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row>
    <row r="819" ht="15.75" customHeight="1">
      <c r="D819" s="16"/>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row>
    <row r="820" ht="15.75" customHeight="1">
      <c r="D820" s="16"/>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row>
    <row r="821" ht="15.75" customHeight="1">
      <c r="D821" s="16"/>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row>
    <row r="822" ht="15.75" customHeight="1">
      <c r="D822" s="16"/>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row>
    <row r="823" ht="15.75" customHeight="1">
      <c r="D823" s="16"/>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row>
    <row r="824" ht="15.75" customHeight="1">
      <c r="D824" s="16"/>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ht="15.75" customHeight="1">
      <c r="D825" s="16"/>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row>
    <row r="826" ht="15.75" customHeight="1">
      <c r="D826" s="16"/>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row>
    <row r="827" ht="15.75" customHeight="1">
      <c r="D827" s="16"/>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row>
    <row r="828" ht="15.75" customHeight="1">
      <c r="D828" s="16"/>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row>
    <row r="829" ht="15.75" customHeight="1">
      <c r="D829" s="16"/>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row>
    <row r="830" ht="15.75" customHeight="1">
      <c r="D830" s="16"/>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row>
    <row r="831" ht="15.75" customHeight="1">
      <c r="D831" s="16"/>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row>
    <row r="832" ht="15.75" customHeight="1">
      <c r="D832" s="16"/>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row>
    <row r="833" ht="15.75" customHeight="1">
      <c r="D833" s="16"/>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row>
    <row r="834" ht="15.75" customHeight="1">
      <c r="D834" s="16"/>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D835" s="16"/>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row>
    <row r="836" ht="15.75" customHeight="1">
      <c r="D836" s="16"/>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row>
    <row r="837" ht="15.75" customHeight="1">
      <c r="D837" s="16"/>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row>
    <row r="838" ht="15.75" customHeight="1">
      <c r="D838" s="16"/>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row>
    <row r="839" ht="15.75" customHeight="1">
      <c r="D839" s="16"/>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row>
    <row r="840" ht="15.75" customHeight="1">
      <c r="D840" s="16"/>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row>
    <row r="841" ht="15.75" customHeight="1">
      <c r="D841" s="16"/>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row>
    <row r="842" ht="15.75" customHeight="1">
      <c r="D842" s="16"/>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D843" s="16"/>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row>
    <row r="844" ht="15.75" customHeight="1">
      <c r="D844" s="16"/>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row>
    <row r="845" ht="15.75" customHeight="1">
      <c r="D845" s="16"/>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row>
    <row r="846" ht="15.75" customHeight="1">
      <c r="D846" s="16"/>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row>
    <row r="847" ht="15.75" customHeight="1">
      <c r="D847" s="16"/>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row>
    <row r="848" ht="15.75" customHeight="1">
      <c r="D848" s="16"/>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row>
    <row r="849" ht="15.75" customHeight="1">
      <c r="D849" s="16"/>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row>
    <row r="850" ht="15.75" customHeight="1">
      <c r="D850" s="16"/>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row>
    <row r="851" ht="15.75" customHeight="1">
      <c r="D851" s="16"/>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row>
    <row r="852" ht="15.75" customHeight="1">
      <c r="D852" s="16"/>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row>
    <row r="853" ht="15.75" customHeight="1">
      <c r="D853" s="16"/>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row>
    <row r="854" ht="15.75" customHeight="1">
      <c r="D854" s="16"/>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row>
    <row r="855" ht="15.75" customHeight="1">
      <c r="D855" s="16"/>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row>
    <row r="856" ht="15.75" customHeight="1">
      <c r="D856" s="16"/>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row>
    <row r="857" ht="15.75" customHeight="1">
      <c r="D857" s="16"/>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row>
    <row r="858" ht="15.75" customHeight="1">
      <c r="D858" s="16"/>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row>
    <row r="859" ht="15.75" customHeight="1">
      <c r="D859" s="16"/>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row>
    <row r="860" ht="15.75" customHeight="1">
      <c r="D860" s="16"/>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row>
    <row r="861" ht="15.75" customHeight="1">
      <c r="D861" s="16"/>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row>
    <row r="862" ht="15.75" customHeight="1">
      <c r="D862" s="16"/>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row>
    <row r="863" ht="15.75" customHeight="1">
      <c r="D863" s="16"/>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row>
    <row r="864" ht="15.75" customHeight="1">
      <c r="D864" s="16"/>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row>
    <row r="865" ht="15.75" customHeight="1">
      <c r="D865" s="16"/>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row>
    <row r="866" ht="15.75" customHeight="1">
      <c r="D866" s="16"/>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row>
    <row r="867" ht="15.75" customHeight="1">
      <c r="D867" s="16"/>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row>
    <row r="868" ht="15.75" customHeight="1">
      <c r="D868" s="16"/>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row>
    <row r="869" ht="15.75" customHeight="1">
      <c r="D869" s="16"/>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row>
    <row r="870" ht="15.75" customHeight="1">
      <c r="D870" s="16"/>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row>
    <row r="871" ht="15.75" customHeight="1">
      <c r="D871" s="16"/>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row>
    <row r="872" ht="15.75" customHeight="1">
      <c r="D872" s="16"/>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row>
    <row r="873" ht="15.75" customHeight="1">
      <c r="D873" s="16"/>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row>
    <row r="874" ht="15.75" customHeight="1">
      <c r="D874" s="16"/>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row>
    <row r="875" ht="15.75" customHeight="1">
      <c r="D875" s="16"/>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row>
    <row r="876" ht="15.75" customHeight="1">
      <c r="D876" s="16"/>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row>
    <row r="877" ht="15.75" customHeight="1">
      <c r="D877" s="16"/>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row>
    <row r="878" ht="15.75" customHeight="1">
      <c r="D878" s="16"/>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row>
    <row r="879" ht="15.75" customHeight="1">
      <c r="D879" s="16"/>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row>
    <row r="880" ht="15.75" customHeight="1">
      <c r="D880" s="16"/>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row>
    <row r="881" ht="15.75" customHeight="1">
      <c r="D881" s="16"/>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row>
    <row r="882" ht="15.75" customHeight="1">
      <c r="D882" s="16"/>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row>
    <row r="883" ht="15.75" customHeight="1">
      <c r="D883" s="16"/>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row>
    <row r="884" ht="15.75" customHeight="1">
      <c r="D884" s="16"/>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row>
    <row r="885" ht="15.75" customHeight="1">
      <c r="D885" s="16"/>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row>
    <row r="886" ht="15.75" customHeight="1">
      <c r="D886" s="16"/>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row>
    <row r="887" ht="15.75" customHeight="1">
      <c r="D887" s="16"/>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row>
    <row r="888" ht="15.75" customHeight="1">
      <c r="D888" s="16"/>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row>
    <row r="889" ht="15.75" customHeight="1">
      <c r="D889" s="16"/>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row>
    <row r="890" ht="15.75" customHeight="1">
      <c r="D890" s="16"/>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row>
    <row r="891" ht="15.75" customHeight="1">
      <c r="D891" s="16"/>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row>
    <row r="892" ht="15.75" customHeight="1">
      <c r="D892" s="16"/>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row>
    <row r="893" ht="15.75" customHeight="1">
      <c r="D893" s="16"/>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row>
    <row r="894" ht="15.75" customHeight="1">
      <c r="D894" s="16"/>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row>
    <row r="895" ht="15.75" customHeight="1">
      <c r="D895" s="16"/>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row>
    <row r="896" ht="15.75" customHeight="1">
      <c r="D896" s="16"/>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row>
    <row r="897" ht="15.75" customHeight="1">
      <c r="D897" s="16"/>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row>
    <row r="898" ht="15.75" customHeight="1">
      <c r="D898" s="16"/>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row>
    <row r="899" ht="15.75" customHeight="1">
      <c r="D899" s="16"/>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row>
    <row r="900" ht="15.75" customHeight="1">
      <c r="D900" s="16"/>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row>
    <row r="901" ht="15.75" customHeight="1">
      <c r="D901" s="16"/>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row>
    <row r="902" ht="15.75" customHeight="1">
      <c r="D902" s="16"/>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row>
    <row r="903" ht="15.75" customHeight="1">
      <c r="D903" s="16"/>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row>
    <row r="904" ht="15.75" customHeight="1">
      <c r="D904" s="16"/>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row>
    <row r="905" ht="15.75" customHeight="1">
      <c r="D905" s="16"/>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row>
    <row r="906" ht="15.75" customHeight="1">
      <c r="D906" s="16"/>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row>
    <row r="907" ht="15.75" customHeight="1">
      <c r="D907" s="16"/>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row>
    <row r="908" ht="15.75" customHeight="1">
      <c r="D908" s="16"/>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row>
    <row r="909" ht="15.75" customHeight="1">
      <c r="D909" s="16"/>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row>
    <row r="910" ht="15.75" customHeight="1">
      <c r="D910" s="16"/>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row>
    <row r="911" ht="15.75" customHeight="1">
      <c r="D911" s="16"/>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row>
    <row r="912" ht="15.75" customHeight="1">
      <c r="D912" s="16"/>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row>
    <row r="913" ht="15.75" customHeight="1">
      <c r="D913" s="16"/>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row>
    <row r="914" ht="15.75" customHeight="1">
      <c r="D914" s="16"/>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row>
    <row r="915" ht="15.75" customHeight="1">
      <c r="D915" s="16"/>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row>
    <row r="916" ht="15.75" customHeight="1">
      <c r="D916" s="16"/>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ht="15.75" customHeight="1">
      <c r="D917" s="16"/>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row>
    <row r="918" ht="15.75" customHeight="1">
      <c r="D918" s="16"/>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row>
    <row r="919" ht="15.75" customHeight="1">
      <c r="D919" s="16"/>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row>
    <row r="920" ht="15.75" customHeight="1">
      <c r="D920" s="16"/>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row>
    <row r="921" ht="15.75" customHeight="1">
      <c r="D921" s="16"/>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row>
    <row r="922" ht="15.75" customHeight="1">
      <c r="D922" s="16"/>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row>
    <row r="923" ht="15.75" customHeight="1">
      <c r="D923" s="16"/>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row>
    <row r="924" ht="15.75" customHeight="1">
      <c r="D924" s="16"/>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row>
    <row r="925" ht="15.75" customHeight="1">
      <c r="D925" s="16"/>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row>
    <row r="926" ht="15.75" customHeight="1">
      <c r="D926" s="16"/>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row>
    <row r="927" ht="15.75" customHeight="1">
      <c r="D927" s="16"/>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row>
    <row r="928" ht="15.75" customHeight="1">
      <c r="D928" s="16"/>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row>
    <row r="929" ht="15.75" customHeight="1">
      <c r="D929" s="16"/>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row>
    <row r="930" ht="15.75" customHeight="1">
      <c r="D930" s="16"/>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row>
    <row r="931" ht="15.75" customHeight="1">
      <c r="D931" s="16"/>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row>
    <row r="932" ht="15.75" customHeight="1">
      <c r="D932" s="16"/>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D933" s="16"/>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D934" s="16"/>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row>
    <row r="935" ht="15.75" customHeight="1">
      <c r="D935" s="16"/>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D936" s="16"/>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D937" s="16"/>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row>
    <row r="938" ht="15.75" customHeight="1">
      <c r="D938" s="16"/>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D939" s="16"/>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D940" s="16"/>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D941" s="16"/>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D942" s="16"/>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row>
    <row r="943" ht="15.75" customHeight="1">
      <c r="D943" s="16"/>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D944" s="16"/>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D945" s="16"/>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row>
    <row r="946" ht="15.75" customHeight="1">
      <c r="D946" s="16"/>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D947" s="16"/>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row>
    <row r="948" ht="15.75" customHeight="1">
      <c r="D948" s="16"/>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D949" s="16"/>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D950" s="16"/>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ht="15.75" customHeight="1">
      <c r="D951" s="16"/>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row>
    <row r="952" ht="15.75" customHeight="1">
      <c r="D952" s="16"/>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ht="15.75" customHeight="1">
      <c r="D953" s="16"/>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row>
    <row r="954" ht="15.75" customHeight="1">
      <c r="D954" s="16"/>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row>
    <row r="955" ht="15.75" customHeight="1">
      <c r="D955" s="16"/>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row>
    <row r="956" ht="15.75" customHeight="1">
      <c r="D956" s="16"/>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ht="15.75" customHeight="1">
      <c r="D957" s="16"/>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row>
    <row r="958" ht="15.75" customHeight="1">
      <c r="D958" s="16"/>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ht="15.75" customHeight="1">
      <c r="D959" s="16"/>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ht="15.75" customHeight="1">
      <c r="D960" s="16"/>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row>
    <row r="961" ht="15.75" customHeight="1">
      <c r="D961" s="16"/>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row>
    <row r="962" ht="15.75" customHeight="1">
      <c r="D962" s="16"/>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row>
    <row r="963" ht="15.75" customHeight="1">
      <c r="D963" s="16"/>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row>
    <row r="964" ht="15.75" customHeight="1">
      <c r="D964" s="16"/>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row>
    <row r="965" ht="15.75" customHeight="1">
      <c r="D965" s="16"/>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row>
    <row r="966" ht="15.75" customHeight="1">
      <c r="D966" s="16"/>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row>
    <row r="967" ht="15.75" customHeight="1">
      <c r="D967" s="16"/>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row>
    <row r="968" ht="15.75" customHeight="1">
      <c r="D968" s="16"/>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row>
    <row r="969" ht="15.75" customHeight="1">
      <c r="D969" s="16"/>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row>
    <row r="970" ht="15.75" customHeight="1">
      <c r="D970" s="16"/>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row>
    <row r="971" ht="15.75" customHeight="1">
      <c r="D971" s="16"/>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row>
    <row r="972" ht="15.75" customHeight="1">
      <c r="D972" s="16"/>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row>
    <row r="973" ht="15.75" customHeight="1">
      <c r="D973" s="16"/>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row>
    <row r="974" ht="15.75" customHeight="1">
      <c r="D974" s="16"/>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row>
    <row r="975" ht="15.75" customHeight="1">
      <c r="D975" s="16"/>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row>
    <row r="976" ht="15.75" customHeight="1">
      <c r="D976" s="16"/>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row>
    <row r="977" ht="15.75" customHeight="1">
      <c r="D977" s="16"/>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row>
    <row r="978" ht="15.75" customHeight="1">
      <c r="D978" s="16"/>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row>
    <row r="979" ht="15.75" customHeight="1">
      <c r="D979" s="16"/>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row>
    <row r="980" ht="15.75" customHeight="1">
      <c r="D980" s="16"/>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row>
    <row r="981" ht="15.75" customHeight="1">
      <c r="D981" s="16"/>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row>
    <row r="982" ht="15.75" customHeight="1">
      <c r="D982" s="16"/>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row>
    <row r="983" ht="15.75" customHeight="1">
      <c r="D983" s="16"/>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row>
    <row r="984" ht="15.75" customHeight="1">
      <c r="D984" s="16"/>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row>
    <row r="985" ht="15.75" customHeight="1">
      <c r="D985" s="16"/>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row>
    <row r="986" ht="15.75" customHeight="1">
      <c r="D986" s="16"/>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row>
    <row r="987" ht="15.75" customHeight="1">
      <c r="D987" s="16"/>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ht="15.75" customHeight="1">
      <c r="D988" s="16"/>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row>
    <row r="989" ht="15.75" customHeight="1">
      <c r="D989" s="16"/>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row>
    <row r="990" ht="15.75" customHeight="1">
      <c r="D990" s="16"/>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row>
    <row r="991" ht="15.75" customHeight="1">
      <c r="D991" s="16"/>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row>
    <row r="992" ht="15.75" customHeight="1">
      <c r="D992" s="16"/>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row>
    <row r="993" ht="15.75" customHeight="1">
      <c r="D993" s="16"/>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row>
    <row r="994" ht="15.75" customHeight="1">
      <c r="D994" s="16"/>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row>
    <row r="995" ht="15.75" customHeight="1">
      <c r="D995" s="16"/>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row>
    <row r="996" ht="15.75" customHeight="1">
      <c r="D996" s="16"/>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row>
    <row r="997" ht="15.75" customHeight="1">
      <c r="D997" s="16"/>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row>
    <row r="998" ht="15.75" customHeight="1">
      <c r="D998" s="16"/>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ht="15.75" customHeight="1">
      <c r="D999" s="16"/>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row>
    <row r="1000" ht="15.75" customHeight="1">
      <c r="D1000" s="16"/>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hyperlinks>
    <hyperlink r:id="rId2" ref="B281"/>
    <hyperlink r:id="rId3" ref="B319"/>
  </hyperlinks>
  <printOptions/>
  <pageMargins bottom="0.75" footer="0.0" header="0.0" left="0.7" right="0.7" top="0.75"/>
  <pageSetup orientation="landscape"/>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4" width="38.13"/>
    <col customWidth="1" min="5" max="33" width="8.0"/>
  </cols>
  <sheetData>
    <row r="1" ht="24.0" customHeight="1">
      <c r="A1" s="15" t="s">
        <v>380</v>
      </c>
      <c r="B1" s="15" t="s">
        <v>381</v>
      </c>
      <c r="D1" s="16"/>
      <c r="E1" s="28"/>
      <c r="F1" s="28"/>
      <c r="G1" s="28"/>
      <c r="H1" s="9"/>
      <c r="I1" s="9"/>
      <c r="J1" s="9"/>
      <c r="K1" s="9"/>
      <c r="L1" s="9"/>
      <c r="M1" s="9"/>
      <c r="N1" s="9"/>
      <c r="O1" s="9"/>
      <c r="P1" s="9"/>
      <c r="Q1" s="9"/>
      <c r="R1" s="9"/>
      <c r="S1" s="9"/>
      <c r="T1" s="9"/>
      <c r="U1" s="9"/>
      <c r="V1" s="9"/>
      <c r="W1" s="9"/>
      <c r="X1" s="9"/>
      <c r="Y1" s="9"/>
      <c r="Z1" s="9"/>
      <c r="AA1" s="9"/>
      <c r="AB1" s="9"/>
      <c r="AC1" s="9"/>
      <c r="AD1" s="9"/>
      <c r="AE1" s="9"/>
      <c r="AF1" s="9"/>
      <c r="AG1" s="9"/>
    </row>
    <row r="2" ht="24.0" customHeight="1">
      <c r="B2" s="17" t="s">
        <v>382</v>
      </c>
      <c r="D2" s="16"/>
      <c r="E2" s="28"/>
      <c r="F2" s="28"/>
      <c r="G2" s="28"/>
      <c r="H2" s="9"/>
      <c r="I2" s="9"/>
      <c r="J2" s="9"/>
      <c r="K2" s="9"/>
      <c r="L2" s="9"/>
      <c r="M2" s="9"/>
      <c r="N2" s="9"/>
      <c r="O2" s="9"/>
      <c r="P2" s="9"/>
      <c r="Q2" s="9"/>
      <c r="R2" s="9"/>
      <c r="S2" s="9"/>
      <c r="T2" s="9"/>
      <c r="U2" s="9"/>
      <c r="V2" s="9"/>
      <c r="W2" s="9"/>
      <c r="X2" s="9"/>
      <c r="Y2" s="9"/>
      <c r="Z2" s="9"/>
      <c r="AA2" s="9"/>
      <c r="AB2" s="9"/>
      <c r="AC2" s="9"/>
      <c r="AD2" s="9"/>
      <c r="AE2" s="9"/>
      <c r="AF2" s="9"/>
      <c r="AG2" s="9"/>
    </row>
    <row r="3">
      <c r="D3" s="16"/>
      <c r="E3" s="28"/>
      <c r="F3" s="28"/>
      <c r="G3" s="28"/>
      <c r="H3" s="9"/>
      <c r="I3" s="9"/>
      <c r="J3" s="9"/>
      <c r="K3" s="9"/>
      <c r="L3" s="9"/>
      <c r="M3" s="9"/>
      <c r="N3" s="9"/>
      <c r="O3" s="9"/>
      <c r="P3" s="9"/>
      <c r="Q3" s="9"/>
      <c r="R3" s="9"/>
      <c r="S3" s="9"/>
      <c r="T3" s="9"/>
      <c r="U3" s="9"/>
      <c r="V3" s="9"/>
      <c r="W3" s="9"/>
      <c r="X3" s="9"/>
      <c r="Y3" s="9"/>
      <c r="Z3" s="9"/>
      <c r="AA3" s="9"/>
      <c r="AB3" s="9"/>
      <c r="AC3" s="9"/>
      <c r="AD3" s="9"/>
      <c r="AE3" s="9"/>
      <c r="AF3" s="9"/>
      <c r="AG3" s="9"/>
    </row>
    <row r="4" ht="24.0" customHeight="1">
      <c r="A4" s="11" t="s">
        <v>383</v>
      </c>
      <c r="B4" s="11" t="s">
        <v>37</v>
      </c>
      <c r="D4" s="16"/>
      <c r="E4" s="28"/>
      <c r="F4" s="28"/>
      <c r="G4" s="28"/>
      <c r="H4" s="9"/>
      <c r="I4" s="9"/>
      <c r="J4" s="9"/>
      <c r="K4" s="9"/>
      <c r="L4" s="9"/>
      <c r="M4" s="9"/>
      <c r="N4" s="9"/>
      <c r="O4" s="9"/>
      <c r="P4" s="9"/>
      <c r="Q4" s="9"/>
      <c r="R4" s="9"/>
      <c r="S4" s="9"/>
      <c r="T4" s="9"/>
      <c r="U4" s="9"/>
      <c r="V4" s="9"/>
      <c r="W4" s="9"/>
      <c r="X4" s="9"/>
      <c r="Y4" s="9"/>
      <c r="Z4" s="9"/>
      <c r="AA4" s="9"/>
      <c r="AB4" s="9"/>
      <c r="AC4" s="9"/>
      <c r="AD4" s="9"/>
      <c r="AE4" s="9"/>
      <c r="AF4" s="9"/>
      <c r="AG4" s="9"/>
    </row>
    <row r="5" ht="24.0" customHeight="1">
      <c r="A5" s="18" t="s">
        <v>38</v>
      </c>
      <c r="B5" s="13" t="s">
        <v>384</v>
      </c>
      <c r="C5" s="13" t="s">
        <v>385</v>
      </c>
      <c r="D5" s="16"/>
      <c r="E5" s="28"/>
      <c r="F5" s="28"/>
      <c r="G5" s="28"/>
      <c r="H5" s="9"/>
      <c r="I5" s="9"/>
      <c r="J5" s="9"/>
      <c r="K5" s="9"/>
      <c r="L5" s="9"/>
      <c r="M5" s="9"/>
      <c r="N5" s="9"/>
      <c r="O5" s="9"/>
      <c r="P5" s="9"/>
      <c r="Q5" s="9"/>
      <c r="R5" s="9"/>
      <c r="S5" s="9"/>
      <c r="T5" s="9"/>
      <c r="U5" s="9"/>
      <c r="V5" s="9"/>
      <c r="W5" s="9"/>
      <c r="X5" s="9"/>
      <c r="Y5" s="9"/>
      <c r="Z5" s="9"/>
      <c r="AA5" s="9"/>
      <c r="AB5" s="9"/>
      <c r="AC5" s="9"/>
      <c r="AD5" s="9"/>
      <c r="AE5" s="9"/>
      <c r="AF5" s="9"/>
      <c r="AG5" s="9"/>
    </row>
    <row r="6" ht="24.0" customHeight="1">
      <c r="B6" s="19" t="s">
        <v>386</v>
      </c>
      <c r="D6" s="16"/>
      <c r="E6" s="28"/>
      <c r="F6" s="28"/>
      <c r="G6" s="28"/>
      <c r="H6" s="9"/>
      <c r="I6" s="9"/>
      <c r="J6" s="9"/>
      <c r="K6" s="9"/>
      <c r="L6" s="9"/>
      <c r="M6" s="9"/>
      <c r="N6" s="9"/>
      <c r="O6" s="9"/>
      <c r="P6" s="9"/>
      <c r="Q6" s="9"/>
      <c r="R6" s="9"/>
      <c r="S6" s="9"/>
      <c r="T6" s="9"/>
      <c r="U6" s="9"/>
      <c r="V6" s="9"/>
      <c r="W6" s="9"/>
      <c r="X6" s="9"/>
      <c r="Y6" s="9"/>
      <c r="Z6" s="9"/>
      <c r="AA6" s="9"/>
      <c r="AB6" s="9"/>
      <c r="AC6" s="9"/>
      <c r="AD6" s="9"/>
      <c r="AE6" s="9"/>
      <c r="AF6" s="9"/>
      <c r="AG6" s="9"/>
    </row>
    <row r="7">
      <c r="D7" s="16"/>
      <c r="E7" s="28"/>
      <c r="F7" s="28"/>
      <c r="G7" s="28"/>
      <c r="H7" s="9"/>
      <c r="I7" s="9"/>
      <c r="J7" s="9"/>
      <c r="K7" s="9"/>
      <c r="L7" s="9"/>
      <c r="M7" s="9"/>
      <c r="N7" s="9"/>
      <c r="O7" s="9"/>
      <c r="P7" s="9"/>
      <c r="Q7" s="9"/>
      <c r="R7" s="9"/>
      <c r="S7" s="9"/>
      <c r="T7" s="9"/>
      <c r="U7" s="9"/>
      <c r="V7" s="9"/>
      <c r="W7" s="9"/>
      <c r="X7" s="9"/>
      <c r="Y7" s="9"/>
      <c r="Z7" s="9"/>
      <c r="AA7" s="9"/>
      <c r="AB7" s="9"/>
      <c r="AC7" s="9"/>
      <c r="AD7" s="9"/>
      <c r="AE7" s="9"/>
      <c r="AF7" s="9"/>
      <c r="AG7" s="9"/>
    </row>
    <row r="8" ht="24.0" customHeight="1">
      <c r="A8" s="11" t="s">
        <v>387</v>
      </c>
      <c r="B8" s="11" t="s">
        <v>48</v>
      </c>
      <c r="D8" s="16"/>
      <c r="E8" s="28"/>
      <c r="F8" s="28"/>
      <c r="G8" s="28"/>
      <c r="H8" s="9"/>
      <c r="I8" s="9"/>
      <c r="J8" s="9"/>
      <c r="K8" s="9"/>
      <c r="L8" s="9"/>
      <c r="M8" s="9"/>
      <c r="N8" s="9"/>
      <c r="O8" s="9"/>
      <c r="P8" s="9"/>
      <c r="Q8" s="9"/>
      <c r="R8" s="9"/>
      <c r="S8" s="9"/>
      <c r="T8" s="9"/>
      <c r="U8" s="9"/>
      <c r="V8" s="9"/>
      <c r="W8" s="9"/>
      <c r="X8" s="9"/>
      <c r="Y8" s="9"/>
      <c r="Z8" s="9"/>
      <c r="AA8" s="9"/>
      <c r="AB8" s="9"/>
      <c r="AC8" s="9"/>
      <c r="AD8" s="9"/>
      <c r="AE8" s="9"/>
      <c r="AF8" s="9"/>
      <c r="AG8" s="9"/>
    </row>
    <row r="9" ht="24.0" customHeight="1">
      <c r="A9" s="18" t="s">
        <v>38</v>
      </c>
      <c r="B9" s="13" t="s">
        <v>388</v>
      </c>
      <c r="C9" s="13" t="s">
        <v>389</v>
      </c>
      <c r="D9" s="16"/>
      <c r="E9" s="28"/>
      <c r="F9" s="28"/>
      <c r="G9" s="28"/>
      <c r="H9" s="9"/>
      <c r="I9" s="9"/>
      <c r="J9" s="9"/>
      <c r="K9" s="9"/>
      <c r="L9" s="9"/>
      <c r="M9" s="9"/>
      <c r="N9" s="9"/>
      <c r="O9" s="9"/>
      <c r="P9" s="9"/>
      <c r="Q9" s="9"/>
      <c r="R9" s="9"/>
      <c r="S9" s="9"/>
      <c r="T9" s="9"/>
      <c r="U9" s="9"/>
      <c r="V9" s="9"/>
      <c r="W9" s="9"/>
      <c r="X9" s="9"/>
      <c r="Y9" s="9"/>
      <c r="Z9" s="9"/>
      <c r="AA9" s="9"/>
      <c r="AB9" s="9"/>
      <c r="AC9" s="9"/>
      <c r="AD9" s="9"/>
      <c r="AE9" s="9"/>
      <c r="AF9" s="9"/>
      <c r="AG9" s="9"/>
    </row>
    <row r="10" ht="24.0" customHeight="1">
      <c r="B10" s="10" t="s">
        <v>51</v>
      </c>
      <c r="D10" s="16"/>
      <c r="E10" s="28"/>
      <c r="F10" s="28"/>
      <c r="G10" s="28"/>
      <c r="H10" s="9"/>
      <c r="I10" s="9"/>
      <c r="J10" s="9"/>
      <c r="K10" s="9"/>
      <c r="L10" s="9"/>
      <c r="M10" s="9"/>
      <c r="N10" s="9"/>
      <c r="O10" s="9"/>
      <c r="P10" s="9"/>
      <c r="Q10" s="9"/>
      <c r="R10" s="9"/>
      <c r="S10" s="9"/>
      <c r="T10" s="9"/>
      <c r="U10" s="9"/>
      <c r="V10" s="9"/>
      <c r="W10" s="9"/>
      <c r="X10" s="9"/>
      <c r="Y10" s="9"/>
      <c r="Z10" s="9"/>
      <c r="AA10" s="9"/>
      <c r="AB10" s="9"/>
      <c r="AC10" s="9"/>
      <c r="AD10" s="9"/>
      <c r="AE10" s="9"/>
      <c r="AF10" s="9"/>
      <c r="AG10" s="9"/>
    </row>
    <row r="11" ht="177.75" customHeight="1">
      <c r="B11" s="19" t="s">
        <v>390</v>
      </c>
      <c r="D11" s="16"/>
      <c r="E11" s="28"/>
      <c r="F11" s="28"/>
      <c r="G11" s="28"/>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c r="B12" s="29" t="s">
        <v>391</v>
      </c>
      <c r="D12" s="16"/>
      <c r="E12" s="28"/>
      <c r="F12" s="28"/>
      <c r="G12" s="28"/>
      <c r="H12" s="9"/>
      <c r="I12" s="9"/>
      <c r="J12" s="9"/>
      <c r="K12" s="9"/>
      <c r="L12" s="9"/>
      <c r="M12" s="9"/>
      <c r="N12" s="9"/>
      <c r="O12" s="9"/>
      <c r="P12" s="9"/>
      <c r="Q12" s="9"/>
      <c r="R12" s="9"/>
      <c r="S12" s="9"/>
      <c r="T12" s="9"/>
      <c r="U12" s="9"/>
      <c r="V12" s="9"/>
      <c r="W12" s="9"/>
      <c r="X12" s="9"/>
      <c r="Y12" s="9"/>
      <c r="Z12" s="9"/>
      <c r="AA12" s="9"/>
      <c r="AB12" s="9"/>
      <c r="AC12" s="9"/>
      <c r="AD12" s="9"/>
      <c r="AE12" s="9"/>
      <c r="AF12" s="9"/>
      <c r="AG12" s="9"/>
    </row>
    <row r="13">
      <c r="D13" s="16"/>
      <c r="E13" s="28"/>
      <c r="F13" s="28"/>
      <c r="G13" s="28"/>
      <c r="H13" s="9"/>
      <c r="I13" s="9"/>
      <c r="J13" s="9"/>
      <c r="K13" s="9"/>
      <c r="L13" s="9"/>
      <c r="M13" s="9"/>
      <c r="N13" s="9"/>
      <c r="O13" s="9"/>
      <c r="P13" s="9"/>
      <c r="Q13" s="9"/>
      <c r="R13" s="9"/>
      <c r="S13" s="9"/>
      <c r="T13" s="9"/>
      <c r="U13" s="9"/>
      <c r="V13" s="9"/>
      <c r="W13" s="9"/>
      <c r="X13" s="9"/>
      <c r="Y13" s="9"/>
      <c r="Z13" s="9"/>
      <c r="AA13" s="9"/>
      <c r="AB13" s="9"/>
      <c r="AC13" s="9"/>
      <c r="AD13" s="9"/>
      <c r="AE13" s="9"/>
      <c r="AF13" s="9"/>
      <c r="AG13" s="9"/>
    </row>
    <row r="14" ht="24.0" customHeight="1">
      <c r="A14" s="15" t="s">
        <v>392</v>
      </c>
      <c r="B14" s="15" t="s">
        <v>393</v>
      </c>
      <c r="D14" s="16"/>
      <c r="E14" s="28"/>
      <c r="F14" s="28"/>
      <c r="G14" s="28"/>
      <c r="H14" s="9"/>
      <c r="I14" s="9"/>
      <c r="J14" s="9"/>
      <c r="K14" s="9"/>
      <c r="L14" s="9"/>
      <c r="M14" s="9"/>
      <c r="N14" s="9"/>
      <c r="O14" s="9"/>
      <c r="P14" s="9"/>
      <c r="Q14" s="9"/>
      <c r="R14" s="9"/>
      <c r="S14" s="9"/>
      <c r="T14" s="9"/>
      <c r="U14" s="9"/>
      <c r="V14" s="9"/>
      <c r="W14" s="9"/>
      <c r="X14" s="9"/>
      <c r="Y14" s="9"/>
      <c r="Z14" s="9"/>
      <c r="AA14" s="9"/>
      <c r="AB14" s="9"/>
      <c r="AC14" s="9"/>
      <c r="AD14" s="9"/>
      <c r="AE14" s="9"/>
      <c r="AF14" s="9"/>
      <c r="AG14" s="9"/>
    </row>
    <row r="15" ht="24.0" customHeight="1">
      <c r="B15" s="17" t="s">
        <v>394</v>
      </c>
      <c r="D15" s="16"/>
      <c r="E15" s="28"/>
      <c r="F15" s="28"/>
      <c r="G15" s="28"/>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c r="D16" s="16"/>
      <c r="E16" s="28"/>
      <c r="F16" s="28"/>
      <c r="G16" s="28"/>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ht="24.0" customHeight="1">
      <c r="A17" s="11" t="s">
        <v>395</v>
      </c>
      <c r="B17" s="11" t="s">
        <v>396</v>
      </c>
      <c r="D17" s="16"/>
      <c r="E17" s="28"/>
      <c r="F17" s="28"/>
      <c r="G17" s="28"/>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ht="24.0" customHeight="1">
      <c r="A18" s="18" t="s">
        <v>58</v>
      </c>
      <c r="B18" s="13" t="s">
        <v>397</v>
      </c>
      <c r="C18" s="13" t="s">
        <v>398</v>
      </c>
      <c r="D18" s="16"/>
      <c r="E18" s="28"/>
      <c r="F18" s="28"/>
      <c r="G18" s="28"/>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ht="24.0" customHeight="1">
      <c r="B19" s="13" t="s">
        <v>23</v>
      </c>
      <c r="D19" s="16"/>
      <c r="E19" s="28"/>
      <c r="F19" s="28"/>
      <c r="G19" s="28"/>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ht="24.0" customHeight="1">
      <c r="B20" s="19" t="s">
        <v>399</v>
      </c>
      <c r="D20" s="16"/>
      <c r="E20" s="28"/>
      <c r="F20" s="28"/>
      <c r="G20" s="28"/>
      <c r="H20" s="9"/>
      <c r="I20" s="9"/>
      <c r="J20" s="9"/>
      <c r="K20" s="9"/>
      <c r="L20" s="9"/>
      <c r="M20" s="9"/>
      <c r="N20" s="9"/>
      <c r="O20" s="9"/>
      <c r="P20" s="9"/>
      <c r="Q20" s="9"/>
      <c r="R20" s="9"/>
      <c r="S20" s="9"/>
      <c r="T20" s="9"/>
      <c r="U20" s="9"/>
      <c r="V20" s="9"/>
      <c r="W20" s="9"/>
      <c r="X20" s="9"/>
      <c r="Y20" s="9"/>
      <c r="Z20" s="9"/>
      <c r="AA20" s="9" t="s">
        <v>400</v>
      </c>
      <c r="AB20" s="9" t="s">
        <v>401</v>
      </c>
      <c r="AC20" s="9" t="s">
        <v>399</v>
      </c>
      <c r="AD20" s="9" t="s">
        <v>402</v>
      </c>
      <c r="AE20" s="9" t="s">
        <v>403</v>
      </c>
      <c r="AF20" s="9" t="s">
        <v>404</v>
      </c>
      <c r="AG20" s="9" t="s">
        <v>63</v>
      </c>
    </row>
    <row r="21" ht="15.75" customHeight="1">
      <c r="D21" s="16"/>
      <c r="E21" s="28"/>
      <c r="F21" s="28"/>
      <c r="G21" s="28"/>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ht="24.0" customHeight="1">
      <c r="A22" s="11" t="s">
        <v>405</v>
      </c>
      <c r="B22" s="11" t="s">
        <v>228</v>
      </c>
      <c r="D22" s="16"/>
      <c r="E22" s="28"/>
      <c r="F22" s="28"/>
      <c r="G22" s="28"/>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ht="24.0" customHeight="1">
      <c r="A23" s="18" t="s">
        <v>38</v>
      </c>
      <c r="B23" s="13" t="s">
        <v>406</v>
      </c>
      <c r="C23" s="13" t="s">
        <v>407</v>
      </c>
      <c r="D23" s="16"/>
      <c r="E23" s="28"/>
      <c r="F23" s="28"/>
      <c r="G23" s="28"/>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ht="24.0" customHeight="1">
      <c r="B24" s="10" t="s">
        <v>51</v>
      </c>
      <c r="D24" s="16"/>
      <c r="E24" s="28"/>
      <c r="F24" s="28"/>
      <c r="G24" s="28"/>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ht="177.75" customHeight="1">
      <c r="B25" s="30"/>
      <c r="D25" s="16"/>
      <c r="E25" s="28"/>
      <c r="F25" s="28"/>
      <c r="G25" s="28"/>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ht="15.75" customHeight="1">
      <c r="D26" s="16"/>
      <c r="E26" s="28"/>
      <c r="F26" s="28"/>
      <c r="G26" s="28"/>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ht="15.75" customHeight="1">
      <c r="D27" s="16"/>
      <c r="E27" s="28"/>
      <c r="F27" s="28"/>
      <c r="G27" s="28"/>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ht="24.0" customHeight="1">
      <c r="A28" s="15" t="s">
        <v>408</v>
      </c>
      <c r="B28" s="15" t="s">
        <v>409</v>
      </c>
      <c r="D28" s="16"/>
      <c r="E28" s="28"/>
      <c r="F28" s="28"/>
      <c r="G28" s="28"/>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ht="24.0" customHeight="1">
      <c r="B29" s="17" t="s">
        <v>410</v>
      </c>
      <c r="D29" s="16"/>
      <c r="E29" s="28"/>
      <c r="F29" s="28"/>
      <c r="G29" s="28"/>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ht="15.75" customHeight="1">
      <c r="D30" s="16"/>
      <c r="E30" s="28"/>
      <c r="F30" s="28"/>
      <c r="G30" s="28"/>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ht="24.0" customHeight="1">
      <c r="A31" s="11" t="s">
        <v>411</v>
      </c>
      <c r="B31" s="11" t="s">
        <v>396</v>
      </c>
      <c r="D31" s="16"/>
      <c r="E31" s="28"/>
      <c r="F31" s="28"/>
      <c r="G31" s="28"/>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ht="24.0" customHeight="1">
      <c r="A32" s="18" t="s">
        <v>58</v>
      </c>
      <c r="B32" s="13" t="s">
        <v>397</v>
      </c>
      <c r="C32" s="13" t="s">
        <v>412</v>
      </c>
      <c r="D32" s="16"/>
      <c r="E32" s="28"/>
      <c r="F32" s="28"/>
      <c r="G32" s="28"/>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ht="24.0" customHeight="1">
      <c r="B33" s="13" t="s">
        <v>23</v>
      </c>
      <c r="D33" s="16"/>
      <c r="E33" s="28"/>
      <c r="F33" s="28"/>
      <c r="G33" s="28"/>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ht="24.0" customHeight="1">
      <c r="B34" s="19" t="s">
        <v>399</v>
      </c>
      <c r="D34" s="16"/>
      <c r="E34" s="28"/>
      <c r="F34" s="28"/>
      <c r="G34" s="28"/>
      <c r="H34" s="9"/>
      <c r="I34" s="9"/>
      <c r="J34" s="9"/>
      <c r="K34" s="9"/>
      <c r="L34" s="9"/>
      <c r="M34" s="9"/>
      <c r="N34" s="9"/>
      <c r="O34" s="9"/>
      <c r="P34" s="9"/>
      <c r="Q34" s="9"/>
      <c r="R34" s="9"/>
      <c r="S34" s="9"/>
      <c r="T34" s="9"/>
      <c r="U34" s="9"/>
      <c r="V34" s="9"/>
      <c r="W34" s="9"/>
      <c r="X34" s="9"/>
      <c r="Y34" s="9"/>
      <c r="Z34" s="9"/>
      <c r="AA34" s="9" t="s">
        <v>400</v>
      </c>
      <c r="AB34" s="9" t="s">
        <v>401</v>
      </c>
      <c r="AC34" s="9" t="s">
        <v>399</v>
      </c>
      <c r="AD34" s="9" t="s">
        <v>402</v>
      </c>
      <c r="AE34" s="9" t="s">
        <v>403</v>
      </c>
      <c r="AF34" s="9" t="s">
        <v>404</v>
      </c>
      <c r="AG34" s="9" t="s">
        <v>63</v>
      </c>
    </row>
    <row r="35" ht="15.75" customHeight="1">
      <c r="D35" s="16"/>
      <c r="E35" s="28"/>
      <c r="F35" s="28"/>
      <c r="G35" s="28"/>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ht="24.0" customHeight="1">
      <c r="A36" s="11" t="s">
        <v>413</v>
      </c>
      <c r="B36" s="11" t="s">
        <v>228</v>
      </c>
      <c r="D36" s="16"/>
      <c r="E36" s="28"/>
      <c r="F36" s="28"/>
      <c r="G36" s="28"/>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ht="24.0" customHeight="1">
      <c r="A37" s="18" t="s">
        <v>38</v>
      </c>
      <c r="B37" s="13" t="s">
        <v>406</v>
      </c>
      <c r="C37" s="13" t="s">
        <v>414</v>
      </c>
      <c r="D37" s="16"/>
      <c r="E37" s="28"/>
      <c r="F37" s="28"/>
      <c r="G37" s="28"/>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ht="24.0" customHeight="1">
      <c r="B38" s="10" t="s">
        <v>51</v>
      </c>
      <c r="D38" s="16"/>
      <c r="E38" s="28"/>
      <c r="F38" s="28"/>
      <c r="G38" s="28"/>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ht="177.75" customHeight="1">
      <c r="B39" s="14"/>
      <c r="D39" s="16"/>
      <c r="E39" s="28"/>
      <c r="F39" s="28"/>
      <c r="G39" s="28"/>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ht="15.75" customHeight="1">
      <c r="D40" s="16"/>
      <c r="E40" s="28"/>
      <c r="F40" s="28"/>
      <c r="G40" s="28"/>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ht="15.75" customHeight="1">
      <c r="D41" s="16"/>
      <c r="E41" s="28"/>
      <c r="F41" s="28"/>
      <c r="G41" s="28"/>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ht="24.0" customHeight="1">
      <c r="A42" s="15" t="s">
        <v>415</v>
      </c>
      <c r="B42" s="15" t="s">
        <v>416</v>
      </c>
      <c r="D42" s="16"/>
      <c r="E42" s="28"/>
      <c r="F42" s="28"/>
      <c r="G42" s="28"/>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ht="24.0" customHeight="1">
      <c r="B43" s="17" t="s">
        <v>417</v>
      </c>
      <c r="D43" s="16"/>
      <c r="E43" s="28"/>
      <c r="F43" s="28"/>
      <c r="G43" s="28"/>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ht="15.75" customHeight="1">
      <c r="D44" s="16"/>
      <c r="E44" s="28"/>
      <c r="F44" s="28"/>
      <c r="G44" s="28"/>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ht="24.0" customHeight="1">
      <c r="A45" s="11" t="s">
        <v>418</v>
      </c>
      <c r="B45" s="11" t="s">
        <v>396</v>
      </c>
      <c r="D45" s="16"/>
      <c r="E45" s="28"/>
      <c r="F45" s="28"/>
      <c r="G45" s="28"/>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ht="24.0" customHeight="1">
      <c r="A46" s="18" t="s">
        <v>58</v>
      </c>
      <c r="B46" s="13" t="s">
        <v>397</v>
      </c>
      <c r="C46" s="13" t="s">
        <v>419</v>
      </c>
      <c r="D46" s="16"/>
      <c r="E46" s="28"/>
      <c r="F46" s="28"/>
      <c r="G46" s="28"/>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ht="24.0" customHeight="1">
      <c r="B47" s="13" t="s">
        <v>23</v>
      </c>
      <c r="D47" s="16"/>
      <c r="E47" s="28"/>
      <c r="F47" s="28"/>
      <c r="G47" s="28"/>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ht="24.0" customHeight="1">
      <c r="B48" s="19" t="s">
        <v>399</v>
      </c>
      <c r="D48" s="16"/>
      <c r="E48" s="28"/>
      <c r="F48" s="28"/>
      <c r="G48" s="28"/>
      <c r="H48" s="9"/>
      <c r="I48" s="9"/>
      <c r="J48" s="9"/>
      <c r="K48" s="9"/>
      <c r="L48" s="9"/>
      <c r="M48" s="9"/>
      <c r="N48" s="9"/>
      <c r="O48" s="9"/>
      <c r="P48" s="9"/>
      <c r="Q48" s="9"/>
      <c r="R48" s="9"/>
      <c r="S48" s="9"/>
      <c r="T48" s="9"/>
      <c r="U48" s="9"/>
      <c r="V48" s="9"/>
      <c r="W48" s="9"/>
      <c r="X48" s="9"/>
      <c r="Y48" s="9"/>
      <c r="Z48" s="9"/>
      <c r="AA48" s="9" t="s">
        <v>400</v>
      </c>
      <c r="AB48" s="9" t="s">
        <v>401</v>
      </c>
      <c r="AC48" s="9" t="s">
        <v>399</v>
      </c>
      <c r="AD48" s="9" t="s">
        <v>402</v>
      </c>
      <c r="AE48" s="9" t="s">
        <v>403</v>
      </c>
      <c r="AF48" s="9" t="s">
        <v>404</v>
      </c>
      <c r="AG48" s="9" t="s">
        <v>63</v>
      </c>
    </row>
    <row r="49" ht="15.75" customHeight="1">
      <c r="D49" s="16"/>
      <c r="E49" s="28"/>
      <c r="F49" s="28"/>
      <c r="G49" s="28"/>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ht="24.0" customHeight="1">
      <c r="A50" s="11" t="s">
        <v>420</v>
      </c>
      <c r="B50" s="11" t="s">
        <v>228</v>
      </c>
      <c r="D50" s="16"/>
      <c r="E50" s="28"/>
      <c r="F50" s="28"/>
      <c r="G50" s="28"/>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ht="24.0" customHeight="1">
      <c r="A51" s="18" t="s">
        <v>38</v>
      </c>
      <c r="B51" s="13" t="s">
        <v>406</v>
      </c>
      <c r="C51" s="13" t="s">
        <v>421</v>
      </c>
      <c r="D51" s="16"/>
      <c r="E51" s="28"/>
      <c r="F51" s="28"/>
      <c r="G51" s="28"/>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ht="24.0" customHeight="1">
      <c r="B52" s="10" t="s">
        <v>51</v>
      </c>
      <c r="D52" s="16"/>
      <c r="E52" s="28"/>
      <c r="F52" s="28"/>
      <c r="G52" s="28"/>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ht="177.75" customHeight="1">
      <c r="B53" s="14"/>
      <c r="D53" s="16"/>
      <c r="E53" s="28"/>
      <c r="F53" s="28"/>
      <c r="G53" s="28"/>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ht="15.75" customHeight="1">
      <c r="D54" s="16"/>
      <c r="E54" s="28"/>
      <c r="F54" s="28"/>
      <c r="G54" s="28"/>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ht="15.75" customHeight="1">
      <c r="D55" s="16"/>
      <c r="E55" s="28"/>
      <c r="F55" s="28"/>
      <c r="G55" s="28"/>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ht="24.0" customHeight="1">
      <c r="A56" s="15" t="s">
        <v>422</v>
      </c>
      <c r="B56" s="15" t="s">
        <v>423</v>
      </c>
      <c r="D56" s="16"/>
      <c r="E56" s="28"/>
      <c r="F56" s="28"/>
      <c r="G56" s="28"/>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ht="24.0" customHeight="1">
      <c r="B57" s="17" t="s">
        <v>424</v>
      </c>
      <c r="D57" s="16"/>
      <c r="E57" s="28"/>
      <c r="F57" s="28"/>
      <c r="G57" s="28"/>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ht="15.75" customHeight="1">
      <c r="D58" s="16"/>
      <c r="E58" s="28"/>
      <c r="F58" s="28"/>
      <c r="G58" s="28"/>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ht="24.0" customHeight="1">
      <c r="A59" s="11" t="s">
        <v>425</v>
      </c>
      <c r="B59" s="11" t="s">
        <v>396</v>
      </c>
      <c r="D59" s="16"/>
      <c r="E59" s="28"/>
      <c r="F59" s="28"/>
      <c r="G59" s="28"/>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ht="24.0" customHeight="1">
      <c r="A60" s="18" t="s">
        <v>58</v>
      </c>
      <c r="B60" s="13" t="s">
        <v>397</v>
      </c>
      <c r="C60" s="13" t="s">
        <v>426</v>
      </c>
      <c r="D60" s="16"/>
      <c r="E60" s="28"/>
      <c r="F60" s="28"/>
      <c r="G60" s="28"/>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ht="24.0" customHeight="1">
      <c r="B61" s="13" t="s">
        <v>23</v>
      </c>
      <c r="D61" s="16"/>
      <c r="E61" s="28"/>
      <c r="F61" s="28"/>
      <c r="G61" s="28"/>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ht="24.0" customHeight="1">
      <c r="B62" s="19" t="s">
        <v>399</v>
      </c>
      <c r="D62" s="16"/>
      <c r="E62" s="28"/>
      <c r="F62" s="28"/>
      <c r="G62" s="28"/>
      <c r="H62" s="9"/>
      <c r="I62" s="9"/>
      <c r="J62" s="9"/>
      <c r="K62" s="9"/>
      <c r="L62" s="9"/>
      <c r="M62" s="9"/>
      <c r="N62" s="9"/>
      <c r="O62" s="9"/>
      <c r="P62" s="9"/>
      <c r="Q62" s="9"/>
      <c r="R62" s="9"/>
      <c r="S62" s="9"/>
      <c r="T62" s="9"/>
      <c r="U62" s="9"/>
      <c r="V62" s="9"/>
      <c r="W62" s="9"/>
      <c r="X62" s="9"/>
      <c r="Y62" s="9"/>
      <c r="Z62" s="9"/>
      <c r="AA62" s="9" t="s">
        <v>400</v>
      </c>
      <c r="AB62" s="9" t="s">
        <v>401</v>
      </c>
      <c r="AC62" s="9" t="s">
        <v>399</v>
      </c>
      <c r="AD62" s="9" t="s">
        <v>402</v>
      </c>
      <c r="AE62" s="9" t="s">
        <v>403</v>
      </c>
      <c r="AF62" s="9" t="s">
        <v>404</v>
      </c>
      <c r="AG62" s="9" t="s">
        <v>63</v>
      </c>
    </row>
    <row r="63" ht="24.0" customHeight="1">
      <c r="B63" s="19" t="s">
        <v>400</v>
      </c>
      <c r="D63" s="16"/>
      <c r="E63" s="28"/>
      <c r="F63" s="28"/>
      <c r="G63" s="28"/>
      <c r="H63" s="9"/>
      <c r="I63" s="9"/>
      <c r="J63" s="9"/>
      <c r="K63" s="9"/>
      <c r="L63" s="9"/>
      <c r="M63" s="9"/>
      <c r="N63" s="9"/>
      <c r="O63" s="9"/>
      <c r="P63" s="9"/>
      <c r="Q63" s="9"/>
      <c r="R63" s="9"/>
      <c r="S63" s="9"/>
      <c r="T63" s="9"/>
      <c r="U63" s="9"/>
      <c r="V63" s="9"/>
      <c r="W63" s="9"/>
      <c r="X63" s="9"/>
      <c r="Y63" s="9"/>
      <c r="Z63" s="9"/>
      <c r="AA63" s="9" t="s">
        <v>400</v>
      </c>
      <c r="AB63" s="9" t="s">
        <v>401</v>
      </c>
      <c r="AC63" s="9" t="s">
        <v>399</v>
      </c>
      <c r="AD63" s="9" t="s">
        <v>402</v>
      </c>
      <c r="AE63" s="9" t="s">
        <v>403</v>
      </c>
      <c r="AF63" s="9" t="s">
        <v>404</v>
      </c>
      <c r="AG63" s="9" t="s">
        <v>63</v>
      </c>
    </row>
    <row r="64" ht="15.75" customHeight="1">
      <c r="D64" s="16"/>
      <c r="E64" s="28"/>
      <c r="F64" s="28"/>
      <c r="G64" s="28"/>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ht="24.0" customHeight="1">
      <c r="A65" s="11" t="s">
        <v>427</v>
      </c>
      <c r="B65" s="11" t="s">
        <v>228</v>
      </c>
      <c r="D65" s="16"/>
      <c r="E65" s="28"/>
      <c r="F65" s="28"/>
      <c r="G65" s="28"/>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ht="24.0" customHeight="1">
      <c r="A66" s="18" t="s">
        <v>38</v>
      </c>
      <c r="B66" s="13" t="s">
        <v>406</v>
      </c>
      <c r="C66" s="13" t="s">
        <v>428</v>
      </c>
      <c r="D66" s="16"/>
      <c r="E66" s="28"/>
      <c r="F66" s="28"/>
      <c r="G66" s="28"/>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ht="24.0" customHeight="1">
      <c r="B67" s="10" t="s">
        <v>51</v>
      </c>
      <c r="D67" s="16"/>
      <c r="E67" s="28"/>
      <c r="F67" s="28"/>
      <c r="G67" s="28"/>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ht="177.75" customHeight="1">
      <c r="B68" s="19" t="s">
        <v>429</v>
      </c>
      <c r="D68" s="16"/>
      <c r="E68" s="28"/>
      <c r="F68" s="28"/>
      <c r="G68" s="28"/>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ht="15.75" customHeight="1">
      <c r="D69" s="16"/>
      <c r="E69" s="28"/>
      <c r="F69" s="28"/>
      <c r="G69" s="28"/>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ht="15.75" customHeight="1">
      <c r="D70" s="16"/>
      <c r="E70" s="28"/>
      <c r="F70" s="28"/>
      <c r="G70" s="28"/>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ht="24.0" customHeight="1">
      <c r="A71" s="15" t="s">
        <v>430</v>
      </c>
      <c r="B71" s="15" t="s">
        <v>431</v>
      </c>
      <c r="D71" s="16"/>
      <c r="E71" s="28"/>
      <c r="F71" s="28"/>
      <c r="G71" s="28"/>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ht="24.0" customHeight="1">
      <c r="B72" s="17" t="s">
        <v>432</v>
      </c>
      <c r="D72" s="16"/>
      <c r="E72" s="28"/>
      <c r="F72" s="28"/>
      <c r="G72" s="28"/>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ht="15.75" customHeight="1">
      <c r="D73" s="16"/>
      <c r="E73" s="28"/>
      <c r="F73" s="28"/>
      <c r="G73" s="28"/>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ht="24.0" customHeight="1">
      <c r="A74" s="11" t="s">
        <v>433</v>
      </c>
      <c r="B74" s="11" t="s">
        <v>396</v>
      </c>
      <c r="D74" s="16"/>
      <c r="E74" s="28"/>
      <c r="F74" s="28"/>
      <c r="G74" s="28"/>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ht="24.0" customHeight="1">
      <c r="A75" s="18" t="s">
        <v>58</v>
      </c>
      <c r="B75" s="13" t="s">
        <v>397</v>
      </c>
      <c r="C75" s="13" t="s">
        <v>434</v>
      </c>
      <c r="D75" s="16"/>
      <c r="E75" s="28"/>
      <c r="F75" s="28"/>
      <c r="G75" s="28"/>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ht="24.0" customHeight="1">
      <c r="B76" s="13" t="s">
        <v>23</v>
      </c>
      <c r="D76" s="16"/>
      <c r="E76" s="28"/>
      <c r="F76" s="28"/>
      <c r="G76" s="28"/>
      <c r="H76" s="9"/>
      <c r="I76" s="9"/>
      <c r="J76" s="9"/>
      <c r="K76" s="9"/>
      <c r="L76" s="9"/>
      <c r="M76" s="9"/>
      <c r="N76" s="9"/>
      <c r="O76" s="9"/>
      <c r="P76" s="9"/>
      <c r="Q76" s="9"/>
      <c r="R76" s="9"/>
      <c r="S76" s="9"/>
      <c r="T76" s="9"/>
      <c r="U76" s="9"/>
      <c r="V76" s="9"/>
      <c r="W76" s="9"/>
      <c r="X76" s="9"/>
      <c r="Y76" s="9"/>
      <c r="Z76" s="9"/>
      <c r="AA76" s="9"/>
      <c r="AB76" s="9"/>
      <c r="AC76" s="9"/>
      <c r="AD76" s="9"/>
      <c r="AE76" s="9"/>
      <c r="AF76" s="9"/>
      <c r="AG76" s="9"/>
    </row>
    <row r="77" ht="24.0" customHeight="1">
      <c r="B77" s="19" t="s">
        <v>399</v>
      </c>
      <c r="D77" s="16"/>
      <c r="E77" s="28"/>
      <c r="F77" s="28"/>
      <c r="G77" s="28"/>
      <c r="H77" s="9"/>
      <c r="I77" s="9"/>
      <c r="J77" s="9"/>
      <c r="K77" s="9"/>
      <c r="L77" s="9"/>
      <c r="M77" s="9"/>
      <c r="N77" s="9"/>
      <c r="O77" s="9"/>
      <c r="P77" s="9"/>
      <c r="Q77" s="9"/>
      <c r="R77" s="9"/>
      <c r="S77" s="9"/>
      <c r="T77" s="9"/>
      <c r="U77" s="9"/>
      <c r="V77" s="9"/>
      <c r="W77" s="9"/>
      <c r="X77" s="9"/>
      <c r="Y77" s="9"/>
      <c r="Z77" s="9"/>
      <c r="AA77" s="9" t="s">
        <v>400</v>
      </c>
      <c r="AB77" s="9" t="s">
        <v>401</v>
      </c>
      <c r="AC77" s="9" t="s">
        <v>399</v>
      </c>
      <c r="AD77" s="9" t="s">
        <v>402</v>
      </c>
      <c r="AE77" s="9" t="s">
        <v>403</v>
      </c>
      <c r="AF77" s="9" t="s">
        <v>404</v>
      </c>
      <c r="AG77" s="9" t="s">
        <v>63</v>
      </c>
    </row>
    <row r="78" ht="75.75" customHeight="1">
      <c r="B78" s="19" t="s">
        <v>400</v>
      </c>
      <c r="D78" s="20"/>
      <c r="E78" s="28"/>
      <c r="F78" s="28"/>
      <c r="G78" s="28"/>
      <c r="H78" s="9"/>
      <c r="I78" s="9"/>
      <c r="J78" s="9"/>
      <c r="K78" s="9"/>
      <c r="L78" s="9"/>
      <c r="M78" s="9"/>
      <c r="N78" s="9"/>
      <c r="O78" s="9"/>
      <c r="P78" s="9"/>
      <c r="Q78" s="9"/>
      <c r="R78" s="9"/>
      <c r="S78" s="9"/>
      <c r="T78" s="9"/>
      <c r="U78" s="9"/>
      <c r="V78" s="9"/>
      <c r="W78" s="9"/>
      <c r="X78" s="9"/>
      <c r="Y78" s="9"/>
      <c r="Z78" s="9"/>
      <c r="AA78" s="9" t="s">
        <v>400</v>
      </c>
      <c r="AB78" s="9" t="s">
        <v>401</v>
      </c>
      <c r="AC78" s="9" t="s">
        <v>399</v>
      </c>
      <c r="AD78" s="9" t="s">
        <v>402</v>
      </c>
      <c r="AE78" s="9" t="s">
        <v>403</v>
      </c>
      <c r="AF78" s="9" t="s">
        <v>404</v>
      </c>
      <c r="AG78" s="9" t="s">
        <v>63</v>
      </c>
    </row>
    <row r="79" ht="15.75" customHeight="1">
      <c r="D79" s="16"/>
      <c r="E79" s="28"/>
      <c r="F79" s="28"/>
      <c r="G79" s="28"/>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ht="24.0" customHeight="1">
      <c r="A80" s="11" t="s">
        <v>435</v>
      </c>
      <c r="B80" s="11" t="s">
        <v>228</v>
      </c>
      <c r="D80" s="16"/>
      <c r="E80" s="28"/>
      <c r="F80" s="28"/>
      <c r="G80" s="28"/>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ht="24.0" customHeight="1">
      <c r="A81" s="18" t="s">
        <v>38</v>
      </c>
      <c r="B81" s="13" t="s">
        <v>406</v>
      </c>
      <c r="C81" s="13" t="s">
        <v>436</v>
      </c>
      <c r="D81" s="16"/>
      <c r="E81" s="28"/>
      <c r="F81" s="28"/>
      <c r="G81" s="28"/>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ht="24.0" customHeight="1">
      <c r="B82" s="10" t="s">
        <v>51</v>
      </c>
      <c r="D82" s="16"/>
      <c r="E82" s="28"/>
      <c r="F82" s="28"/>
      <c r="G82" s="28"/>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ht="74.25" customHeight="1">
      <c r="B83" s="19" t="s">
        <v>429</v>
      </c>
      <c r="D83" s="20"/>
      <c r="E83" s="28"/>
      <c r="F83" s="28"/>
      <c r="G83" s="28"/>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ht="15.75" customHeight="1">
      <c r="D84" s="16"/>
      <c r="E84" s="28"/>
      <c r="F84" s="28"/>
      <c r="G84" s="28"/>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ht="15.75" customHeight="1">
      <c r="D85" s="16"/>
      <c r="E85" s="28"/>
      <c r="F85" s="28"/>
      <c r="G85" s="28"/>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ht="24.0" customHeight="1">
      <c r="A86" s="15" t="s">
        <v>437</v>
      </c>
      <c r="B86" s="15" t="s">
        <v>438</v>
      </c>
      <c r="D86" s="16"/>
      <c r="E86" s="28"/>
      <c r="F86" s="28"/>
      <c r="G86" s="28"/>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ht="24.0" customHeight="1">
      <c r="B87" s="17" t="s">
        <v>439</v>
      </c>
      <c r="D87" s="16"/>
      <c r="E87" s="28"/>
      <c r="F87" s="28"/>
      <c r="G87" s="28"/>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ht="15.75" customHeight="1">
      <c r="D88" s="16"/>
      <c r="E88" s="28"/>
      <c r="F88" s="28"/>
      <c r="G88" s="28"/>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ht="24.0" customHeight="1">
      <c r="A89" s="11" t="s">
        <v>440</v>
      </c>
      <c r="B89" s="11" t="s">
        <v>396</v>
      </c>
      <c r="D89" s="16"/>
      <c r="E89" s="28"/>
      <c r="F89" s="28"/>
      <c r="G89" s="28"/>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ht="24.0" customHeight="1">
      <c r="A90" s="18" t="s">
        <v>58</v>
      </c>
      <c r="B90" s="13" t="s">
        <v>397</v>
      </c>
      <c r="C90" s="13" t="s">
        <v>441</v>
      </c>
      <c r="D90" s="16"/>
      <c r="E90" s="28"/>
      <c r="F90" s="28"/>
      <c r="G90" s="28"/>
      <c r="H90" s="9"/>
      <c r="I90" s="9"/>
      <c r="J90" s="9"/>
      <c r="K90" s="9"/>
      <c r="L90" s="9"/>
      <c r="M90" s="9"/>
      <c r="N90" s="9"/>
      <c r="O90" s="9"/>
      <c r="P90" s="9"/>
      <c r="Q90" s="9"/>
      <c r="R90" s="9"/>
      <c r="S90" s="9"/>
      <c r="T90" s="9"/>
      <c r="U90" s="9"/>
      <c r="V90" s="9"/>
      <c r="W90" s="9"/>
      <c r="X90" s="9"/>
      <c r="Y90" s="9"/>
      <c r="Z90" s="9"/>
      <c r="AA90" s="9"/>
      <c r="AB90" s="9"/>
      <c r="AC90" s="9"/>
      <c r="AD90" s="9"/>
      <c r="AE90" s="9"/>
      <c r="AF90" s="9"/>
      <c r="AG90" s="9"/>
    </row>
    <row r="91" ht="24.0" customHeight="1">
      <c r="B91" s="13" t="s">
        <v>23</v>
      </c>
      <c r="D91" s="16"/>
      <c r="E91" s="28"/>
      <c r="F91" s="28"/>
      <c r="G91" s="28"/>
      <c r="H91" s="9"/>
      <c r="I91" s="9"/>
      <c r="J91" s="9"/>
      <c r="K91" s="9"/>
      <c r="L91" s="9"/>
      <c r="M91" s="9"/>
      <c r="N91" s="9"/>
      <c r="O91" s="9"/>
      <c r="P91" s="9"/>
      <c r="Q91" s="9"/>
      <c r="R91" s="9"/>
      <c r="S91" s="9"/>
      <c r="T91" s="9"/>
      <c r="U91" s="9"/>
      <c r="V91" s="9"/>
      <c r="W91" s="9"/>
      <c r="X91" s="9"/>
      <c r="Y91" s="9"/>
      <c r="Z91" s="9"/>
      <c r="AA91" s="9"/>
      <c r="AB91" s="9"/>
      <c r="AC91" s="9"/>
      <c r="AD91" s="9"/>
      <c r="AE91" s="9"/>
      <c r="AF91" s="9"/>
      <c r="AG91" s="9"/>
    </row>
    <row r="92" ht="24.0" customHeight="1">
      <c r="B92" s="19" t="s">
        <v>399</v>
      </c>
      <c r="D92" s="16"/>
      <c r="E92" s="28"/>
      <c r="F92" s="28"/>
      <c r="G92" s="28"/>
      <c r="H92" s="9"/>
      <c r="I92" s="9"/>
      <c r="J92" s="9"/>
      <c r="K92" s="9"/>
      <c r="L92" s="9"/>
      <c r="M92" s="9"/>
      <c r="N92" s="9"/>
      <c r="O92" s="9"/>
      <c r="P92" s="9"/>
      <c r="Q92" s="9"/>
      <c r="R92" s="9"/>
      <c r="S92" s="9"/>
      <c r="T92" s="9"/>
      <c r="U92" s="9"/>
      <c r="V92" s="9"/>
      <c r="W92" s="9"/>
      <c r="X92" s="9"/>
      <c r="Y92" s="9"/>
      <c r="Z92" s="9"/>
      <c r="AA92" s="9" t="s">
        <v>400</v>
      </c>
      <c r="AB92" s="9" t="s">
        <v>401</v>
      </c>
      <c r="AC92" s="9" t="s">
        <v>399</v>
      </c>
      <c r="AD92" s="9" t="s">
        <v>402</v>
      </c>
      <c r="AE92" s="9" t="s">
        <v>403</v>
      </c>
      <c r="AF92" s="9" t="s">
        <v>404</v>
      </c>
      <c r="AG92" s="9" t="s">
        <v>63</v>
      </c>
    </row>
    <row r="93" ht="15.75" customHeight="1">
      <c r="D93" s="16"/>
      <c r="E93" s="28"/>
      <c r="F93" s="28"/>
      <c r="G93" s="28"/>
      <c r="H93" s="9"/>
      <c r="I93" s="9"/>
      <c r="J93" s="9"/>
      <c r="K93" s="9"/>
      <c r="L93" s="9"/>
      <c r="M93" s="9"/>
      <c r="N93" s="9"/>
      <c r="O93" s="9"/>
      <c r="P93" s="9"/>
      <c r="Q93" s="9"/>
      <c r="R93" s="9"/>
      <c r="S93" s="9"/>
      <c r="T93" s="9"/>
      <c r="U93" s="9"/>
      <c r="V93" s="9"/>
      <c r="W93" s="9"/>
      <c r="X93" s="9"/>
      <c r="Y93" s="9"/>
      <c r="Z93" s="9"/>
      <c r="AA93" s="9"/>
      <c r="AB93" s="9"/>
      <c r="AC93" s="9"/>
      <c r="AD93" s="9"/>
      <c r="AE93" s="9"/>
      <c r="AF93" s="9"/>
      <c r="AG93" s="9"/>
    </row>
    <row r="94" ht="24.0" customHeight="1">
      <c r="A94" s="11" t="s">
        <v>442</v>
      </c>
      <c r="B94" s="11" t="s">
        <v>443</v>
      </c>
      <c r="D94" s="16"/>
      <c r="E94" s="28"/>
      <c r="F94" s="28"/>
      <c r="G94" s="28"/>
      <c r="H94" s="9"/>
      <c r="I94" s="9"/>
      <c r="J94" s="9"/>
      <c r="K94" s="9"/>
      <c r="L94" s="9"/>
      <c r="M94" s="9"/>
      <c r="N94" s="9"/>
      <c r="O94" s="9"/>
      <c r="P94" s="9"/>
      <c r="Q94" s="9"/>
      <c r="R94" s="9"/>
      <c r="S94" s="9"/>
      <c r="T94" s="9"/>
      <c r="U94" s="9"/>
      <c r="V94" s="9"/>
      <c r="W94" s="9"/>
      <c r="X94" s="9"/>
      <c r="Y94" s="9"/>
      <c r="Z94" s="9"/>
      <c r="AA94" s="9"/>
      <c r="AB94" s="9"/>
      <c r="AC94" s="9"/>
      <c r="AD94" s="9"/>
      <c r="AE94" s="9"/>
      <c r="AF94" s="9"/>
      <c r="AG94" s="9"/>
    </row>
    <row r="95" ht="24.0" customHeight="1">
      <c r="A95" s="18" t="s">
        <v>58</v>
      </c>
      <c r="B95" s="13" t="s">
        <v>444</v>
      </c>
      <c r="C95" s="13" t="s">
        <v>445</v>
      </c>
      <c r="D95" s="16"/>
      <c r="E95" s="28"/>
      <c r="F95" s="28"/>
      <c r="G95" s="28"/>
      <c r="H95" s="9"/>
      <c r="I95" s="9"/>
      <c r="J95" s="9"/>
      <c r="K95" s="9"/>
      <c r="L95" s="9"/>
      <c r="M95" s="9"/>
      <c r="N95" s="9"/>
      <c r="O95" s="9"/>
      <c r="P95" s="9"/>
      <c r="Q95" s="9"/>
      <c r="R95" s="9"/>
      <c r="S95" s="9"/>
      <c r="T95" s="9"/>
      <c r="U95" s="9"/>
      <c r="V95" s="9"/>
      <c r="W95" s="9"/>
      <c r="X95" s="9"/>
      <c r="Y95" s="9"/>
      <c r="Z95" s="9"/>
      <c r="AA95" s="9"/>
      <c r="AB95" s="9"/>
      <c r="AC95" s="9"/>
      <c r="AD95" s="9"/>
      <c r="AE95" s="9"/>
      <c r="AF95" s="9"/>
      <c r="AG95" s="9"/>
    </row>
    <row r="96" ht="47.25" customHeight="1">
      <c r="B96" s="19" t="s">
        <v>446</v>
      </c>
      <c r="D96" s="16"/>
      <c r="E96" s="28"/>
      <c r="F96" s="28"/>
      <c r="G96" s="28"/>
      <c r="H96" s="9"/>
      <c r="I96" s="9"/>
      <c r="J96" s="9"/>
      <c r="K96" s="9"/>
      <c r="L96" s="9"/>
      <c r="M96" s="9"/>
      <c r="N96" s="9"/>
      <c r="O96" s="9"/>
      <c r="P96" s="9"/>
      <c r="Q96" s="9"/>
      <c r="R96" s="9"/>
      <c r="S96" s="9"/>
      <c r="T96" s="9"/>
      <c r="U96" s="9"/>
      <c r="V96" s="9"/>
      <c r="W96" s="9"/>
      <c r="X96" s="9"/>
      <c r="Y96" s="9"/>
      <c r="Z96" s="9"/>
      <c r="AA96" s="9" t="s">
        <v>447</v>
      </c>
      <c r="AB96" s="9" t="s">
        <v>448</v>
      </c>
      <c r="AC96" s="9" t="s">
        <v>446</v>
      </c>
      <c r="AD96" s="9" t="s">
        <v>449</v>
      </c>
      <c r="AE96" s="9" t="s">
        <v>63</v>
      </c>
      <c r="AF96" s="9"/>
      <c r="AG96" s="9"/>
    </row>
    <row r="97" ht="15.75" customHeight="1">
      <c r="D97" s="16"/>
      <c r="E97" s="28"/>
      <c r="F97" s="28"/>
      <c r="G97" s="28"/>
      <c r="H97" s="9"/>
      <c r="I97" s="9"/>
      <c r="J97" s="9"/>
      <c r="K97" s="9"/>
      <c r="L97" s="9"/>
      <c r="M97" s="9"/>
      <c r="N97" s="9"/>
      <c r="O97" s="9"/>
      <c r="P97" s="9"/>
      <c r="Q97" s="9"/>
      <c r="R97" s="9"/>
      <c r="S97" s="9"/>
      <c r="T97" s="9"/>
      <c r="U97" s="9"/>
      <c r="V97" s="9"/>
      <c r="W97" s="9"/>
      <c r="X97" s="9"/>
      <c r="Y97" s="9"/>
      <c r="Z97" s="9"/>
      <c r="AA97" s="9"/>
      <c r="AB97" s="9"/>
      <c r="AC97" s="9"/>
      <c r="AD97" s="9"/>
      <c r="AE97" s="9"/>
      <c r="AF97" s="9"/>
      <c r="AG97" s="9"/>
    </row>
    <row r="98" ht="24.0" customHeight="1">
      <c r="A98" s="11" t="s">
        <v>450</v>
      </c>
      <c r="B98" s="11" t="s">
        <v>228</v>
      </c>
      <c r="D98" s="16"/>
      <c r="E98" s="28"/>
      <c r="F98" s="28"/>
      <c r="G98" s="28"/>
      <c r="H98" s="9"/>
      <c r="I98" s="9"/>
      <c r="J98" s="9"/>
      <c r="K98" s="9"/>
      <c r="L98" s="9"/>
      <c r="M98" s="9"/>
      <c r="N98" s="9"/>
      <c r="O98" s="9"/>
      <c r="P98" s="9"/>
      <c r="Q98" s="9"/>
      <c r="R98" s="9"/>
      <c r="S98" s="9"/>
      <c r="T98" s="9"/>
      <c r="U98" s="9"/>
      <c r="V98" s="9"/>
      <c r="W98" s="9"/>
      <c r="X98" s="9"/>
      <c r="Y98" s="9"/>
      <c r="Z98" s="9"/>
      <c r="AA98" s="9"/>
      <c r="AB98" s="9"/>
      <c r="AC98" s="9"/>
      <c r="AD98" s="9"/>
      <c r="AE98" s="9"/>
      <c r="AF98" s="9"/>
      <c r="AG98" s="9"/>
    </row>
    <row r="99" ht="24.0" customHeight="1">
      <c r="A99" s="18" t="s">
        <v>38</v>
      </c>
      <c r="B99" s="13" t="s">
        <v>406</v>
      </c>
      <c r="C99" s="13" t="s">
        <v>451</v>
      </c>
      <c r="D99" s="16"/>
      <c r="E99" s="28"/>
      <c r="F99" s="28"/>
      <c r="G99" s="28"/>
      <c r="H99" s="9"/>
      <c r="I99" s="9"/>
      <c r="J99" s="9"/>
      <c r="K99" s="9"/>
      <c r="L99" s="9"/>
      <c r="M99" s="9"/>
      <c r="N99" s="9"/>
      <c r="O99" s="9"/>
      <c r="P99" s="9"/>
      <c r="Q99" s="9"/>
      <c r="R99" s="9"/>
      <c r="S99" s="9"/>
      <c r="T99" s="9"/>
      <c r="U99" s="9"/>
      <c r="V99" s="9"/>
      <c r="W99" s="9"/>
      <c r="X99" s="9"/>
      <c r="Y99" s="9"/>
      <c r="Z99" s="9"/>
      <c r="AA99" s="9"/>
      <c r="AB99" s="9"/>
      <c r="AC99" s="9"/>
      <c r="AD99" s="9"/>
      <c r="AE99" s="9"/>
      <c r="AF99" s="9"/>
      <c r="AG99" s="9"/>
    </row>
    <row r="100" ht="24.0" customHeight="1">
      <c r="B100" s="10" t="s">
        <v>51</v>
      </c>
      <c r="D100" s="16"/>
      <c r="E100" s="28"/>
      <c r="F100" s="28"/>
      <c r="G100" s="28"/>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row>
    <row r="101" ht="177.75" customHeight="1">
      <c r="B101" s="14"/>
      <c r="D101" s="16"/>
      <c r="E101" s="28"/>
      <c r="F101" s="28"/>
      <c r="G101" s="28"/>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row>
    <row r="102" ht="15.75" customHeight="1">
      <c r="D102" s="16"/>
      <c r="E102" s="28"/>
      <c r="F102" s="28"/>
      <c r="G102" s="28"/>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row>
    <row r="103" ht="15.75" customHeight="1">
      <c r="D103" s="16"/>
      <c r="E103" s="28"/>
      <c r="F103" s="28"/>
      <c r="G103" s="28"/>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row>
    <row r="104" ht="24.0" customHeight="1">
      <c r="A104" s="15" t="s">
        <v>452</v>
      </c>
      <c r="B104" s="15" t="s">
        <v>453</v>
      </c>
      <c r="D104" s="16"/>
      <c r="E104" s="28"/>
      <c r="F104" s="28"/>
      <c r="G104" s="28"/>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row>
    <row r="105" ht="24.0" customHeight="1">
      <c r="B105" s="17" t="s">
        <v>454</v>
      </c>
      <c r="D105" s="16"/>
      <c r="E105" s="28"/>
      <c r="F105" s="28"/>
      <c r="G105" s="28"/>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row>
    <row r="106" ht="15.75" customHeight="1">
      <c r="D106" s="16"/>
      <c r="E106" s="28"/>
      <c r="F106" s="28"/>
      <c r="G106" s="28"/>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row>
    <row r="107" ht="24.0" customHeight="1">
      <c r="A107" s="11" t="s">
        <v>455</v>
      </c>
      <c r="B107" s="11" t="s">
        <v>396</v>
      </c>
      <c r="D107" s="16"/>
      <c r="E107" s="28"/>
      <c r="F107" s="28"/>
      <c r="G107" s="28"/>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row>
    <row r="108" ht="24.0" customHeight="1">
      <c r="A108" s="18" t="s">
        <v>58</v>
      </c>
      <c r="B108" s="13" t="s">
        <v>397</v>
      </c>
      <c r="C108" s="13" t="s">
        <v>456</v>
      </c>
      <c r="D108" s="16"/>
      <c r="E108" s="28"/>
      <c r="F108" s="28"/>
      <c r="G108" s="28"/>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row>
    <row r="109" ht="24.0" customHeight="1">
      <c r="B109" s="13" t="s">
        <v>23</v>
      </c>
      <c r="D109" s="16"/>
      <c r="E109" s="28"/>
      <c r="F109" s="28"/>
      <c r="G109" s="28"/>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row>
    <row r="110" ht="24.0" customHeight="1">
      <c r="B110" s="19" t="s">
        <v>399</v>
      </c>
      <c r="D110" s="16"/>
      <c r="E110" s="28"/>
      <c r="F110" s="28"/>
      <c r="G110" s="28"/>
      <c r="H110" s="9"/>
      <c r="I110" s="9"/>
      <c r="J110" s="9"/>
      <c r="K110" s="9"/>
      <c r="L110" s="9"/>
      <c r="M110" s="9"/>
      <c r="N110" s="9"/>
      <c r="O110" s="9"/>
      <c r="P110" s="9"/>
      <c r="Q110" s="9"/>
      <c r="R110" s="9"/>
      <c r="S110" s="9"/>
      <c r="T110" s="9"/>
      <c r="U110" s="9"/>
      <c r="V110" s="9"/>
      <c r="W110" s="9"/>
      <c r="X110" s="9"/>
      <c r="Y110" s="9"/>
      <c r="Z110" s="9"/>
      <c r="AA110" s="9" t="s">
        <v>400</v>
      </c>
      <c r="AB110" s="9" t="s">
        <v>401</v>
      </c>
      <c r="AC110" s="9" t="s">
        <v>399</v>
      </c>
      <c r="AD110" s="9" t="s">
        <v>402</v>
      </c>
      <c r="AE110" s="9" t="s">
        <v>403</v>
      </c>
      <c r="AF110" s="9" t="s">
        <v>404</v>
      </c>
      <c r="AG110" s="9" t="s">
        <v>63</v>
      </c>
    </row>
    <row r="111" ht="15.75" customHeight="1">
      <c r="D111" s="16"/>
      <c r="E111" s="28"/>
      <c r="F111" s="28"/>
      <c r="G111" s="28"/>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row>
    <row r="112" ht="24.0" customHeight="1">
      <c r="A112" s="11" t="s">
        <v>457</v>
      </c>
      <c r="B112" s="11" t="s">
        <v>228</v>
      </c>
      <c r="D112" s="16"/>
      <c r="E112" s="28"/>
      <c r="F112" s="28"/>
      <c r="G112" s="28"/>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row>
    <row r="113" ht="24.0" customHeight="1">
      <c r="A113" s="18" t="s">
        <v>38</v>
      </c>
      <c r="B113" s="13" t="s">
        <v>406</v>
      </c>
      <c r="C113" s="13" t="s">
        <v>458</v>
      </c>
      <c r="D113" s="16"/>
      <c r="E113" s="28"/>
      <c r="F113" s="28"/>
      <c r="G113" s="28"/>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row>
    <row r="114" ht="24.0" customHeight="1">
      <c r="B114" s="10" t="s">
        <v>51</v>
      </c>
      <c r="D114" s="16"/>
      <c r="E114" s="28"/>
      <c r="F114" s="28"/>
      <c r="G114" s="28"/>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row>
    <row r="115" ht="177.75" customHeight="1">
      <c r="B115" s="19" t="s">
        <v>459</v>
      </c>
      <c r="D115" s="16"/>
      <c r="E115" s="28"/>
      <c r="F115" s="28"/>
      <c r="G115" s="28"/>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row>
    <row r="116" ht="15.75" customHeight="1">
      <c r="D116" s="16"/>
      <c r="E116" s="28"/>
      <c r="F116" s="28"/>
      <c r="G116" s="28"/>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row>
    <row r="117" ht="15.75" customHeight="1">
      <c r="D117" s="16"/>
      <c r="E117" s="28"/>
      <c r="F117" s="28"/>
      <c r="G117" s="28"/>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row>
    <row r="118" ht="24.0" customHeight="1">
      <c r="A118" s="15" t="s">
        <v>460</v>
      </c>
      <c r="B118" s="15" t="s">
        <v>461</v>
      </c>
      <c r="D118" s="16"/>
      <c r="E118" s="28"/>
      <c r="F118" s="28"/>
      <c r="G118" s="28"/>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row>
    <row r="119" ht="24.0" customHeight="1">
      <c r="B119" s="17" t="s">
        <v>462</v>
      </c>
      <c r="D119" s="16"/>
      <c r="E119" s="28"/>
      <c r="F119" s="28"/>
      <c r="G119" s="28"/>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row>
    <row r="120" ht="15.75" customHeight="1">
      <c r="D120" s="16"/>
      <c r="E120" s="28"/>
      <c r="F120" s="28"/>
      <c r="G120" s="28"/>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row>
    <row r="121" ht="24.0" customHeight="1">
      <c r="A121" s="11" t="s">
        <v>463</v>
      </c>
      <c r="B121" s="11" t="s">
        <v>396</v>
      </c>
      <c r="D121" s="16"/>
      <c r="E121" s="28"/>
      <c r="F121" s="28"/>
      <c r="G121" s="28"/>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row>
    <row r="122" ht="24.0" customHeight="1">
      <c r="A122" s="18" t="s">
        <v>58</v>
      </c>
      <c r="B122" s="13" t="s">
        <v>397</v>
      </c>
      <c r="C122" s="13" t="s">
        <v>464</v>
      </c>
      <c r="D122" s="16"/>
      <c r="E122" s="28"/>
      <c r="F122" s="28"/>
      <c r="G122" s="28"/>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row>
    <row r="123" ht="24.0" customHeight="1">
      <c r="B123" s="13" t="s">
        <v>23</v>
      </c>
      <c r="D123" s="16"/>
      <c r="E123" s="28"/>
      <c r="F123" s="28"/>
      <c r="G123" s="28"/>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row>
    <row r="124" ht="24.0" customHeight="1">
      <c r="B124" s="19" t="s">
        <v>399</v>
      </c>
      <c r="D124" s="16"/>
      <c r="E124" s="28"/>
      <c r="F124" s="28"/>
      <c r="G124" s="28"/>
      <c r="H124" s="9"/>
      <c r="I124" s="9"/>
      <c r="J124" s="9"/>
      <c r="K124" s="9"/>
      <c r="L124" s="9"/>
      <c r="M124" s="9"/>
      <c r="N124" s="9"/>
      <c r="O124" s="9"/>
      <c r="P124" s="9"/>
      <c r="Q124" s="9"/>
      <c r="R124" s="9"/>
      <c r="S124" s="9"/>
      <c r="T124" s="9"/>
      <c r="U124" s="9"/>
      <c r="V124" s="9"/>
      <c r="W124" s="9"/>
      <c r="X124" s="9"/>
      <c r="Y124" s="9"/>
      <c r="Z124" s="9"/>
      <c r="AA124" s="9" t="s">
        <v>400</v>
      </c>
      <c r="AB124" s="9" t="s">
        <v>401</v>
      </c>
      <c r="AC124" s="9" t="s">
        <v>399</v>
      </c>
      <c r="AD124" s="9" t="s">
        <v>402</v>
      </c>
      <c r="AE124" s="9" t="s">
        <v>403</v>
      </c>
      <c r="AF124" s="9" t="s">
        <v>404</v>
      </c>
      <c r="AG124" s="9" t="s">
        <v>63</v>
      </c>
    </row>
    <row r="125" ht="15.75" customHeight="1">
      <c r="D125" s="16"/>
      <c r="E125" s="28"/>
      <c r="F125" s="28"/>
      <c r="G125" s="28"/>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row>
    <row r="126" ht="24.0" customHeight="1">
      <c r="A126" s="11" t="s">
        <v>465</v>
      </c>
      <c r="B126" s="11" t="s">
        <v>228</v>
      </c>
      <c r="D126" s="16"/>
      <c r="E126" s="28"/>
      <c r="F126" s="28"/>
      <c r="G126" s="28"/>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row>
    <row r="127" ht="24.0" customHeight="1">
      <c r="A127" s="18" t="s">
        <v>38</v>
      </c>
      <c r="B127" s="13" t="s">
        <v>406</v>
      </c>
      <c r="C127" s="13" t="s">
        <v>466</v>
      </c>
      <c r="D127" s="16"/>
      <c r="E127" s="28"/>
      <c r="F127" s="28"/>
      <c r="G127" s="28"/>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row>
    <row r="128" ht="24.0" customHeight="1">
      <c r="B128" s="10" t="s">
        <v>51</v>
      </c>
      <c r="D128" s="16"/>
      <c r="E128" s="28"/>
      <c r="F128" s="28"/>
      <c r="G128" s="28"/>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row>
    <row r="129" ht="177.75" customHeight="1">
      <c r="B129" s="19" t="s">
        <v>459</v>
      </c>
      <c r="D129" s="16"/>
      <c r="E129" s="28"/>
      <c r="F129" s="28"/>
      <c r="G129" s="28"/>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row>
    <row r="130" ht="15.75" customHeight="1">
      <c r="D130" s="16"/>
      <c r="E130" s="28"/>
      <c r="F130" s="28"/>
      <c r="G130" s="28"/>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row>
    <row r="131" ht="15.75" customHeight="1">
      <c r="D131" s="16"/>
      <c r="E131" s="28"/>
      <c r="F131" s="28"/>
      <c r="G131" s="28"/>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row>
    <row r="132" ht="24.0" customHeight="1">
      <c r="A132" s="15" t="s">
        <v>467</v>
      </c>
      <c r="B132" s="15" t="s">
        <v>468</v>
      </c>
      <c r="D132" s="16"/>
      <c r="E132" s="28"/>
      <c r="F132" s="28"/>
      <c r="G132" s="28"/>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row>
    <row r="133" ht="24.0" customHeight="1">
      <c r="B133" s="17" t="s">
        <v>469</v>
      </c>
      <c r="D133" s="16"/>
      <c r="E133" s="28"/>
      <c r="F133" s="28"/>
      <c r="G133" s="28"/>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row>
    <row r="134" ht="15.75" customHeight="1">
      <c r="D134" s="16"/>
      <c r="E134" s="28"/>
      <c r="F134" s="28"/>
      <c r="G134" s="28"/>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row>
    <row r="135" ht="24.0" customHeight="1">
      <c r="A135" s="11" t="s">
        <v>470</v>
      </c>
      <c r="B135" s="11" t="s">
        <v>396</v>
      </c>
      <c r="D135" s="16"/>
      <c r="E135" s="28"/>
      <c r="F135" s="28"/>
      <c r="G135" s="28"/>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row>
    <row r="136" ht="24.0" customHeight="1">
      <c r="A136" s="18" t="s">
        <v>58</v>
      </c>
      <c r="B136" s="13" t="s">
        <v>397</v>
      </c>
      <c r="C136" s="13" t="s">
        <v>471</v>
      </c>
      <c r="D136" s="16"/>
      <c r="E136" s="28"/>
      <c r="F136" s="28"/>
      <c r="G136" s="28"/>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row>
    <row r="137" ht="24.0" customHeight="1">
      <c r="B137" s="13" t="s">
        <v>23</v>
      </c>
      <c r="D137" s="16"/>
      <c r="E137" s="28"/>
      <c r="F137" s="28"/>
      <c r="G137" s="28"/>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row>
    <row r="138" ht="24.0" customHeight="1">
      <c r="B138" s="19" t="s">
        <v>399</v>
      </c>
      <c r="D138" s="16"/>
      <c r="E138" s="28"/>
      <c r="F138" s="28"/>
      <c r="G138" s="28"/>
      <c r="H138" s="9"/>
      <c r="I138" s="9"/>
      <c r="J138" s="9"/>
      <c r="K138" s="9"/>
      <c r="L138" s="9"/>
      <c r="M138" s="9"/>
      <c r="N138" s="9"/>
      <c r="O138" s="9"/>
      <c r="P138" s="9"/>
      <c r="Q138" s="9"/>
      <c r="R138" s="9"/>
      <c r="S138" s="9"/>
      <c r="T138" s="9"/>
      <c r="U138" s="9"/>
      <c r="V138" s="9"/>
      <c r="W138" s="9"/>
      <c r="X138" s="9"/>
      <c r="Y138" s="9"/>
      <c r="Z138" s="9"/>
      <c r="AA138" s="9" t="s">
        <v>400</v>
      </c>
      <c r="AB138" s="9" t="s">
        <v>401</v>
      </c>
      <c r="AC138" s="9" t="s">
        <v>399</v>
      </c>
      <c r="AD138" s="9" t="s">
        <v>402</v>
      </c>
      <c r="AE138" s="9" t="s">
        <v>403</v>
      </c>
      <c r="AF138" s="9" t="s">
        <v>404</v>
      </c>
      <c r="AG138" s="9" t="s">
        <v>63</v>
      </c>
    </row>
    <row r="139" ht="15.75" customHeight="1">
      <c r="D139" s="16"/>
      <c r="E139" s="28"/>
      <c r="F139" s="28"/>
      <c r="G139" s="28"/>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row>
    <row r="140" ht="24.0" customHeight="1">
      <c r="A140" s="11" t="s">
        <v>472</v>
      </c>
      <c r="B140" s="11" t="s">
        <v>228</v>
      </c>
      <c r="D140" s="16"/>
      <c r="E140" s="28"/>
      <c r="F140" s="28"/>
      <c r="G140" s="28"/>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row>
    <row r="141" ht="24.0" customHeight="1">
      <c r="A141" s="18" t="s">
        <v>38</v>
      </c>
      <c r="B141" s="13" t="s">
        <v>406</v>
      </c>
      <c r="C141" s="13" t="s">
        <v>473</v>
      </c>
      <c r="D141" s="16"/>
      <c r="E141" s="28"/>
      <c r="F141" s="28"/>
      <c r="G141" s="28"/>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row>
    <row r="142" ht="24.0" customHeight="1">
      <c r="B142" s="10" t="s">
        <v>51</v>
      </c>
      <c r="D142" s="16"/>
      <c r="E142" s="28"/>
      <c r="F142" s="28"/>
      <c r="G142" s="28"/>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row>
    <row r="143" ht="177.75" customHeight="1">
      <c r="B143" s="19" t="s">
        <v>459</v>
      </c>
      <c r="D143" s="16"/>
      <c r="E143" s="28"/>
      <c r="F143" s="28"/>
      <c r="G143" s="28"/>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row>
    <row r="144" ht="15.75" customHeight="1">
      <c r="D144" s="16"/>
      <c r="E144" s="28"/>
      <c r="F144" s="28"/>
      <c r="G144" s="28"/>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row>
    <row r="145" ht="15.75" customHeight="1">
      <c r="D145" s="16"/>
      <c r="E145" s="28"/>
      <c r="F145" s="28"/>
      <c r="G145" s="28"/>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row>
    <row r="146" ht="24.0" customHeight="1">
      <c r="A146" s="15" t="s">
        <v>474</v>
      </c>
      <c r="B146" s="15" t="s">
        <v>475</v>
      </c>
      <c r="D146" s="16"/>
      <c r="E146" s="28"/>
      <c r="F146" s="28"/>
      <c r="G146" s="28"/>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row>
    <row r="147" ht="24.0" customHeight="1">
      <c r="B147" s="17" t="s">
        <v>476</v>
      </c>
      <c r="D147" s="16"/>
      <c r="E147" s="28"/>
      <c r="F147" s="28"/>
      <c r="G147" s="28"/>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row>
    <row r="148" ht="15.75" customHeight="1">
      <c r="D148" s="16"/>
      <c r="E148" s="28"/>
      <c r="F148" s="28"/>
      <c r="G148" s="28"/>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row>
    <row r="149" ht="24.0" customHeight="1">
      <c r="A149" s="11" t="s">
        <v>477</v>
      </c>
      <c r="B149" s="11" t="s">
        <v>396</v>
      </c>
      <c r="D149" s="16"/>
      <c r="E149" s="28"/>
      <c r="F149" s="28"/>
      <c r="G149" s="28"/>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row>
    <row r="150" ht="24.0" customHeight="1">
      <c r="A150" s="18" t="s">
        <v>58</v>
      </c>
      <c r="B150" s="13" t="s">
        <v>397</v>
      </c>
      <c r="C150" s="13" t="s">
        <v>478</v>
      </c>
      <c r="D150" s="16"/>
      <c r="E150" s="28"/>
      <c r="F150" s="28"/>
      <c r="G150" s="28"/>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row>
    <row r="151" ht="24.0" customHeight="1">
      <c r="B151" s="13" t="s">
        <v>23</v>
      </c>
      <c r="D151" s="16"/>
      <c r="E151" s="28"/>
      <c r="F151" s="28"/>
      <c r="G151" s="28"/>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row>
    <row r="152" ht="24.0" customHeight="1">
      <c r="B152" s="19" t="s">
        <v>400</v>
      </c>
      <c r="D152" s="16"/>
      <c r="E152" s="28"/>
      <c r="F152" s="28"/>
      <c r="G152" s="28"/>
      <c r="H152" s="9"/>
      <c r="I152" s="9"/>
      <c r="J152" s="9"/>
      <c r="K152" s="9"/>
      <c r="L152" s="9"/>
      <c r="M152" s="9"/>
      <c r="N152" s="9"/>
      <c r="O152" s="9"/>
      <c r="P152" s="9"/>
      <c r="Q152" s="9"/>
      <c r="R152" s="9"/>
      <c r="S152" s="9"/>
      <c r="T152" s="9"/>
      <c r="U152" s="9"/>
      <c r="V152" s="9"/>
      <c r="W152" s="9"/>
      <c r="X152" s="9"/>
      <c r="Y152" s="9"/>
      <c r="Z152" s="9"/>
      <c r="AA152" s="9" t="s">
        <v>400</v>
      </c>
      <c r="AB152" s="9" t="s">
        <v>401</v>
      </c>
      <c r="AC152" s="9" t="s">
        <v>399</v>
      </c>
      <c r="AD152" s="9" t="s">
        <v>402</v>
      </c>
      <c r="AE152" s="9" t="s">
        <v>403</v>
      </c>
      <c r="AF152" s="9" t="s">
        <v>404</v>
      </c>
      <c r="AG152" s="9" t="s">
        <v>63</v>
      </c>
    </row>
    <row r="153" ht="15.75" customHeight="1">
      <c r="D153" s="16"/>
      <c r="E153" s="28"/>
      <c r="F153" s="28"/>
      <c r="G153" s="28"/>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row>
    <row r="154" ht="24.0" customHeight="1">
      <c r="A154" s="11" t="s">
        <v>479</v>
      </c>
      <c r="B154" s="11" t="s">
        <v>228</v>
      </c>
      <c r="D154" s="16"/>
      <c r="E154" s="28"/>
      <c r="F154" s="28"/>
      <c r="G154" s="28"/>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row>
    <row r="155" ht="24.0" customHeight="1">
      <c r="A155" s="18" t="s">
        <v>38</v>
      </c>
      <c r="B155" s="13" t="s">
        <v>406</v>
      </c>
      <c r="C155" s="13" t="s">
        <v>480</v>
      </c>
      <c r="D155" s="16"/>
      <c r="E155" s="28"/>
      <c r="F155" s="28"/>
      <c r="G155" s="28"/>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row>
    <row r="156" ht="24.0" customHeight="1">
      <c r="B156" s="10" t="s">
        <v>51</v>
      </c>
      <c r="D156" s="16"/>
      <c r="E156" s="28"/>
      <c r="F156" s="28"/>
      <c r="G156" s="28"/>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row>
    <row r="157" ht="177.75" customHeight="1">
      <c r="B157" s="19"/>
      <c r="D157" s="16"/>
      <c r="E157" s="28"/>
      <c r="F157" s="28"/>
      <c r="G157" s="28"/>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row>
    <row r="158" ht="15.75" customHeight="1">
      <c r="D158" s="16"/>
      <c r="E158" s="28"/>
      <c r="F158" s="28"/>
      <c r="G158" s="28"/>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row>
    <row r="159" ht="15.75" customHeight="1">
      <c r="D159" s="16"/>
      <c r="E159" s="28"/>
      <c r="F159" s="28"/>
      <c r="G159" s="28"/>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row>
    <row r="160" ht="24.0" customHeight="1">
      <c r="A160" s="15" t="s">
        <v>481</v>
      </c>
      <c r="B160" s="15" t="s">
        <v>482</v>
      </c>
      <c r="D160" s="16"/>
      <c r="E160" s="28"/>
      <c r="F160" s="28"/>
      <c r="G160" s="28"/>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row>
    <row r="161" ht="24.0" customHeight="1">
      <c r="B161" s="17" t="s">
        <v>483</v>
      </c>
      <c r="D161" s="16"/>
      <c r="E161" s="28"/>
      <c r="F161" s="28"/>
      <c r="G161" s="28"/>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row>
    <row r="162" ht="15.75" customHeight="1">
      <c r="D162" s="16"/>
      <c r="E162" s="28"/>
      <c r="F162" s="28"/>
      <c r="G162" s="28"/>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row>
    <row r="163" ht="24.0" customHeight="1">
      <c r="A163" s="11" t="s">
        <v>484</v>
      </c>
      <c r="B163" s="11" t="s">
        <v>396</v>
      </c>
      <c r="D163" s="16"/>
      <c r="E163" s="28"/>
      <c r="F163" s="28"/>
      <c r="G163" s="28"/>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row>
    <row r="164" ht="24.0" customHeight="1">
      <c r="A164" s="18" t="s">
        <v>58</v>
      </c>
      <c r="B164" s="13" t="s">
        <v>397</v>
      </c>
      <c r="C164" s="13" t="s">
        <v>485</v>
      </c>
      <c r="D164" s="16"/>
      <c r="E164" s="28"/>
      <c r="F164" s="28"/>
      <c r="G164" s="28"/>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row>
    <row r="165" ht="24.0" customHeight="1">
      <c r="B165" s="13" t="s">
        <v>23</v>
      </c>
      <c r="D165" s="16"/>
      <c r="E165" s="28"/>
      <c r="F165" s="28"/>
      <c r="G165" s="28"/>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row>
    <row r="166" ht="93.0" customHeight="1">
      <c r="B166" s="19" t="s">
        <v>63</v>
      </c>
      <c r="D166" s="20" t="s">
        <v>486</v>
      </c>
      <c r="E166" s="28"/>
      <c r="F166" s="28"/>
      <c r="G166" s="28"/>
      <c r="H166" s="9"/>
      <c r="I166" s="9"/>
      <c r="J166" s="9"/>
      <c r="K166" s="9"/>
      <c r="L166" s="9"/>
      <c r="M166" s="9"/>
      <c r="N166" s="9"/>
      <c r="O166" s="9"/>
      <c r="P166" s="9"/>
      <c r="Q166" s="9"/>
      <c r="R166" s="9"/>
      <c r="S166" s="9"/>
      <c r="T166" s="9"/>
      <c r="U166" s="9"/>
      <c r="V166" s="9"/>
      <c r="W166" s="9"/>
      <c r="X166" s="9"/>
      <c r="Y166" s="9"/>
      <c r="Z166" s="9"/>
      <c r="AA166" s="9" t="s">
        <v>400</v>
      </c>
      <c r="AB166" s="9" t="s">
        <v>401</v>
      </c>
      <c r="AC166" s="9" t="s">
        <v>399</v>
      </c>
      <c r="AD166" s="9" t="s">
        <v>402</v>
      </c>
      <c r="AE166" s="9" t="s">
        <v>403</v>
      </c>
      <c r="AF166" s="9" t="s">
        <v>404</v>
      </c>
      <c r="AG166" s="9" t="s">
        <v>63</v>
      </c>
    </row>
    <row r="167" ht="15.75" customHeight="1">
      <c r="D167" s="16"/>
      <c r="E167" s="28"/>
      <c r="F167" s="28"/>
      <c r="G167" s="28"/>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row>
    <row r="168" ht="24.0" customHeight="1">
      <c r="A168" s="11" t="s">
        <v>487</v>
      </c>
      <c r="B168" s="11" t="s">
        <v>488</v>
      </c>
      <c r="D168" s="16"/>
      <c r="E168" s="28"/>
      <c r="F168" s="28"/>
      <c r="G168" s="28"/>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row>
    <row r="169" ht="24.0" customHeight="1">
      <c r="A169" s="18" t="s">
        <v>169</v>
      </c>
      <c r="B169" s="13" t="s">
        <v>489</v>
      </c>
      <c r="C169" s="13" t="s">
        <v>490</v>
      </c>
      <c r="D169" s="16"/>
      <c r="E169" s="28"/>
      <c r="F169" s="28"/>
      <c r="G169" s="28"/>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row>
    <row r="170" ht="51.0" customHeight="1">
      <c r="B170" s="19" t="b">
        <v>0</v>
      </c>
      <c r="D170" s="20"/>
      <c r="E170" s="28"/>
      <c r="F170" s="28"/>
      <c r="G170" s="28"/>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row>
    <row r="171" ht="15.75" customHeight="1">
      <c r="D171" s="16"/>
      <c r="E171" s="28"/>
      <c r="F171" s="28"/>
      <c r="G171" s="28"/>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row>
    <row r="172" ht="24.0" customHeight="1">
      <c r="A172" s="11" t="s">
        <v>491</v>
      </c>
      <c r="B172" s="11" t="s">
        <v>228</v>
      </c>
      <c r="D172" s="16"/>
      <c r="E172" s="28"/>
      <c r="F172" s="28"/>
      <c r="G172" s="28"/>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row>
    <row r="173" ht="24.0" customHeight="1">
      <c r="A173" s="18" t="s">
        <v>38</v>
      </c>
      <c r="B173" s="13" t="s">
        <v>406</v>
      </c>
      <c r="C173" s="13" t="s">
        <v>492</v>
      </c>
      <c r="D173" s="16"/>
      <c r="E173" s="28"/>
      <c r="F173" s="28"/>
      <c r="G173" s="28"/>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row>
    <row r="174" ht="24.0" customHeight="1">
      <c r="B174" s="10" t="s">
        <v>51</v>
      </c>
      <c r="D174" s="16"/>
      <c r="E174" s="28"/>
      <c r="F174" s="28"/>
      <c r="G174" s="28"/>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row>
    <row r="175" ht="177.75" customHeight="1">
      <c r="B175" s="19" t="s">
        <v>486</v>
      </c>
      <c r="D175" s="16"/>
      <c r="E175" s="28"/>
      <c r="F175" s="28"/>
      <c r="G175" s="28"/>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row>
    <row r="176" ht="15.75" customHeight="1">
      <c r="D176" s="16"/>
      <c r="E176" s="28"/>
      <c r="F176" s="28"/>
      <c r="G176" s="28"/>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row>
    <row r="177" ht="15.75" customHeight="1">
      <c r="D177" s="16"/>
      <c r="E177" s="28"/>
      <c r="F177" s="28"/>
      <c r="G177" s="28"/>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row>
    <row r="178" ht="24.0" customHeight="1">
      <c r="A178" s="15" t="s">
        <v>493</v>
      </c>
      <c r="B178" s="15" t="s">
        <v>494</v>
      </c>
      <c r="D178" s="16"/>
      <c r="E178" s="28"/>
      <c r="F178" s="28"/>
      <c r="G178" s="28"/>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row>
    <row r="179" ht="24.0" customHeight="1">
      <c r="B179" s="17" t="s">
        <v>495</v>
      </c>
      <c r="D179" s="16"/>
      <c r="E179" s="28"/>
      <c r="F179" s="28"/>
      <c r="G179" s="28"/>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row>
    <row r="180" ht="15.75" customHeight="1">
      <c r="D180" s="16"/>
      <c r="E180" s="28"/>
      <c r="F180" s="28"/>
      <c r="G180" s="28"/>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row>
    <row r="181" ht="24.0" customHeight="1">
      <c r="A181" s="11" t="s">
        <v>496</v>
      </c>
      <c r="B181" s="11" t="s">
        <v>396</v>
      </c>
      <c r="D181" s="16"/>
      <c r="E181" s="28"/>
      <c r="F181" s="28"/>
      <c r="G181" s="28"/>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row>
    <row r="182" ht="24.0" customHeight="1">
      <c r="A182" s="18" t="s">
        <v>58</v>
      </c>
      <c r="B182" s="13" t="s">
        <v>397</v>
      </c>
      <c r="C182" s="13" t="s">
        <v>497</v>
      </c>
      <c r="D182" s="16"/>
      <c r="E182" s="28"/>
      <c r="F182" s="28"/>
      <c r="G182" s="28"/>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row>
    <row r="183" ht="24.0" customHeight="1">
      <c r="B183" s="13" t="s">
        <v>23</v>
      </c>
      <c r="D183" s="16"/>
      <c r="E183" s="28"/>
      <c r="F183" s="28"/>
      <c r="G183" s="28"/>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row>
    <row r="184" ht="38.25" customHeight="1">
      <c r="B184" s="19" t="s">
        <v>400</v>
      </c>
      <c r="D184" s="20"/>
      <c r="E184" s="28"/>
      <c r="F184" s="28"/>
      <c r="G184" s="28"/>
      <c r="H184" s="9"/>
      <c r="I184" s="9"/>
      <c r="J184" s="9"/>
      <c r="K184" s="9"/>
      <c r="L184" s="9"/>
      <c r="M184" s="9"/>
      <c r="N184" s="9"/>
      <c r="O184" s="9"/>
      <c r="P184" s="9"/>
      <c r="Q184" s="9"/>
      <c r="R184" s="9"/>
      <c r="S184" s="9"/>
      <c r="T184" s="9"/>
      <c r="U184" s="9"/>
      <c r="V184" s="9"/>
      <c r="W184" s="9"/>
      <c r="X184" s="9"/>
      <c r="Y184" s="9"/>
      <c r="Z184" s="9"/>
      <c r="AA184" s="9" t="s">
        <v>400</v>
      </c>
      <c r="AB184" s="9" t="s">
        <v>401</v>
      </c>
      <c r="AC184" s="9" t="s">
        <v>399</v>
      </c>
      <c r="AD184" s="9" t="s">
        <v>402</v>
      </c>
      <c r="AE184" s="9" t="s">
        <v>403</v>
      </c>
      <c r="AF184" s="9" t="s">
        <v>404</v>
      </c>
      <c r="AG184" s="9" t="s">
        <v>63</v>
      </c>
    </row>
    <row r="185" ht="15.75" customHeight="1">
      <c r="D185" s="16"/>
      <c r="E185" s="28"/>
      <c r="F185" s="28"/>
      <c r="G185" s="28"/>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row>
    <row r="186" ht="24.0" customHeight="1">
      <c r="A186" s="11" t="s">
        <v>498</v>
      </c>
      <c r="B186" s="11" t="s">
        <v>488</v>
      </c>
      <c r="D186" s="16"/>
      <c r="E186" s="28"/>
      <c r="F186" s="28"/>
      <c r="G186" s="28"/>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row>
    <row r="187" ht="24.0" customHeight="1">
      <c r="A187" s="18" t="s">
        <v>169</v>
      </c>
      <c r="B187" s="13" t="s">
        <v>489</v>
      </c>
      <c r="C187" s="13" t="s">
        <v>499</v>
      </c>
      <c r="D187" s="16"/>
      <c r="E187" s="28"/>
      <c r="F187" s="28"/>
      <c r="G187" s="28"/>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row>
    <row r="188" ht="24.0" customHeight="1">
      <c r="B188" s="19" t="b">
        <v>0</v>
      </c>
      <c r="D188" s="16"/>
      <c r="E188" s="28"/>
      <c r="F188" s="28"/>
      <c r="G188" s="28"/>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row>
    <row r="189" ht="15.75" customHeight="1">
      <c r="D189" s="16"/>
      <c r="E189" s="28"/>
      <c r="F189" s="28"/>
      <c r="G189" s="28"/>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row>
    <row r="190" ht="24.0" customHeight="1">
      <c r="A190" s="11" t="s">
        <v>500</v>
      </c>
      <c r="B190" s="11" t="s">
        <v>501</v>
      </c>
      <c r="D190" s="16"/>
      <c r="E190" s="28"/>
      <c r="F190" s="28"/>
      <c r="G190" s="28"/>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row>
    <row r="191" ht="24.0" customHeight="1">
      <c r="A191" s="18" t="s">
        <v>169</v>
      </c>
      <c r="B191" s="13" t="s">
        <v>502</v>
      </c>
      <c r="C191" s="13" t="s">
        <v>503</v>
      </c>
      <c r="D191" s="16"/>
      <c r="E191" s="28"/>
      <c r="F191" s="28"/>
      <c r="G191" s="28"/>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row>
    <row r="192" ht="30.0" customHeight="1">
      <c r="B192" s="19" t="b">
        <v>0</v>
      </c>
      <c r="D192" s="20"/>
      <c r="E192" s="28"/>
      <c r="F192" s="28"/>
      <c r="G192" s="28"/>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row>
    <row r="193" ht="15.75" customHeight="1">
      <c r="D193" s="16"/>
      <c r="E193" s="28"/>
      <c r="F193" s="28"/>
      <c r="G193" s="28"/>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row>
    <row r="194" ht="24.0" customHeight="1">
      <c r="A194" s="11" t="s">
        <v>504</v>
      </c>
      <c r="B194" s="11" t="s">
        <v>228</v>
      </c>
      <c r="D194" s="16"/>
      <c r="E194" s="28"/>
      <c r="F194" s="28"/>
      <c r="G194" s="28"/>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row>
    <row r="195" ht="24.0" customHeight="1">
      <c r="A195" s="18" t="s">
        <v>38</v>
      </c>
      <c r="B195" s="13" t="s">
        <v>406</v>
      </c>
      <c r="C195" s="13" t="s">
        <v>505</v>
      </c>
      <c r="D195" s="16"/>
      <c r="E195" s="28"/>
      <c r="F195" s="28"/>
      <c r="G195" s="28"/>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row>
    <row r="196" ht="24.0" customHeight="1">
      <c r="B196" s="10" t="s">
        <v>51</v>
      </c>
      <c r="D196" s="16"/>
      <c r="E196" s="28"/>
      <c r="F196" s="28"/>
      <c r="G196" s="28"/>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row>
    <row r="197" ht="177.75" customHeight="1">
      <c r="B197" s="14"/>
      <c r="D197" s="16"/>
      <c r="E197" s="28"/>
      <c r="F197" s="28"/>
      <c r="G197" s="28"/>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row>
    <row r="198" ht="15.75" customHeight="1">
      <c r="D198" s="16"/>
      <c r="E198" s="28"/>
      <c r="F198" s="28"/>
      <c r="G198" s="28"/>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row>
    <row r="199" ht="15.75" customHeight="1">
      <c r="D199" s="16"/>
      <c r="E199" s="28"/>
      <c r="F199" s="28"/>
      <c r="G199" s="28"/>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row>
    <row r="200" ht="24.0" customHeight="1">
      <c r="A200" s="15" t="s">
        <v>506</v>
      </c>
      <c r="B200" s="15" t="s">
        <v>507</v>
      </c>
      <c r="D200" s="16"/>
      <c r="E200" s="28"/>
      <c r="F200" s="28"/>
      <c r="G200" s="28"/>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row>
    <row r="201" ht="24.0" customHeight="1">
      <c r="B201" s="17" t="s">
        <v>508</v>
      </c>
      <c r="D201" s="16"/>
      <c r="E201" s="28"/>
      <c r="F201" s="28"/>
      <c r="G201" s="28"/>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row>
    <row r="202" ht="15.75" customHeight="1">
      <c r="D202" s="16"/>
      <c r="E202" s="28"/>
      <c r="F202" s="28"/>
      <c r="G202" s="28"/>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row>
    <row r="203" ht="24.0" customHeight="1">
      <c r="A203" s="11" t="s">
        <v>509</v>
      </c>
      <c r="B203" s="11" t="s">
        <v>396</v>
      </c>
      <c r="D203" s="16"/>
      <c r="E203" s="28"/>
      <c r="F203" s="28"/>
      <c r="G203" s="28"/>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row>
    <row r="204" ht="24.0" customHeight="1">
      <c r="A204" s="18" t="s">
        <v>58</v>
      </c>
      <c r="B204" s="13" t="s">
        <v>397</v>
      </c>
      <c r="C204" s="13" t="s">
        <v>510</v>
      </c>
      <c r="D204" s="16"/>
      <c r="E204" s="28"/>
      <c r="F204" s="28"/>
      <c r="G204" s="28"/>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row>
    <row r="205" ht="24.0" customHeight="1">
      <c r="B205" s="13" t="s">
        <v>23</v>
      </c>
      <c r="D205" s="16"/>
      <c r="E205" s="28"/>
      <c r="F205" s="28"/>
      <c r="G205" s="28"/>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row>
    <row r="206" ht="24.0" customHeight="1">
      <c r="B206" s="19" t="s">
        <v>404</v>
      </c>
      <c r="D206" s="16"/>
      <c r="E206" s="28"/>
      <c r="F206" s="28"/>
      <c r="G206" s="28"/>
      <c r="H206" s="9"/>
      <c r="I206" s="9"/>
      <c r="J206" s="9"/>
      <c r="K206" s="9"/>
      <c r="L206" s="9"/>
      <c r="M206" s="9"/>
      <c r="N206" s="9"/>
      <c r="O206" s="9"/>
      <c r="P206" s="9"/>
      <c r="Q206" s="9"/>
      <c r="R206" s="9"/>
      <c r="S206" s="9"/>
      <c r="T206" s="9"/>
      <c r="U206" s="9"/>
      <c r="V206" s="9"/>
      <c r="W206" s="9"/>
      <c r="X206" s="9"/>
      <c r="Y206" s="9"/>
      <c r="Z206" s="9"/>
      <c r="AA206" s="9" t="s">
        <v>400</v>
      </c>
      <c r="AB206" s="9" t="s">
        <v>401</v>
      </c>
      <c r="AC206" s="9" t="s">
        <v>399</v>
      </c>
      <c r="AD206" s="9" t="s">
        <v>402</v>
      </c>
      <c r="AE206" s="9" t="s">
        <v>403</v>
      </c>
      <c r="AF206" s="9" t="s">
        <v>404</v>
      </c>
      <c r="AG206" s="9" t="s">
        <v>63</v>
      </c>
    </row>
    <row r="207" ht="24.0" customHeight="1">
      <c r="B207" s="19" t="s">
        <v>399</v>
      </c>
      <c r="D207" s="16"/>
      <c r="E207" s="28"/>
      <c r="F207" s="28"/>
      <c r="G207" s="28"/>
      <c r="H207" s="9"/>
      <c r="I207" s="9"/>
      <c r="J207" s="9"/>
      <c r="K207" s="9"/>
      <c r="L207" s="9"/>
      <c r="M207" s="9"/>
      <c r="N207" s="9"/>
      <c r="O207" s="9"/>
      <c r="P207" s="9"/>
      <c r="Q207" s="9"/>
      <c r="R207" s="9"/>
      <c r="S207" s="9"/>
      <c r="T207" s="9"/>
      <c r="U207" s="9"/>
      <c r="V207" s="9"/>
      <c r="W207" s="9"/>
      <c r="X207" s="9"/>
      <c r="Y207" s="9"/>
      <c r="Z207" s="9"/>
      <c r="AA207" s="9" t="s">
        <v>400</v>
      </c>
      <c r="AB207" s="9" t="s">
        <v>401</v>
      </c>
      <c r="AC207" s="9" t="s">
        <v>399</v>
      </c>
      <c r="AD207" s="9" t="s">
        <v>402</v>
      </c>
      <c r="AE207" s="9" t="s">
        <v>403</v>
      </c>
      <c r="AF207" s="9" t="s">
        <v>404</v>
      </c>
      <c r="AG207" s="9" t="s">
        <v>63</v>
      </c>
    </row>
    <row r="208" ht="15.75" customHeight="1">
      <c r="D208" s="16"/>
      <c r="E208" s="28"/>
      <c r="F208" s="28"/>
      <c r="G208" s="28"/>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row>
    <row r="209" ht="24.0" customHeight="1">
      <c r="A209" s="11" t="s">
        <v>511</v>
      </c>
      <c r="B209" s="11" t="s">
        <v>228</v>
      </c>
      <c r="D209" s="16"/>
      <c r="E209" s="28"/>
      <c r="F209" s="28"/>
      <c r="G209" s="28"/>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row>
    <row r="210" ht="24.0" customHeight="1">
      <c r="A210" s="18" t="s">
        <v>38</v>
      </c>
      <c r="B210" s="13" t="s">
        <v>406</v>
      </c>
      <c r="C210" s="13" t="s">
        <v>512</v>
      </c>
      <c r="D210" s="16"/>
      <c r="E210" s="28"/>
      <c r="F210" s="28"/>
      <c r="G210" s="28"/>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row>
    <row r="211" ht="24.0" customHeight="1">
      <c r="B211" s="10" t="s">
        <v>51</v>
      </c>
      <c r="D211" s="16"/>
      <c r="E211" s="28"/>
      <c r="F211" s="28"/>
      <c r="G211" s="28"/>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row>
    <row r="212" ht="177.75" customHeight="1">
      <c r="B212" s="19" t="s">
        <v>513</v>
      </c>
      <c r="D212" s="16"/>
      <c r="E212" s="28"/>
      <c r="F212" s="28"/>
      <c r="G212" s="28"/>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row>
    <row r="213" ht="15.75" customHeight="1">
      <c r="D213" s="16"/>
      <c r="E213" s="28"/>
      <c r="F213" s="28"/>
      <c r="G213" s="28"/>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row>
    <row r="214" ht="15.75" customHeight="1">
      <c r="D214" s="16"/>
      <c r="E214" s="28"/>
      <c r="F214" s="28"/>
      <c r="G214" s="28"/>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row>
    <row r="215" ht="24.0" customHeight="1">
      <c r="A215" s="15" t="s">
        <v>514</v>
      </c>
      <c r="B215" s="15" t="s">
        <v>515</v>
      </c>
      <c r="D215" s="16"/>
      <c r="E215" s="28"/>
      <c r="F215" s="28"/>
      <c r="G215" s="28"/>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row>
    <row r="216" ht="24.0" customHeight="1">
      <c r="B216" s="17" t="s">
        <v>516</v>
      </c>
      <c r="D216" s="16"/>
      <c r="E216" s="28"/>
      <c r="F216" s="28"/>
      <c r="G216" s="28"/>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row>
    <row r="217" ht="15.75" customHeight="1">
      <c r="D217" s="16"/>
      <c r="E217" s="28"/>
      <c r="F217" s="28"/>
      <c r="G217" s="28"/>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row>
    <row r="218" ht="24.0" customHeight="1">
      <c r="A218" s="11" t="s">
        <v>517</v>
      </c>
      <c r="B218" s="11" t="s">
        <v>396</v>
      </c>
      <c r="D218" s="16"/>
      <c r="E218" s="28"/>
      <c r="F218" s="28"/>
      <c r="G218" s="28"/>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row>
    <row r="219" ht="24.0" customHeight="1">
      <c r="A219" s="18" t="s">
        <v>58</v>
      </c>
      <c r="B219" s="13" t="s">
        <v>397</v>
      </c>
      <c r="C219" s="13" t="s">
        <v>518</v>
      </c>
      <c r="D219" s="16"/>
      <c r="E219" s="28"/>
      <c r="F219" s="28"/>
      <c r="G219" s="28"/>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row>
    <row r="220" ht="24.0" customHeight="1">
      <c r="B220" s="13" t="s">
        <v>23</v>
      </c>
      <c r="D220" s="16"/>
      <c r="E220" s="28"/>
      <c r="F220" s="28"/>
      <c r="G220" s="28"/>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row>
    <row r="221" ht="24.0" customHeight="1">
      <c r="B221" s="19" t="s">
        <v>400</v>
      </c>
      <c r="D221" s="20"/>
      <c r="E221" s="28"/>
      <c r="F221" s="28"/>
      <c r="G221" s="28"/>
      <c r="H221" s="9"/>
      <c r="I221" s="9"/>
      <c r="J221" s="9"/>
      <c r="K221" s="9"/>
      <c r="L221" s="9"/>
      <c r="M221" s="9"/>
      <c r="N221" s="9"/>
      <c r="O221" s="9"/>
      <c r="P221" s="9"/>
      <c r="Q221" s="9"/>
      <c r="R221" s="9"/>
      <c r="S221" s="9"/>
      <c r="T221" s="9"/>
      <c r="U221" s="9"/>
      <c r="V221" s="9"/>
      <c r="W221" s="9"/>
      <c r="X221" s="9"/>
      <c r="Y221" s="9"/>
      <c r="Z221" s="9"/>
      <c r="AA221" s="9" t="s">
        <v>400</v>
      </c>
      <c r="AB221" s="9" t="s">
        <v>401</v>
      </c>
      <c r="AC221" s="9" t="s">
        <v>399</v>
      </c>
      <c r="AD221" s="9" t="s">
        <v>402</v>
      </c>
      <c r="AE221" s="9" t="s">
        <v>403</v>
      </c>
      <c r="AF221" s="9" t="s">
        <v>404</v>
      </c>
      <c r="AG221" s="9" t="s">
        <v>63</v>
      </c>
    </row>
    <row r="222" ht="15.75" customHeight="1">
      <c r="D222" s="16"/>
      <c r="E222" s="28"/>
      <c r="F222" s="28"/>
      <c r="G222" s="28"/>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row>
    <row r="223" ht="24.0" customHeight="1">
      <c r="A223" s="11" t="s">
        <v>519</v>
      </c>
      <c r="B223" s="11" t="s">
        <v>520</v>
      </c>
      <c r="D223" s="16"/>
      <c r="E223" s="28"/>
      <c r="F223" s="28"/>
      <c r="G223" s="28"/>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row>
    <row r="224" ht="24.0" customHeight="1">
      <c r="A224" s="18" t="s">
        <v>58</v>
      </c>
      <c r="B224" s="13" t="s">
        <v>521</v>
      </c>
      <c r="C224" s="13" t="s">
        <v>522</v>
      </c>
      <c r="D224" s="16"/>
      <c r="E224" s="28"/>
      <c r="F224" s="28"/>
      <c r="G224" s="28"/>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row>
    <row r="225" ht="24.0" customHeight="1">
      <c r="B225" s="14"/>
      <c r="D225" s="16"/>
      <c r="E225" s="28"/>
      <c r="F225" s="28"/>
      <c r="G225" s="28"/>
      <c r="H225" s="9"/>
      <c r="I225" s="9"/>
      <c r="J225" s="9"/>
      <c r="K225" s="9"/>
      <c r="L225" s="9"/>
      <c r="M225" s="9"/>
      <c r="N225" s="9"/>
      <c r="O225" s="9"/>
      <c r="P225" s="9"/>
      <c r="Q225" s="9"/>
      <c r="R225" s="9"/>
      <c r="S225" s="9"/>
      <c r="T225" s="9"/>
      <c r="U225" s="9"/>
      <c r="V225" s="9"/>
      <c r="W225" s="9"/>
      <c r="X225" s="9"/>
      <c r="Y225" s="9"/>
      <c r="Z225" s="9"/>
      <c r="AA225" s="9" t="s">
        <v>523</v>
      </c>
      <c r="AB225" s="9" t="s">
        <v>524</v>
      </c>
      <c r="AC225" s="9" t="s">
        <v>525</v>
      </c>
      <c r="AD225" s="9" t="s">
        <v>526</v>
      </c>
      <c r="AE225" s="9" t="s">
        <v>527</v>
      </c>
      <c r="AF225" s="9" t="s">
        <v>63</v>
      </c>
      <c r="AG225" s="9"/>
    </row>
    <row r="226" ht="15.75" customHeight="1">
      <c r="D226" s="16"/>
      <c r="E226" s="28"/>
      <c r="F226" s="28"/>
      <c r="G226" s="28"/>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row>
    <row r="227" ht="24.0" customHeight="1">
      <c r="A227" s="11" t="s">
        <v>528</v>
      </c>
      <c r="B227" s="11" t="s">
        <v>529</v>
      </c>
      <c r="D227" s="16"/>
      <c r="E227" s="28"/>
      <c r="F227" s="28"/>
      <c r="G227" s="28"/>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row>
    <row r="228" ht="24.0" customHeight="1">
      <c r="A228" s="18" t="s">
        <v>58</v>
      </c>
      <c r="B228" s="13" t="s">
        <v>530</v>
      </c>
      <c r="C228" s="13" t="s">
        <v>531</v>
      </c>
      <c r="D228" s="16"/>
      <c r="E228" s="28"/>
      <c r="F228" s="28"/>
      <c r="G228" s="28"/>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row>
    <row r="229" ht="24.0" customHeight="1">
      <c r="B229" s="14"/>
      <c r="D229" s="16"/>
      <c r="E229" s="28"/>
      <c r="F229" s="28"/>
      <c r="G229" s="28"/>
      <c r="H229" s="9"/>
      <c r="I229" s="9"/>
      <c r="J229" s="9"/>
      <c r="K229" s="9"/>
      <c r="L229" s="9"/>
      <c r="M229" s="9"/>
      <c r="N229" s="9"/>
      <c r="O229" s="9"/>
      <c r="P229" s="9"/>
      <c r="Q229" s="9"/>
      <c r="R229" s="9"/>
      <c r="S229" s="9"/>
      <c r="T229" s="9"/>
      <c r="U229" s="9"/>
      <c r="V229" s="9"/>
      <c r="W229" s="9"/>
      <c r="X229" s="9"/>
      <c r="Y229" s="9"/>
      <c r="Z229" s="9"/>
      <c r="AA229" s="9" t="s">
        <v>523</v>
      </c>
      <c r="AB229" s="9" t="s">
        <v>524</v>
      </c>
      <c r="AC229" s="9" t="s">
        <v>525</v>
      </c>
      <c r="AD229" s="9" t="s">
        <v>526</v>
      </c>
      <c r="AE229" s="9" t="s">
        <v>527</v>
      </c>
      <c r="AF229" s="9" t="s">
        <v>63</v>
      </c>
      <c r="AG229" s="9"/>
    </row>
    <row r="230" ht="15.75" customHeight="1">
      <c r="D230" s="16"/>
      <c r="E230" s="28"/>
      <c r="F230" s="28"/>
      <c r="G230" s="28"/>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row>
    <row r="231" ht="24.0" customHeight="1">
      <c r="A231" s="11" t="s">
        <v>532</v>
      </c>
      <c r="B231" s="11" t="s">
        <v>228</v>
      </c>
      <c r="D231" s="16"/>
      <c r="E231" s="28"/>
      <c r="F231" s="28"/>
      <c r="G231" s="28"/>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row>
    <row r="232" ht="24.0" customHeight="1">
      <c r="A232" s="18" t="s">
        <v>38</v>
      </c>
      <c r="B232" s="13" t="s">
        <v>406</v>
      </c>
      <c r="C232" s="13" t="s">
        <v>533</v>
      </c>
      <c r="D232" s="16"/>
      <c r="E232" s="28"/>
      <c r="F232" s="28"/>
      <c r="G232" s="28"/>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row>
    <row r="233" ht="24.0" customHeight="1">
      <c r="B233" s="10" t="s">
        <v>51</v>
      </c>
      <c r="D233" s="16"/>
      <c r="E233" s="28"/>
      <c r="F233" s="28"/>
      <c r="G233" s="28"/>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row>
    <row r="234" ht="177.75" customHeight="1">
      <c r="B234" s="14"/>
      <c r="D234" s="16"/>
      <c r="E234" s="28"/>
      <c r="F234" s="28"/>
      <c r="G234" s="28"/>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row>
    <row r="235" ht="15.75" customHeight="1">
      <c r="D235" s="16"/>
      <c r="E235" s="28"/>
      <c r="F235" s="28"/>
      <c r="G235" s="28"/>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row>
    <row r="236" ht="15.75" customHeight="1">
      <c r="D236" s="16"/>
      <c r="E236" s="28"/>
      <c r="F236" s="28"/>
      <c r="G236" s="28"/>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row>
    <row r="237" ht="24.0" customHeight="1">
      <c r="A237" s="15" t="s">
        <v>534</v>
      </c>
      <c r="B237" s="15" t="s">
        <v>535</v>
      </c>
      <c r="D237" s="16"/>
      <c r="E237" s="28"/>
      <c r="F237" s="28"/>
      <c r="G237" s="28"/>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row>
    <row r="238" ht="24.0" customHeight="1">
      <c r="B238" s="17" t="s">
        <v>536</v>
      </c>
      <c r="D238" s="16"/>
      <c r="E238" s="28"/>
      <c r="F238" s="28"/>
      <c r="G238" s="28"/>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row>
    <row r="239" ht="15.75" customHeight="1">
      <c r="D239" s="16"/>
      <c r="E239" s="28"/>
      <c r="F239" s="28"/>
      <c r="G239" s="28"/>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row>
    <row r="240" ht="24.0" customHeight="1">
      <c r="A240" s="11" t="s">
        <v>537</v>
      </c>
      <c r="B240" s="11" t="s">
        <v>396</v>
      </c>
      <c r="D240" s="16"/>
      <c r="E240" s="28"/>
      <c r="F240" s="28"/>
      <c r="G240" s="28"/>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row>
    <row r="241" ht="24.0" customHeight="1">
      <c r="A241" s="18" t="s">
        <v>58</v>
      </c>
      <c r="B241" s="13" t="s">
        <v>397</v>
      </c>
      <c r="C241" s="13" t="s">
        <v>538</v>
      </c>
      <c r="D241" s="16"/>
      <c r="E241" s="28"/>
      <c r="F241" s="28"/>
      <c r="G241" s="28"/>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row>
    <row r="242" ht="24.0" customHeight="1">
      <c r="B242" s="13" t="s">
        <v>23</v>
      </c>
      <c r="D242" s="16"/>
      <c r="E242" s="28"/>
      <c r="F242" s="28"/>
      <c r="G242" s="28"/>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row>
    <row r="243" ht="24.0" customHeight="1">
      <c r="B243" s="19" t="s">
        <v>399</v>
      </c>
      <c r="D243" s="16"/>
      <c r="E243" s="28"/>
      <c r="F243" s="28"/>
      <c r="G243" s="28"/>
      <c r="H243" s="9"/>
      <c r="I243" s="9"/>
      <c r="J243" s="9"/>
      <c r="K243" s="9"/>
      <c r="L243" s="9"/>
      <c r="M243" s="9"/>
      <c r="N243" s="9"/>
      <c r="O243" s="9"/>
      <c r="P243" s="9"/>
      <c r="Q243" s="9"/>
      <c r="R243" s="9"/>
      <c r="S243" s="9"/>
      <c r="T243" s="9"/>
      <c r="U243" s="9"/>
      <c r="V243" s="9"/>
      <c r="W243" s="9"/>
      <c r="X243" s="9"/>
      <c r="Y243" s="9"/>
      <c r="Z243" s="9"/>
      <c r="AA243" s="9" t="s">
        <v>400</v>
      </c>
      <c r="AB243" s="9" t="s">
        <v>401</v>
      </c>
      <c r="AC243" s="9" t="s">
        <v>399</v>
      </c>
      <c r="AD243" s="9" t="s">
        <v>402</v>
      </c>
      <c r="AE243" s="9" t="s">
        <v>403</v>
      </c>
      <c r="AF243" s="9" t="s">
        <v>404</v>
      </c>
      <c r="AG243" s="9" t="s">
        <v>63</v>
      </c>
    </row>
    <row r="244" ht="15.75" customHeight="1">
      <c r="D244" s="16"/>
      <c r="E244" s="28"/>
      <c r="F244" s="28"/>
      <c r="G244" s="28"/>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row>
    <row r="245" ht="24.0" customHeight="1">
      <c r="A245" s="11" t="s">
        <v>539</v>
      </c>
      <c r="B245" s="11" t="s">
        <v>520</v>
      </c>
      <c r="D245" s="16"/>
      <c r="E245" s="28"/>
      <c r="F245" s="28"/>
      <c r="G245" s="28"/>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row>
    <row r="246" ht="24.0" customHeight="1">
      <c r="A246" s="18" t="s">
        <v>58</v>
      </c>
      <c r="B246" s="13" t="s">
        <v>521</v>
      </c>
      <c r="C246" s="13" t="s">
        <v>540</v>
      </c>
      <c r="D246" s="16"/>
      <c r="E246" s="28"/>
      <c r="F246" s="28"/>
      <c r="G246" s="28"/>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row>
    <row r="247" ht="24.0" customHeight="1">
      <c r="B247" s="19" t="s">
        <v>63</v>
      </c>
      <c r="D247" s="20"/>
      <c r="E247" s="28"/>
      <c r="F247" s="28"/>
      <c r="G247" s="28"/>
      <c r="H247" s="9"/>
      <c r="I247" s="9"/>
      <c r="J247" s="9"/>
      <c r="K247" s="9"/>
      <c r="L247" s="9"/>
      <c r="M247" s="9"/>
      <c r="N247" s="9"/>
      <c r="O247" s="9"/>
      <c r="P247" s="9"/>
      <c r="Q247" s="9"/>
      <c r="R247" s="9"/>
      <c r="S247" s="9"/>
      <c r="T247" s="9"/>
      <c r="U247" s="9"/>
      <c r="V247" s="9"/>
      <c r="W247" s="9"/>
      <c r="X247" s="9"/>
      <c r="Y247" s="9"/>
      <c r="Z247" s="9"/>
      <c r="AA247" s="9" t="s">
        <v>523</v>
      </c>
      <c r="AB247" s="9" t="s">
        <v>524</v>
      </c>
      <c r="AC247" s="9" t="s">
        <v>525</v>
      </c>
      <c r="AD247" s="9" t="s">
        <v>526</v>
      </c>
      <c r="AE247" s="9" t="s">
        <v>527</v>
      </c>
      <c r="AF247" s="9" t="s">
        <v>63</v>
      </c>
      <c r="AG247" s="9"/>
    </row>
    <row r="248" ht="15.75" customHeight="1">
      <c r="D248" s="16"/>
      <c r="E248" s="28"/>
      <c r="F248" s="28"/>
      <c r="G248" s="28"/>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row>
    <row r="249" ht="24.0" customHeight="1">
      <c r="A249" s="11" t="s">
        <v>541</v>
      </c>
      <c r="B249" s="11" t="s">
        <v>529</v>
      </c>
      <c r="D249" s="16"/>
      <c r="E249" s="28"/>
      <c r="F249" s="28"/>
      <c r="G249" s="28"/>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row>
    <row r="250" ht="24.0" customHeight="1">
      <c r="A250" s="18" t="s">
        <v>58</v>
      </c>
      <c r="B250" s="13" t="s">
        <v>530</v>
      </c>
      <c r="C250" s="13" t="s">
        <v>542</v>
      </c>
      <c r="D250" s="16"/>
      <c r="E250" s="28"/>
      <c r="F250" s="28"/>
      <c r="G250" s="28"/>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row>
    <row r="251" ht="24.0" customHeight="1">
      <c r="B251" s="19" t="s">
        <v>63</v>
      </c>
      <c r="D251" s="20"/>
      <c r="E251" s="28"/>
      <c r="F251" s="28"/>
      <c r="G251" s="28"/>
      <c r="H251" s="9"/>
      <c r="I251" s="9"/>
      <c r="J251" s="9"/>
      <c r="K251" s="9"/>
      <c r="L251" s="9"/>
      <c r="M251" s="9"/>
      <c r="N251" s="9"/>
      <c r="O251" s="9"/>
      <c r="P251" s="9"/>
      <c r="Q251" s="9"/>
      <c r="R251" s="9"/>
      <c r="S251" s="9"/>
      <c r="T251" s="9"/>
      <c r="U251" s="9"/>
      <c r="V251" s="9"/>
      <c r="W251" s="9"/>
      <c r="X251" s="9"/>
      <c r="Y251" s="9"/>
      <c r="Z251" s="9"/>
      <c r="AA251" s="9" t="s">
        <v>523</v>
      </c>
      <c r="AB251" s="9" t="s">
        <v>524</v>
      </c>
      <c r="AC251" s="9" t="s">
        <v>525</v>
      </c>
      <c r="AD251" s="9" t="s">
        <v>526</v>
      </c>
      <c r="AE251" s="9" t="s">
        <v>527</v>
      </c>
      <c r="AF251" s="9" t="s">
        <v>63</v>
      </c>
      <c r="AG251" s="9"/>
    </row>
    <row r="252" ht="15.75" customHeight="1">
      <c r="D252" s="16"/>
      <c r="E252" s="28"/>
      <c r="F252" s="28"/>
      <c r="G252" s="28"/>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row>
    <row r="253" ht="24.0" customHeight="1">
      <c r="A253" s="11" t="s">
        <v>543</v>
      </c>
      <c r="B253" s="11" t="s">
        <v>228</v>
      </c>
      <c r="D253" s="16"/>
      <c r="E253" s="28"/>
      <c r="F253" s="28"/>
      <c r="G253" s="28"/>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row>
    <row r="254" ht="24.0" customHeight="1">
      <c r="A254" s="18" t="s">
        <v>38</v>
      </c>
      <c r="B254" s="13" t="s">
        <v>406</v>
      </c>
      <c r="C254" s="13" t="s">
        <v>544</v>
      </c>
      <c r="D254" s="16"/>
      <c r="E254" s="28"/>
      <c r="F254" s="28"/>
      <c r="G254" s="28"/>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row>
    <row r="255" ht="24.0" customHeight="1">
      <c r="B255" s="10" t="s">
        <v>51</v>
      </c>
      <c r="D255" s="16"/>
      <c r="E255" s="28"/>
      <c r="F255" s="28"/>
      <c r="G255" s="28"/>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row>
    <row r="256" ht="177.75" customHeight="1">
      <c r="B256" s="19" t="s">
        <v>545</v>
      </c>
      <c r="D256" s="16"/>
      <c r="E256" s="28"/>
      <c r="F256" s="28"/>
      <c r="G256" s="28"/>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row>
    <row r="257" ht="15.75" customHeight="1">
      <c r="D257" s="16"/>
      <c r="E257" s="28"/>
      <c r="F257" s="28"/>
      <c r="G257" s="28"/>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row>
    <row r="258" ht="15.75" customHeight="1">
      <c r="D258" s="16"/>
      <c r="E258" s="28"/>
      <c r="F258" s="28"/>
      <c r="G258" s="28"/>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row>
    <row r="259" ht="24.0" customHeight="1">
      <c r="A259" s="15" t="s">
        <v>546</v>
      </c>
      <c r="B259" s="15" t="s">
        <v>547</v>
      </c>
      <c r="D259" s="16"/>
      <c r="E259" s="28"/>
      <c r="F259" s="28"/>
      <c r="G259" s="28"/>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row>
    <row r="260" ht="24.0" customHeight="1">
      <c r="B260" s="17" t="s">
        <v>548</v>
      </c>
      <c r="D260" s="16"/>
      <c r="E260" s="28"/>
      <c r="F260" s="28"/>
      <c r="G260" s="28"/>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row>
    <row r="261" ht="15.75" customHeight="1">
      <c r="D261" s="16"/>
      <c r="E261" s="28"/>
      <c r="F261" s="28"/>
      <c r="G261" s="28"/>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row>
    <row r="262" ht="24.0" customHeight="1">
      <c r="A262" s="11" t="s">
        <v>549</v>
      </c>
      <c r="B262" s="11" t="s">
        <v>396</v>
      </c>
      <c r="D262" s="16"/>
      <c r="E262" s="28"/>
      <c r="F262" s="28"/>
      <c r="G262" s="28"/>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row>
    <row r="263" ht="24.0" customHeight="1">
      <c r="A263" s="18" t="s">
        <v>58</v>
      </c>
      <c r="B263" s="13" t="s">
        <v>397</v>
      </c>
      <c r="C263" s="13" t="s">
        <v>550</v>
      </c>
      <c r="D263" s="16"/>
      <c r="E263" s="28"/>
      <c r="F263" s="28"/>
      <c r="G263" s="28"/>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row>
    <row r="264" ht="24.0" customHeight="1">
      <c r="B264" s="13" t="s">
        <v>23</v>
      </c>
      <c r="D264" s="16"/>
      <c r="E264" s="28"/>
      <c r="F264" s="28"/>
      <c r="G264" s="28"/>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row>
    <row r="265" ht="24.0" customHeight="1">
      <c r="B265" s="19" t="s">
        <v>404</v>
      </c>
      <c r="D265" s="16"/>
      <c r="E265" s="28"/>
      <c r="F265" s="28"/>
      <c r="G265" s="28"/>
      <c r="H265" s="9"/>
      <c r="I265" s="9"/>
      <c r="J265" s="9"/>
      <c r="K265" s="9"/>
      <c r="L265" s="9"/>
      <c r="M265" s="9"/>
      <c r="N265" s="9"/>
      <c r="O265" s="9"/>
      <c r="P265" s="9"/>
      <c r="Q265" s="9"/>
      <c r="R265" s="9"/>
      <c r="S265" s="9"/>
      <c r="T265" s="9"/>
      <c r="U265" s="9"/>
      <c r="V265" s="9"/>
      <c r="W265" s="9"/>
      <c r="X265" s="9"/>
      <c r="Y265" s="9"/>
      <c r="Z265" s="9"/>
      <c r="AA265" s="9" t="s">
        <v>400</v>
      </c>
      <c r="AB265" s="9" t="s">
        <v>401</v>
      </c>
      <c r="AC265" s="9" t="s">
        <v>399</v>
      </c>
      <c r="AD265" s="9" t="s">
        <v>402</v>
      </c>
      <c r="AE265" s="9" t="s">
        <v>403</v>
      </c>
      <c r="AF265" s="9" t="s">
        <v>404</v>
      </c>
      <c r="AG265" s="9" t="s">
        <v>63</v>
      </c>
    </row>
    <row r="266" ht="24.0" customHeight="1">
      <c r="B266" s="19" t="s">
        <v>399</v>
      </c>
      <c r="D266" s="16"/>
      <c r="E266" s="28"/>
      <c r="F266" s="28"/>
      <c r="G266" s="28"/>
      <c r="H266" s="9"/>
      <c r="I266" s="9"/>
      <c r="J266" s="9"/>
      <c r="K266" s="9"/>
      <c r="L266" s="9"/>
      <c r="M266" s="9"/>
      <c r="N266" s="9"/>
      <c r="O266" s="9"/>
      <c r="P266" s="9"/>
      <c r="Q266" s="9"/>
      <c r="R266" s="9"/>
      <c r="S266" s="9"/>
      <c r="T266" s="9"/>
      <c r="U266" s="9"/>
      <c r="V266" s="9"/>
      <c r="W266" s="9"/>
      <c r="X266" s="9"/>
      <c r="Y266" s="9"/>
      <c r="Z266" s="9"/>
      <c r="AA266" s="9" t="s">
        <v>400</v>
      </c>
      <c r="AB266" s="9" t="s">
        <v>401</v>
      </c>
      <c r="AC266" s="9" t="s">
        <v>399</v>
      </c>
      <c r="AD266" s="9" t="s">
        <v>402</v>
      </c>
      <c r="AE266" s="9" t="s">
        <v>403</v>
      </c>
      <c r="AF266" s="9" t="s">
        <v>404</v>
      </c>
      <c r="AG266" s="9" t="s">
        <v>63</v>
      </c>
    </row>
    <row r="267" ht="15.75" customHeight="1">
      <c r="D267" s="16"/>
      <c r="E267" s="28"/>
      <c r="F267" s="28"/>
      <c r="G267" s="28"/>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row>
    <row r="268" ht="24.0" customHeight="1">
      <c r="A268" s="11" t="s">
        <v>551</v>
      </c>
      <c r="B268" s="11" t="s">
        <v>228</v>
      </c>
      <c r="D268" s="16"/>
      <c r="E268" s="28"/>
      <c r="F268" s="28"/>
      <c r="G268" s="28"/>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row>
    <row r="269" ht="24.0" customHeight="1">
      <c r="A269" s="18" t="s">
        <v>38</v>
      </c>
      <c r="B269" s="13" t="s">
        <v>406</v>
      </c>
      <c r="C269" s="13" t="s">
        <v>552</v>
      </c>
      <c r="D269" s="16"/>
      <c r="E269" s="28"/>
      <c r="F269" s="28"/>
      <c r="G269" s="28"/>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row>
    <row r="270" ht="24.0" customHeight="1">
      <c r="B270" s="10" t="s">
        <v>51</v>
      </c>
      <c r="D270" s="16"/>
      <c r="E270" s="28"/>
      <c r="F270" s="28"/>
      <c r="G270" s="28"/>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row>
    <row r="271" ht="177.75" customHeight="1">
      <c r="B271" s="19" t="s">
        <v>553</v>
      </c>
      <c r="D271" s="16"/>
      <c r="E271" s="28"/>
      <c r="F271" s="28"/>
      <c r="G271" s="28"/>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row>
    <row r="272" ht="15.75" customHeight="1">
      <c r="D272" s="16"/>
      <c r="E272" s="28"/>
      <c r="F272" s="28"/>
      <c r="G272" s="28"/>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row>
    <row r="273" ht="15.75" customHeight="1">
      <c r="D273" s="16"/>
      <c r="E273" s="28"/>
      <c r="F273" s="28"/>
      <c r="G273" s="28"/>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row>
    <row r="274" ht="24.0" customHeight="1">
      <c r="A274" s="15" t="s">
        <v>554</v>
      </c>
      <c r="B274" s="15" t="s">
        <v>555</v>
      </c>
      <c r="D274" s="16"/>
      <c r="E274" s="28"/>
      <c r="F274" s="28"/>
      <c r="G274" s="28"/>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row>
    <row r="275" ht="24.0" customHeight="1">
      <c r="B275" s="17" t="s">
        <v>556</v>
      </c>
      <c r="D275" s="16"/>
      <c r="E275" s="28"/>
      <c r="F275" s="28"/>
      <c r="G275" s="28"/>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row>
    <row r="276" ht="15.75" customHeight="1">
      <c r="D276" s="16"/>
      <c r="E276" s="28"/>
      <c r="F276" s="28"/>
      <c r="G276" s="28"/>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row>
    <row r="277" ht="24.0" customHeight="1">
      <c r="A277" s="11" t="s">
        <v>557</v>
      </c>
      <c r="B277" s="11" t="s">
        <v>396</v>
      </c>
      <c r="D277" s="16"/>
      <c r="E277" s="28"/>
      <c r="F277" s="28"/>
      <c r="G277" s="28"/>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row>
    <row r="278" ht="24.0" customHeight="1">
      <c r="A278" s="18" t="s">
        <v>58</v>
      </c>
      <c r="B278" s="13" t="s">
        <v>397</v>
      </c>
      <c r="C278" s="13" t="s">
        <v>558</v>
      </c>
      <c r="D278" s="16"/>
      <c r="E278" s="28"/>
      <c r="F278" s="28"/>
      <c r="G278" s="28"/>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row>
    <row r="279" ht="24.0" customHeight="1">
      <c r="B279" s="13" t="s">
        <v>23</v>
      </c>
      <c r="D279" s="16"/>
      <c r="E279" s="28"/>
      <c r="F279" s="28"/>
      <c r="G279" s="28"/>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row>
    <row r="280" ht="24.0" customHeight="1">
      <c r="B280" s="19" t="s">
        <v>404</v>
      </c>
      <c r="D280" s="16"/>
      <c r="E280" s="28"/>
      <c r="F280" s="28"/>
      <c r="G280" s="28"/>
      <c r="H280" s="9"/>
      <c r="I280" s="9"/>
      <c r="J280" s="9"/>
      <c r="K280" s="9"/>
      <c r="L280" s="9"/>
      <c r="M280" s="9"/>
      <c r="N280" s="9"/>
      <c r="O280" s="9"/>
      <c r="P280" s="9"/>
      <c r="Q280" s="9"/>
      <c r="R280" s="9"/>
      <c r="S280" s="9"/>
      <c r="T280" s="9"/>
      <c r="U280" s="9"/>
      <c r="V280" s="9"/>
      <c r="W280" s="9"/>
      <c r="X280" s="9"/>
      <c r="Y280" s="9"/>
      <c r="Z280" s="9"/>
      <c r="AA280" s="9" t="s">
        <v>400</v>
      </c>
      <c r="AB280" s="9" t="s">
        <v>401</v>
      </c>
      <c r="AC280" s="9" t="s">
        <v>399</v>
      </c>
      <c r="AD280" s="9" t="s">
        <v>402</v>
      </c>
      <c r="AE280" s="9" t="s">
        <v>403</v>
      </c>
      <c r="AF280" s="9" t="s">
        <v>404</v>
      </c>
      <c r="AG280" s="9" t="s">
        <v>63</v>
      </c>
    </row>
    <row r="281" ht="15.75" customHeight="1">
      <c r="D281" s="16"/>
      <c r="E281" s="28"/>
      <c r="F281" s="28"/>
      <c r="G281" s="28"/>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row>
    <row r="282" ht="24.0" customHeight="1">
      <c r="A282" s="11" t="s">
        <v>559</v>
      </c>
      <c r="B282" s="11" t="s">
        <v>560</v>
      </c>
      <c r="D282" s="16"/>
      <c r="E282" s="28"/>
      <c r="F282" s="28"/>
      <c r="G282" s="28"/>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row>
    <row r="283" ht="24.0" customHeight="1">
      <c r="A283" s="18" t="s">
        <v>169</v>
      </c>
      <c r="B283" s="13" t="s">
        <v>561</v>
      </c>
      <c r="C283" s="13" t="s">
        <v>562</v>
      </c>
      <c r="D283" s="16"/>
      <c r="E283" s="28"/>
      <c r="F283" s="28"/>
      <c r="G283" s="28"/>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row>
    <row r="284" ht="24.0" customHeight="1">
      <c r="B284" s="19" t="b">
        <v>0</v>
      </c>
      <c r="D284" s="16"/>
      <c r="E284" s="28"/>
      <c r="F284" s="28"/>
      <c r="G284" s="28"/>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row>
    <row r="285" ht="15.75" customHeight="1">
      <c r="D285" s="16"/>
      <c r="E285" s="28"/>
      <c r="F285" s="28"/>
      <c r="G285" s="28"/>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row>
    <row r="286" ht="24.0" customHeight="1">
      <c r="A286" s="11" t="s">
        <v>563</v>
      </c>
      <c r="B286" s="11" t="s">
        <v>228</v>
      </c>
      <c r="D286" s="16"/>
      <c r="E286" s="28"/>
      <c r="F286" s="28"/>
      <c r="G286" s="28"/>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row>
    <row r="287" ht="24.0" customHeight="1">
      <c r="A287" s="18" t="s">
        <v>38</v>
      </c>
      <c r="B287" s="13" t="s">
        <v>406</v>
      </c>
      <c r="C287" s="13" t="s">
        <v>564</v>
      </c>
      <c r="D287" s="16"/>
      <c r="E287" s="28"/>
      <c r="F287" s="28"/>
      <c r="G287" s="28"/>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row>
    <row r="288" ht="24.0" customHeight="1">
      <c r="B288" s="10" t="s">
        <v>51</v>
      </c>
      <c r="D288" s="16"/>
      <c r="E288" s="28"/>
      <c r="F288" s="28"/>
      <c r="G288" s="28"/>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row>
    <row r="289" ht="177.75" customHeight="1">
      <c r="B289" s="14"/>
      <c r="D289" s="16"/>
      <c r="E289" s="28"/>
      <c r="F289" s="28"/>
      <c r="G289" s="28"/>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row>
    <row r="290" ht="15.75" customHeight="1">
      <c r="D290" s="16"/>
      <c r="E290" s="28"/>
      <c r="F290" s="28"/>
      <c r="G290" s="28"/>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row>
    <row r="291" ht="15.75" customHeight="1">
      <c r="D291" s="16"/>
      <c r="E291" s="28"/>
      <c r="F291" s="28"/>
      <c r="G291" s="28"/>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row>
    <row r="292" ht="24.0" customHeight="1">
      <c r="A292" s="15" t="s">
        <v>565</v>
      </c>
      <c r="B292" s="15" t="s">
        <v>566</v>
      </c>
      <c r="D292" s="16"/>
      <c r="E292" s="28"/>
      <c r="F292" s="28"/>
      <c r="G292" s="28"/>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row>
    <row r="293" ht="24.0" customHeight="1">
      <c r="B293" s="17" t="s">
        <v>567</v>
      </c>
      <c r="D293" s="16"/>
      <c r="E293" s="28"/>
      <c r="F293" s="28"/>
      <c r="G293" s="28"/>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row>
    <row r="294" ht="15.75" customHeight="1">
      <c r="D294" s="16"/>
      <c r="E294" s="28"/>
      <c r="F294" s="28"/>
      <c r="G294" s="28"/>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row>
    <row r="295" ht="24.0" customHeight="1">
      <c r="A295" s="11" t="s">
        <v>568</v>
      </c>
      <c r="B295" s="11" t="s">
        <v>396</v>
      </c>
      <c r="D295" s="16"/>
      <c r="E295" s="28"/>
      <c r="F295" s="28"/>
      <c r="G295" s="28"/>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row>
    <row r="296" ht="24.0" customHeight="1">
      <c r="A296" s="18" t="s">
        <v>58</v>
      </c>
      <c r="B296" s="13" t="s">
        <v>569</v>
      </c>
      <c r="C296" s="13" t="s">
        <v>570</v>
      </c>
      <c r="D296" s="16"/>
      <c r="E296" s="28"/>
      <c r="F296" s="28"/>
      <c r="G296" s="28"/>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row>
    <row r="297" ht="24.0" customHeight="1">
      <c r="B297" s="13" t="s">
        <v>23</v>
      </c>
      <c r="D297" s="16"/>
      <c r="E297" s="28"/>
      <c r="F297" s="28"/>
      <c r="G297" s="28"/>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row>
    <row r="298" ht="24.0" customHeight="1">
      <c r="B298" s="19" t="s">
        <v>571</v>
      </c>
      <c r="D298" s="16"/>
      <c r="E298" s="28"/>
      <c r="F298" s="28"/>
      <c r="G298" s="28"/>
      <c r="H298" s="9"/>
      <c r="I298" s="9"/>
      <c r="J298" s="9"/>
      <c r="K298" s="9"/>
      <c r="L298" s="9"/>
      <c r="M298" s="9"/>
      <c r="N298" s="9"/>
      <c r="O298" s="9"/>
      <c r="P298" s="9"/>
      <c r="Q298" s="9"/>
      <c r="R298" s="9"/>
      <c r="S298" s="9"/>
      <c r="T298" s="9"/>
      <c r="U298" s="9"/>
      <c r="V298" s="9"/>
      <c r="W298" s="9"/>
      <c r="X298" s="9"/>
      <c r="Y298" s="9"/>
      <c r="Z298" s="9"/>
      <c r="AA298" s="9" t="s">
        <v>572</v>
      </c>
      <c r="AB298" s="9" t="s">
        <v>571</v>
      </c>
      <c r="AC298" s="9" t="s">
        <v>573</v>
      </c>
      <c r="AD298" s="9" t="s">
        <v>574</v>
      </c>
      <c r="AE298" s="9" t="s">
        <v>575</v>
      </c>
      <c r="AF298" s="9" t="s">
        <v>63</v>
      </c>
      <c r="AG298" s="9"/>
    </row>
    <row r="299" ht="15.75" customHeight="1">
      <c r="D299" s="16"/>
      <c r="E299" s="28"/>
      <c r="F299" s="28"/>
      <c r="G299" s="28"/>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row>
    <row r="300" ht="24.0" customHeight="1">
      <c r="A300" s="11" t="s">
        <v>576</v>
      </c>
      <c r="B300" s="11" t="s">
        <v>228</v>
      </c>
      <c r="D300" s="16"/>
      <c r="E300" s="28"/>
      <c r="F300" s="28"/>
      <c r="G300" s="28"/>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row>
    <row r="301" ht="24.0" customHeight="1">
      <c r="A301" s="18" t="s">
        <v>38</v>
      </c>
      <c r="B301" s="13" t="s">
        <v>406</v>
      </c>
      <c r="C301" s="13" t="s">
        <v>577</v>
      </c>
      <c r="D301" s="16"/>
      <c r="E301" s="28"/>
      <c r="F301" s="28"/>
      <c r="G301" s="28"/>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row>
    <row r="302" ht="24.0" customHeight="1">
      <c r="B302" s="10" t="s">
        <v>51</v>
      </c>
      <c r="D302" s="16"/>
      <c r="E302" s="28"/>
      <c r="F302" s="28"/>
      <c r="G302" s="28"/>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row>
    <row r="303" ht="177.75" customHeight="1">
      <c r="B303" s="19" t="s">
        <v>578</v>
      </c>
      <c r="D303" s="16"/>
      <c r="E303" s="28"/>
      <c r="F303" s="28"/>
      <c r="G303" s="28"/>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row>
    <row r="304" ht="15.75" customHeight="1">
      <c r="D304" s="16"/>
      <c r="E304" s="28"/>
      <c r="F304" s="28"/>
      <c r="G304" s="28"/>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row>
    <row r="305" ht="15.75" customHeight="1">
      <c r="D305" s="16"/>
      <c r="E305" s="28"/>
      <c r="F305" s="28"/>
      <c r="G305" s="28"/>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row>
    <row r="306" ht="15.75" customHeight="1">
      <c r="D306" s="16"/>
      <c r="E306" s="28"/>
      <c r="F306" s="28"/>
      <c r="G306" s="28"/>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row>
    <row r="307" ht="15.75" customHeight="1">
      <c r="D307" s="16"/>
      <c r="E307" s="28"/>
      <c r="F307" s="28"/>
      <c r="G307" s="28"/>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row>
    <row r="308" ht="15.75" customHeight="1">
      <c r="D308" s="16"/>
      <c r="E308" s="28"/>
      <c r="F308" s="28"/>
      <c r="G308" s="28"/>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row>
    <row r="309" ht="15.75" customHeight="1">
      <c r="D309" s="16"/>
      <c r="E309" s="28"/>
      <c r="F309" s="28"/>
      <c r="G309" s="28"/>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row>
    <row r="310" ht="15.75" customHeight="1">
      <c r="D310" s="16"/>
      <c r="E310" s="28"/>
      <c r="F310" s="28"/>
      <c r="G310" s="28"/>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row>
    <row r="311" ht="15.75" customHeight="1">
      <c r="D311" s="16"/>
      <c r="E311" s="28"/>
      <c r="F311" s="28"/>
      <c r="G311" s="28"/>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row>
    <row r="312" ht="15.75" customHeight="1">
      <c r="D312" s="16"/>
      <c r="E312" s="28"/>
      <c r="F312" s="28"/>
      <c r="G312" s="28"/>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row>
    <row r="313" ht="15.75" customHeight="1">
      <c r="D313" s="16"/>
      <c r="E313" s="28"/>
      <c r="F313" s="28"/>
      <c r="G313" s="28"/>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row>
    <row r="314" ht="15.75" customHeight="1">
      <c r="D314" s="16"/>
      <c r="E314" s="28"/>
      <c r="F314" s="28"/>
      <c r="G314" s="28"/>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row>
    <row r="315" ht="15.75" customHeight="1">
      <c r="D315" s="16"/>
      <c r="E315" s="28"/>
      <c r="F315" s="28"/>
      <c r="G315" s="28"/>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row>
    <row r="316" ht="15.75" customHeight="1">
      <c r="D316" s="16"/>
      <c r="E316" s="28"/>
      <c r="F316" s="28"/>
      <c r="G316" s="28"/>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row>
    <row r="317" ht="15.75" customHeight="1">
      <c r="D317" s="16"/>
      <c r="E317" s="28"/>
      <c r="F317" s="28"/>
      <c r="G317" s="28"/>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row>
    <row r="318" ht="15.75" customHeight="1">
      <c r="D318" s="16"/>
      <c r="E318" s="28"/>
      <c r="F318" s="28"/>
      <c r="G318" s="28"/>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row>
    <row r="319" ht="15.75" customHeight="1">
      <c r="D319" s="16"/>
      <c r="E319" s="28"/>
      <c r="F319" s="28"/>
      <c r="G319" s="28"/>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row>
    <row r="320" ht="15.75" customHeight="1">
      <c r="D320" s="16"/>
      <c r="E320" s="28"/>
      <c r="F320" s="28"/>
      <c r="G320" s="28"/>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row>
    <row r="321" ht="15.75" customHeight="1">
      <c r="D321" s="16"/>
      <c r="E321" s="28"/>
      <c r="F321" s="28"/>
      <c r="G321" s="28"/>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row>
    <row r="322" ht="15.75" customHeight="1">
      <c r="D322" s="16"/>
      <c r="E322" s="28"/>
      <c r="F322" s="28"/>
      <c r="G322" s="28"/>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row>
    <row r="323" ht="15.75" customHeight="1">
      <c r="D323" s="16"/>
      <c r="E323" s="28"/>
      <c r="F323" s="28"/>
      <c r="G323" s="28"/>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row>
    <row r="324" ht="15.75" customHeight="1">
      <c r="D324" s="16"/>
      <c r="E324" s="28"/>
      <c r="F324" s="28"/>
      <c r="G324" s="28"/>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row>
    <row r="325" ht="15.75" customHeight="1">
      <c r="D325" s="16"/>
      <c r="E325" s="28"/>
      <c r="F325" s="28"/>
      <c r="G325" s="28"/>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row>
    <row r="326" ht="15.75" customHeight="1">
      <c r="D326" s="16"/>
      <c r="E326" s="28"/>
      <c r="F326" s="28"/>
      <c r="G326" s="28"/>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row>
    <row r="327" ht="15.75" customHeight="1">
      <c r="D327" s="16"/>
      <c r="E327" s="28"/>
      <c r="F327" s="28"/>
      <c r="G327" s="28"/>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row>
    <row r="328" ht="15.75" customHeight="1">
      <c r="D328" s="16"/>
      <c r="E328" s="28"/>
      <c r="F328" s="28"/>
      <c r="G328" s="28"/>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row>
    <row r="329" ht="15.75" customHeight="1">
      <c r="D329" s="16"/>
      <c r="E329" s="28"/>
      <c r="F329" s="28"/>
      <c r="G329" s="28"/>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row>
    <row r="330" ht="15.75" customHeight="1">
      <c r="D330" s="16"/>
      <c r="E330" s="28"/>
      <c r="F330" s="28"/>
      <c r="G330" s="28"/>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row>
    <row r="331" ht="15.75" customHeight="1">
      <c r="D331" s="16"/>
      <c r="E331" s="28"/>
      <c r="F331" s="28"/>
      <c r="G331" s="28"/>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row>
    <row r="332" ht="15.75" customHeight="1">
      <c r="D332" s="16"/>
      <c r="E332" s="28"/>
      <c r="F332" s="28"/>
      <c r="G332" s="28"/>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row>
    <row r="333" ht="15.75" customHeight="1">
      <c r="D333" s="16"/>
      <c r="E333" s="28"/>
      <c r="F333" s="28"/>
      <c r="G333" s="28"/>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row>
    <row r="334" ht="15.75" customHeight="1">
      <c r="D334" s="16"/>
      <c r="E334" s="28"/>
      <c r="F334" s="28"/>
      <c r="G334" s="28"/>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row>
    <row r="335" ht="15.75" customHeight="1">
      <c r="D335" s="16"/>
      <c r="E335" s="28"/>
      <c r="F335" s="28"/>
      <c r="G335" s="28"/>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row>
    <row r="336" ht="15.75" customHeight="1">
      <c r="D336" s="16"/>
      <c r="E336" s="28"/>
      <c r="F336" s="28"/>
      <c r="G336" s="28"/>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row>
    <row r="337" ht="15.75" customHeight="1">
      <c r="D337" s="16"/>
      <c r="E337" s="28"/>
      <c r="F337" s="28"/>
      <c r="G337" s="28"/>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row>
    <row r="338" ht="15.75" customHeight="1">
      <c r="D338" s="16"/>
      <c r="E338" s="28"/>
      <c r="F338" s="28"/>
      <c r="G338" s="28"/>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row>
    <row r="339" ht="15.75" customHeight="1">
      <c r="D339" s="16"/>
      <c r="E339" s="28"/>
      <c r="F339" s="28"/>
      <c r="G339" s="28"/>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row>
    <row r="340" ht="15.75" customHeight="1">
      <c r="D340" s="16"/>
      <c r="E340" s="28"/>
      <c r="F340" s="28"/>
      <c r="G340" s="28"/>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row>
    <row r="341" ht="15.75" customHeight="1">
      <c r="D341" s="16"/>
      <c r="E341" s="28"/>
      <c r="F341" s="28"/>
      <c r="G341" s="28"/>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row>
    <row r="342" ht="15.75" customHeight="1">
      <c r="D342" s="16"/>
      <c r="E342" s="28"/>
      <c r="F342" s="28"/>
      <c r="G342" s="28"/>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row>
    <row r="343" ht="15.75" customHeight="1">
      <c r="D343" s="16"/>
      <c r="E343" s="28"/>
      <c r="F343" s="28"/>
      <c r="G343" s="28"/>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row>
    <row r="344" ht="15.75" customHeight="1">
      <c r="D344" s="16"/>
      <c r="E344" s="28"/>
      <c r="F344" s="28"/>
      <c r="G344" s="28"/>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row>
    <row r="345" ht="15.75" customHeight="1">
      <c r="D345" s="16"/>
      <c r="E345" s="28"/>
      <c r="F345" s="28"/>
      <c r="G345" s="28"/>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row>
    <row r="346" ht="15.75" customHeight="1">
      <c r="D346" s="16"/>
      <c r="E346" s="28"/>
      <c r="F346" s="28"/>
      <c r="G346" s="28"/>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ht="15.75" customHeight="1">
      <c r="D347" s="16"/>
      <c r="E347" s="28"/>
      <c r="F347" s="28"/>
      <c r="G347" s="28"/>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ht="15.75" customHeight="1">
      <c r="D348" s="16"/>
      <c r="E348" s="28"/>
      <c r="F348" s="28"/>
      <c r="G348" s="28"/>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row>
    <row r="349" ht="15.75" customHeight="1">
      <c r="D349" s="16"/>
      <c r="E349" s="28"/>
      <c r="F349" s="28"/>
      <c r="G349" s="28"/>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row>
    <row r="350" ht="15.75" customHeight="1">
      <c r="D350" s="16"/>
      <c r="E350" s="28"/>
      <c r="F350" s="28"/>
      <c r="G350" s="28"/>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row>
    <row r="351" ht="15.75" customHeight="1">
      <c r="D351" s="16"/>
      <c r="E351" s="28"/>
      <c r="F351" s="28"/>
      <c r="G351" s="28"/>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row>
    <row r="352" ht="15.75" customHeight="1">
      <c r="D352" s="16"/>
      <c r="E352" s="28"/>
      <c r="F352" s="28"/>
      <c r="G352" s="28"/>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row>
    <row r="353" ht="15.75" customHeight="1">
      <c r="D353" s="16"/>
      <c r="E353" s="28"/>
      <c r="F353" s="28"/>
      <c r="G353" s="28"/>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row>
    <row r="354" ht="15.75" customHeight="1">
      <c r="D354" s="16"/>
      <c r="E354" s="28"/>
      <c r="F354" s="28"/>
      <c r="G354" s="28"/>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row>
    <row r="355" ht="15.75" customHeight="1">
      <c r="D355" s="16"/>
      <c r="E355" s="28"/>
      <c r="F355" s="28"/>
      <c r="G355" s="28"/>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row>
    <row r="356" ht="15.75" customHeight="1">
      <c r="D356" s="16"/>
      <c r="E356" s="28"/>
      <c r="F356" s="28"/>
      <c r="G356" s="28"/>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row>
    <row r="357" ht="15.75" customHeight="1">
      <c r="D357" s="16"/>
      <c r="E357" s="28"/>
      <c r="F357" s="28"/>
      <c r="G357" s="28"/>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row>
    <row r="358" ht="15.75" customHeight="1">
      <c r="D358" s="16"/>
      <c r="E358" s="28"/>
      <c r="F358" s="28"/>
      <c r="G358" s="28"/>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row>
    <row r="359" ht="15.75" customHeight="1">
      <c r="D359" s="16"/>
      <c r="E359" s="28"/>
      <c r="F359" s="28"/>
      <c r="G359" s="28"/>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row>
    <row r="360" ht="15.75" customHeight="1">
      <c r="D360" s="16"/>
      <c r="E360" s="28"/>
      <c r="F360" s="28"/>
      <c r="G360" s="28"/>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row>
    <row r="361" ht="15.75" customHeight="1">
      <c r="D361" s="16"/>
      <c r="E361" s="28"/>
      <c r="F361" s="28"/>
      <c r="G361" s="28"/>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row>
    <row r="362" ht="15.75" customHeight="1">
      <c r="D362" s="16"/>
      <c r="E362" s="28"/>
      <c r="F362" s="28"/>
      <c r="G362" s="28"/>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row>
    <row r="363" ht="15.75" customHeight="1">
      <c r="D363" s="16"/>
      <c r="E363" s="28"/>
      <c r="F363" s="28"/>
      <c r="G363" s="28"/>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row>
    <row r="364" ht="15.75" customHeight="1">
      <c r="D364" s="16"/>
      <c r="E364" s="28"/>
      <c r="F364" s="28"/>
      <c r="G364" s="28"/>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row>
    <row r="365" ht="15.75" customHeight="1">
      <c r="D365" s="16"/>
      <c r="E365" s="28"/>
      <c r="F365" s="28"/>
      <c r="G365" s="28"/>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row>
    <row r="366" ht="15.75" customHeight="1">
      <c r="D366" s="16"/>
      <c r="E366" s="28"/>
      <c r="F366" s="28"/>
      <c r="G366" s="28"/>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row>
    <row r="367" ht="15.75" customHeight="1">
      <c r="D367" s="16"/>
      <c r="E367" s="28"/>
      <c r="F367" s="28"/>
      <c r="G367" s="28"/>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row>
    <row r="368" ht="15.75" customHeight="1">
      <c r="D368" s="16"/>
      <c r="E368" s="28"/>
      <c r="F368" s="28"/>
      <c r="G368" s="28"/>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row>
    <row r="369" ht="15.75" customHeight="1">
      <c r="D369" s="16"/>
      <c r="E369" s="28"/>
      <c r="F369" s="28"/>
      <c r="G369" s="28"/>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row>
    <row r="370" ht="15.75" customHeight="1">
      <c r="D370" s="16"/>
      <c r="E370" s="28"/>
      <c r="F370" s="28"/>
      <c r="G370" s="28"/>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row>
    <row r="371" ht="15.75" customHeight="1">
      <c r="D371" s="16"/>
      <c r="E371" s="28"/>
      <c r="F371" s="28"/>
      <c r="G371" s="28"/>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row>
    <row r="372" ht="15.75" customHeight="1">
      <c r="D372" s="16"/>
      <c r="E372" s="28"/>
      <c r="F372" s="28"/>
      <c r="G372" s="28"/>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row>
    <row r="373" ht="15.75" customHeight="1">
      <c r="D373" s="16"/>
      <c r="E373" s="28"/>
      <c r="F373" s="28"/>
      <c r="G373" s="28"/>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row>
    <row r="374" ht="15.75" customHeight="1">
      <c r="D374" s="16"/>
      <c r="E374" s="28"/>
      <c r="F374" s="28"/>
      <c r="G374" s="28"/>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row>
    <row r="375" ht="15.75" customHeight="1">
      <c r="D375" s="16"/>
      <c r="E375" s="28"/>
      <c r="F375" s="28"/>
      <c r="G375" s="28"/>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row>
    <row r="376" ht="15.75" customHeight="1">
      <c r="D376" s="16"/>
      <c r="E376" s="28"/>
      <c r="F376" s="28"/>
      <c r="G376" s="28"/>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row>
    <row r="377" ht="15.75" customHeight="1">
      <c r="D377" s="16"/>
      <c r="E377" s="28"/>
      <c r="F377" s="28"/>
      <c r="G377" s="28"/>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row>
    <row r="378" ht="15.75" customHeight="1">
      <c r="D378" s="16"/>
      <c r="E378" s="28"/>
      <c r="F378" s="28"/>
      <c r="G378" s="28"/>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row>
    <row r="379" ht="15.75" customHeight="1">
      <c r="D379" s="16"/>
      <c r="E379" s="28"/>
      <c r="F379" s="28"/>
      <c r="G379" s="28"/>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row>
    <row r="380" ht="15.75" customHeight="1">
      <c r="D380" s="16"/>
      <c r="E380" s="28"/>
      <c r="F380" s="28"/>
      <c r="G380" s="28"/>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row>
    <row r="381" ht="15.75" customHeight="1">
      <c r="D381" s="16"/>
      <c r="E381" s="28"/>
      <c r="F381" s="28"/>
      <c r="G381" s="28"/>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row>
    <row r="382" ht="15.75" customHeight="1">
      <c r="D382" s="16"/>
      <c r="E382" s="28"/>
      <c r="F382" s="28"/>
      <c r="G382" s="28"/>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row>
    <row r="383" ht="15.75" customHeight="1">
      <c r="D383" s="16"/>
      <c r="E383" s="28"/>
      <c r="F383" s="28"/>
      <c r="G383" s="28"/>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row>
    <row r="384" ht="15.75" customHeight="1">
      <c r="D384" s="16"/>
      <c r="E384" s="28"/>
      <c r="F384" s="28"/>
      <c r="G384" s="28"/>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row>
    <row r="385" ht="15.75" customHeight="1">
      <c r="D385" s="16"/>
      <c r="E385" s="28"/>
      <c r="F385" s="28"/>
      <c r="G385" s="28"/>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row>
    <row r="386" ht="15.75" customHeight="1">
      <c r="D386" s="16"/>
      <c r="E386" s="28"/>
      <c r="F386" s="28"/>
      <c r="G386" s="28"/>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row>
    <row r="387" ht="15.75" customHeight="1">
      <c r="D387" s="16"/>
      <c r="E387" s="28"/>
      <c r="F387" s="28"/>
      <c r="G387" s="28"/>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row>
    <row r="388" ht="15.75" customHeight="1">
      <c r="D388" s="16"/>
      <c r="E388" s="28"/>
      <c r="F388" s="28"/>
      <c r="G388" s="28"/>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row>
    <row r="389" ht="15.75" customHeight="1">
      <c r="D389" s="16"/>
      <c r="E389" s="28"/>
      <c r="F389" s="28"/>
      <c r="G389" s="28"/>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row>
    <row r="390" ht="15.75" customHeight="1">
      <c r="D390" s="16"/>
      <c r="E390" s="28"/>
      <c r="F390" s="28"/>
      <c r="G390" s="28"/>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row>
    <row r="391" ht="15.75" customHeight="1">
      <c r="D391" s="16"/>
      <c r="E391" s="28"/>
      <c r="F391" s="28"/>
      <c r="G391" s="28"/>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row>
    <row r="392" ht="15.75" customHeight="1">
      <c r="D392" s="16"/>
      <c r="E392" s="28"/>
      <c r="F392" s="28"/>
      <c r="G392" s="28"/>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row>
    <row r="393" ht="15.75" customHeight="1">
      <c r="D393" s="16"/>
      <c r="E393" s="28"/>
      <c r="F393" s="28"/>
      <c r="G393" s="28"/>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row>
    <row r="394" ht="15.75" customHeight="1">
      <c r="D394" s="16"/>
      <c r="E394" s="28"/>
      <c r="F394" s="28"/>
      <c r="G394" s="28"/>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row>
    <row r="395" ht="15.75" customHeight="1">
      <c r="D395" s="16"/>
      <c r="E395" s="28"/>
      <c r="F395" s="28"/>
      <c r="G395" s="28"/>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row>
    <row r="396" ht="15.75" customHeight="1">
      <c r="D396" s="16"/>
      <c r="E396" s="28"/>
      <c r="F396" s="28"/>
      <c r="G396" s="28"/>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row>
    <row r="397" ht="15.75" customHeight="1">
      <c r="D397" s="16"/>
      <c r="E397" s="28"/>
      <c r="F397" s="28"/>
      <c r="G397" s="28"/>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row>
    <row r="398" ht="15.75" customHeight="1">
      <c r="D398" s="16"/>
      <c r="E398" s="28"/>
      <c r="F398" s="28"/>
      <c r="G398" s="28"/>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row>
    <row r="399" ht="15.75" customHeight="1">
      <c r="D399" s="16"/>
      <c r="E399" s="28"/>
      <c r="F399" s="28"/>
      <c r="G399" s="28"/>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row>
    <row r="400" ht="15.75" customHeight="1">
      <c r="D400" s="16"/>
      <c r="E400" s="28"/>
      <c r="F400" s="28"/>
      <c r="G400" s="28"/>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row>
    <row r="401" ht="15.75" customHeight="1">
      <c r="D401" s="16"/>
      <c r="E401" s="28"/>
      <c r="F401" s="28"/>
      <c r="G401" s="28"/>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row>
    <row r="402" ht="15.75" customHeight="1">
      <c r="D402" s="16"/>
      <c r="E402" s="28"/>
      <c r="F402" s="28"/>
      <c r="G402" s="28"/>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row>
    <row r="403" ht="15.75" customHeight="1">
      <c r="D403" s="16"/>
      <c r="E403" s="28"/>
      <c r="F403" s="28"/>
      <c r="G403" s="28"/>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row>
    <row r="404" ht="15.75" customHeight="1">
      <c r="D404" s="16"/>
      <c r="E404" s="28"/>
      <c r="F404" s="28"/>
      <c r="G404" s="28"/>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row>
    <row r="405" ht="15.75" customHeight="1">
      <c r="D405" s="16"/>
      <c r="E405" s="28"/>
      <c r="F405" s="28"/>
      <c r="G405" s="28"/>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row>
    <row r="406" ht="15.75" customHeight="1">
      <c r="D406" s="16"/>
      <c r="E406" s="28"/>
      <c r="F406" s="28"/>
      <c r="G406" s="28"/>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row>
    <row r="407" ht="15.75" customHeight="1">
      <c r="D407" s="16"/>
      <c r="E407" s="28"/>
      <c r="F407" s="28"/>
      <c r="G407" s="28"/>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row>
    <row r="408" ht="15.75" customHeight="1">
      <c r="D408" s="16"/>
      <c r="E408" s="28"/>
      <c r="F408" s="28"/>
      <c r="G408" s="28"/>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row>
    <row r="409" ht="15.75" customHeight="1">
      <c r="D409" s="16"/>
      <c r="E409" s="28"/>
      <c r="F409" s="28"/>
      <c r="G409" s="28"/>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row>
    <row r="410" ht="15.75" customHeight="1">
      <c r="D410" s="16"/>
      <c r="E410" s="28"/>
      <c r="F410" s="28"/>
      <c r="G410" s="28"/>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row>
    <row r="411" ht="15.75" customHeight="1">
      <c r="D411" s="16"/>
      <c r="E411" s="28"/>
      <c r="F411" s="28"/>
      <c r="G411" s="28"/>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row>
    <row r="412" ht="15.75" customHeight="1">
      <c r="D412" s="16"/>
      <c r="E412" s="28"/>
      <c r="F412" s="28"/>
      <c r="G412" s="28"/>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row>
    <row r="413" ht="15.75" customHeight="1">
      <c r="D413" s="16"/>
      <c r="E413" s="28"/>
      <c r="F413" s="28"/>
      <c r="G413" s="28"/>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row>
    <row r="414" ht="15.75" customHeight="1">
      <c r="D414" s="16"/>
      <c r="E414" s="28"/>
      <c r="F414" s="28"/>
      <c r="G414" s="28"/>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row>
    <row r="415" ht="15.75" customHeight="1">
      <c r="D415" s="16"/>
      <c r="E415" s="28"/>
      <c r="F415" s="28"/>
      <c r="G415" s="28"/>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row>
    <row r="416" ht="15.75" customHeight="1">
      <c r="D416" s="16"/>
      <c r="E416" s="28"/>
      <c r="F416" s="28"/>
      <c r="G416" s="28"/>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row>
    <row r="417" ht="15.75" customHeight="1">
      <c r="D417" s="16"/>
      <c r="E417" s="28"/>
      <c r="F417" s="28"/>
      <c r="G417" s="28"/>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row>
    <row r="418" ht="15.75" customHeight="1">
      <c r="D418" s="16"/>
      <c r="E418" s="28"/>
      <c r="F418" s="28"/>
      <c r="G418" s="28"/>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row>
    <row r="419" ht="15.75" customHeight="1">
      <c r="D419" s="16"/>
      <c r="E419" s="28"/>
      <c r="F419" s="28"/>
      <c r="G419" s="28"/>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ht="15.75" customHeight="1">
      <c r="D420" s="16"/>
      <c r="E420" s="28"/>
      <c r="F420" s="28"/>
      <c r="G420" s="28"/>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ht="15.75" customHeight="1">
      <c r="D421" s="16"/>
      <c r="E421" s="28"/>
      <c r="F421" s="28"/>
      <c r="G421" s="28"/>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ht="15.75" customHeight="1">
      <c r="D422" s="16"/>
      <c r="E422" s="28"/>
      <c r="F422" s="28"/>
      <c r="G422" s="28"/>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ht="15.75" customHeight="1">
      <c r="D423" s="16"/>
      <c r="E423" s="28"/>
      <c r="F423" s="28"/>
      <c r="G423" s="28"/>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ht="15.75" customHeight="1">
      <c r="D424" s="16"/>
      <c r="E424" s="28"/>
      <c r="F424" s="28"/>
      <c r="G424" s="28"/>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ht="15.75" customHeight="1">
      <c r="D425" s="16"/>
      <c r="E425" s="28"/>
      <c r="F425" s="28"/>
      <c r="G425" s="28"/>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ht="15.75" customHeight="1">
      <c r="D426" s="16"/>
      <c r="E426" s="28"/>
      <c r="F426" s="28"/>
      <c r="G426" s="28"/>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ht="15.75" customHeight="1">
      <c r="D427" s="16"/>
      <c r="E427" s="28"/>
      <c r="F427" s="28"/>
      <c r="G427" s="28"/>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ht="15.75" customHeight="1">
      <c r="D428" s="16"/>
      <c r="E428" s="28"/>
      <c r="F428" s="28"/>
      <c r="G428" s="28"/>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ht="15.75" customHeight="1">
      <c r="D429" s="16"/>
      <c r="E429" s="28"/>
      <c r="F429" s="28"/>
      <c r="G429" s="28"/>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ht="15.75" customHeight="1">
      <c r="D430" s="16"/>
      <c r="E430" s="28"/>
      <c r="F430" s="28"/>
      <c r="G430" s="28"/>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ht="15.75" customHeight="1">
      <c r="D431" s="16"/>
      <c r="E431" s="28"/>
      <c r="F431" s="28"/>
      <c r="G431" s="28"/>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ht="15.75" customHeight="1">
      <c r="D432" s="16"/>
      <c r="E432" s="28"/>
      <c r="F432" s="28"/>
      <c r="G432" s="28"/>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ht="15.75" customHeight="1">
      <c r="D433" s="16"/>
      <c r="E433" s="28"/>
      <c r="F433" s="28"/>
      <c r="G433" s="28"/>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ht="15.75" customHeight="1">
      <c r="D434" s="16"/>
      <c r="E434" s="28"/>
      <c r="F434" s="28"/>
      <c r="G434" s="28"/>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ht="15.75" customHeight="1">
      <c r="D435" s="16"/>
      <c r="E435" s="28"/>
      <c r="F435" s="28"/>
      <c r="G435" s="28"/>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ht="15.75" customHeight="1">
      <c r="D436" s="16"/>
      <c r="E436" s="28"/>
      <c r="F436" s="28"/>
      <c r="G436" s="28"/>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ht="15.75" customHeight="1">
      <c r="D437" s="16"/>
      <c r="E437" s="28"/>
      <c r="F437" s="28"/>
      <c r="G437" s="28"/>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ht="15.75" customHeight="1">
      <c r="D438" s="16"/>
      <c r="E438" s="28"/>
      <c r="F438" s="28"/>
      <c r="G438" s="28"/>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ht="15.75" customHeight="1">
      <c r="D439" s="16"/>
      <c r="E439" s="28"/>
      <c r="F439" s="28"/>
      <c r="G439" s="28"/>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ht="15.75" customHeight="1">
      <c r="D440" s="16"/>
      <c r="E440" s="28"/>
      <c r="F440" s="28"/>
      <c r="G440" s="28"/>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ht="15.75" customHeight="1">
      <c r="D441" s="16"/>
      <c r="E441" s="28"/>
      <c r="F441" s="28"/>
      <c r="G441" s="28"/>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ht="15.75" customHeight="1">
      <c r="D442" s="16"/>
      <c r="E442" s="28"/>
      <c r="F442" s="28"/>
      <c r="G442" s="28"/>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ht="15.75" customHeight="1">
      <c r="D443" s="16"/>
      <c r="E443" s="28"/>
      <c r="F443" s="28"/>
      <c r="G443" s="28"/>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ht="15.75" customHeight="1">
      <c r="D444" s="16"/>
      <c r="E444" s="28"/>
      <c r="F444" s="28"/>
      <c r="G444" s="28"/>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ht="15.75" customHeight="1">
      <c r="D445" s="16"/>
      <c r="E445" s="28"/>
      <c r="F445" s="28"/>
      <c r="G445" s="28"/>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ht="15.75" customHeight="1">
      <c r="D446" s="16"/>
      <c r="E446" s="28"/>
      <c r="F446" s="28"/>
      <c r="G446" s="28"/>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ht="15.75" customHeight="1">
      <c r="D447" s="16"/>
      <c r="E447" s="28"/>
      <c r="F447" s="28"/>
      <c r="G447" s="28"/>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ht="15.75" customHeight="1">
      <c r="D448" s="16"/>
      <c r="E448" s="28"/>
      <c r="F448" s="28"/>
      <c r="G448" s="28"/>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ht="15.75" customHeight="1">
      <c r="D449" s="16"/>
      <c r="E449" s="28"/>
      <c r="F449" s="28"/>
      <c r="G449" s="28"/>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ht="15.75" customHeight="1">
      <c r="D450" s="16"/>
      <c r="E450" s="28"/>
      <c r="F450" s="28"/>
      <c r="G450" s="28"/>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ht="15.75" customHeight="1">
      <c r="D451" s="16"/>
      <c r="E451" s="28"/>
      <c r="F451" s="28"/>
      <c r="G451" s="28"/>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ht="15.75" customHeight="1">
      <c r="D452" s="16"/>
      <c r="E452" s="28"/>
      <c r="F452" s="28"/>
      <c r="G452" s="28"/>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ht="15.75" customHeight="1">
      <c r="D453" s="16"/>
      <c r="E453" s="28"/>
      <c r="F453" s="28"/>
      <c r="G453" s="28"/>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ht="15.75" customHeight="1">
      <c r="D454" s="16"/>
      <c r="E454" s="28"/>
      <c r="F454" s="28"/>
      <c r="G454" s="28"/>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ht="15.75" customHeight="1">
      <c r="D455" s="16"/>
      <c r="E455" s="28"/>
      <c r="F455" s="28"/>
      <c r="G455" s="28"/>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ht="15.75" customHeight="1">
      <c r="D456" s="16"/>
      <c r="E456" s="28"/>
      <c r="F456" s="28"/>
      <c r="G456" s="28"/>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ht="15.75" customHeight="1">
      <c r="D457" s="16"/>
      <c r="E457" s="28"/>
      <c r="F457" s="28"/>
      <c r="G457" s="28"/>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ht="15.75" customHeight="1">
      <c r="D458" s="16"/>
      <c r="E458" s="28"/>
      <c r="F458" s="28"/>
      <c r="G458" s="28"/>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ht="15.75" customHeight="1">
      <c r="D459" s="16"/>
      <c r="E459" s="28"/>
      <c r="F459" s="28"/>
      <c r="G459" s="28"/>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ht="15.75" customHeight="1">
      <c r="D460" s="16"/>
      <c r="E460" s="28"/>
      <c r="F460" s="28"/>
      <c r="G460" s="28"/>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ht="15.75" customHeight="1">
      <c r="D461" s="16"/>
      <c r="E461" s="28"/>
      <c r="F461" s="28"/>
      <c r="G461" s="28"/>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ht="15.75" customHeight="1">
      <c r="D462" s="16"/>
      <c r="E462" s="28"/>
      <c r="F462" s="28"/>
      <c r="G462" s="28"/>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ht="15.75" customHeight="1">
      <c r="D463" s="16"/>
      <c r="E463" s="28"/>
      <c r="F463" s="28"/>
      <c r="G463" s="28"/>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ht="15.75" customHeight="1">
      <c r="D464" s="16"/>
      <c r="E464" s="28"/>
      <c r="F464" s="28"/>
      <c r="G464" s="28"/>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ht="15.75" customHeight="1">
      <c r="D465" s="16"/>
      <c r="E465" s="28"/>
      <c r="F465" s="28"/>
      <c r="G465" s="28"/>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ht="15.75" customHeight="1">
      <c r="D466" s="16"/>
      <c r="E466" s="28"/>
      <c r="F466" s="28"/>
      <c r="G466" s="28"/>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ht="15.75" customHeight="1">
      <c r="D467" s="16"/>
      <c r="E467" s="28"/>
      <c r="F467" s="28"/>
      <c r="G467" s="28"/>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ht="15.75" customHeight="1">
      <c r="D468" s="16"/>
      <c r="E468" s="28"/>
      <c r="F468" s="28"/>
      <c r="G468" s="28"/>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ht="15.75" customHeight="1">
      <c r="D469" s="16"/>
      <c r="E469" s="28"/>
      <c r="F469" s="28"/>
      <c r="G469" s="28"/>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ht="15.75" customHeight="1">
      <c r="D470" s="16"/>
      <c r="E470" s="28"/>
      <c r="F470" s="28"/>
      <c r="G470" s="28"/>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ht="15.75" customHeight="1">
      <c r="D471" s="16"/>
      <c r="E471" s="28"/>
      <c r="F471" s="28"/>
      <c r="G471" s="28"/>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ht="15.75" customHeight="1">
      <c r="D472" s="16"/>
      <c r="E472" s="28"/>
      <c r="F472" s="28"/>
      <c r="G472" s="28"/>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ht="15.75" customHeight="1">
      <c r="D473" s="16"/>
      <c r="E473" s="28"/>
      <c r="F473" s="28"/>
      <c r="G473" s="28"/>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ht="15.75" customHeight="1">
      <c r="D474" s="16"/>
      <c r="E474" s="28"/>
      <c r="F474" s="28"/>
      <c r="G474" s="28"/>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ht="15.75" customHeight="1">
      <c r="D475" s="16"/>
      <c r="E475" s="28"/>
      <c r="F475" s="28"/>
      <c r="G475" s="28"/>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ht="15.75" customHeight="1">
      <c r="D476" s="16"/>
      <c r="E476" s="28"/>
      <c r="F476" s="28"/>
      <c r="G476" s="28"/>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ht="15.75" customHeight="1">
      <c r="D477" s="16"/>
      <c r="E477" s="28"/>
      <c r="F477" s="28"/>
      <c r="G477" s="28"/>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ht="15.75" customHeight="1">
      <c r="D478" s="16"/>
      <c r="E478" s="28"/>
      <c r="F478" s="28"/>
      <c r="G478" s="28"/>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ht="15.75" customHeight="1">
      <c r="D479" s="16"/>
      <c r="E479" s="28"/>
      <c r="F479" s="28"/>
      <c r="G479" s="28"/>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ht="15.75" customHeight="1">
      <c r="D480" s="16"/>
      <c r="E480" s="28"/>
      <c r="F480" s="28"/>
      <c r="G480" s="28"/>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ht="15.75" customHeight="1">
      <c r="D481" s="16"/>
      <c r="E481" s="28"/>
      <c r="F481" s="28"/>
      <c r="G481" s="28"/>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ht="15.75" customHeight="1">
      <c r="D482" s="16"/>
      <c r="E482" s="28"/>
      <c r="F482" s="28"/>
      <c r="G482" s="28"/>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ht="15.75" customHeight="1">
      <c r="D483" s="16"/>
      <c r="E483" s="28"/>
      <c r="F483" s="28"/>
      <c r="G483" s="28"/>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ht="15.75" customHeight="1">
      <c r="D484" s="16"/>
      <c r="E484" s="28"/>
      <c r="F484" s="28"/>
      <c r="G484" s="28"/>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ht="15.75" customHeight="1">
      <c r="D485" s="16"/>
      <c r="E485" s="28"/>
      <c r="F485" s="28"/>
      <c r="G485" s="28"/>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ht="15.75" customHeight="1">
      <c r="D486" s="16"/>
      <c r="E486" s="28"/>
      <c r="F486" s="28"/>
      <c r="G486" s="28"/>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ht="15.75" customHeight="1">
      <c r="D487" s="16"/>
      <c r="E487" s="28"/>
      <c r="F487" s="28"/>
      <c r="G487" s="28"/>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ht="15.75" customHeight="1">
      <c r="D488" s="16"/>
      <c r="E488" s="28"/>
      <c r="F488" s="28"/>
      <c r="G488" s="28"/>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ht="15.75" customHeight="1">
      <c r="D489" s="16"/>
      <c r="E489" s="28"/>
      <c r="F489" s="28"/>
      <c r="G489" s="28"/>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ht="15.75" customHeight="1">
      <c r="D490" s="16"/>
      <c r="E490" s="28"/>
      <c r="F490" s="28"/>
      <c r="G490" s="28"/>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ht="15.75" customHeight="1">
      <c r="D491" s="16"/>
      <c r="E491" s="28"/>
      <c r="F491" s="28"/>
      <c r="G491" s="28"/>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ht="15.75" customHeight="1">
      <c r="D492" s="16"/>
      <c r="E492" s="28"/>
      <c r="F492" s="28"/>
      <c r="G492" s="28"/>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ht="15.75" customHeight="1">
      <c r="D493" s="16"/>
      <c r="E493" s="28"/>
      <c r="F493" s="28"/>
      <c r="G493" s="28"/>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ht="15.75" customHeight="1">
      <c r="D494" s="16"/>
      <c r="E494" s="28"/>
      <c r="F494" s="28"/>
      <c r="G494" s="28"/>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ht="15.75" customHeight="1">
      <c r="D495" s="16"/>
      <c r="E495" s="28"/>
      <c r="F495" s="28"/>
      <c r="G495" s="28"/>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ht="15.75" customHeight="1">
      <c r="D496" s="16"/>
      <c r="E496" s="28"/>
      <c r="F496" s="28"/>
      <c r="G496" s="28"/>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ht="15.75" customHeight="1">
      <c r="D497" s="16"/>
      <c r="E497" s="28"/>
      <c r="F497" s="28"/>
      <c r="G497" s="28"/>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ht="15.75" customHeight="1">
      <c r="D498" s="16"/>
      <c r="E498" s="28"/>
      <c r="F498" s="28"/>
      <c r="G498" s="28"/>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ht="15.75" customHeight="1">
      <c r="D499" s="16"/>
      <c r="E499" s="28"/>
      <c r="F499" s="28"/>
      <c r="G499" s="28"/>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ht="15.75" customHeight="1">
      <c r="D500" s="16"/>
      <c r="E500" s="28"/>
      <c r="F500" s="28"/>
      <c r="G500" s="28"/>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ht="15.75" customHeight="1">
      <c r="D501" s="16"/>
      <c r="E501" s="28"/>
      <c r="F501" s="28"/>
      <c r="G501" s="28"/>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ht="15.75" customHeight="1">
      <c r="D502" s="16"/>
      <c r="E502" s="28"/>
      <c r="F502" s="28"/>
      <c r="G502" s="28"/>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ht="15.75" customHeight="1">
      <c r="D503" s="16"/>
      <c r="E503" s="28"/>
      <c r="F503" s="28"/>
      <c r="G503" s="28"/>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ht="15.75" customHeight="1">
      <c r="D504" s="16"/>
      <c r="E504" s="28"/>
      <c r="F504" s="28"/>
      <c r="G504" s="28"/>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ht="15.75" customHeight="1">
      <c r="D505" s="16"/>
      <c r="E505" s="28"/>
      <c r="F505" s="28"/>
      <c r="G505" s="28"/>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ht="15.75" customHeight="1">
      <c r="D506" s="16"/>
      <c r="E506" s="28"/>
      <c r="F506" s="28"/>
      <c r="G506" s="28"/>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ht="15.75" customHeight="1">
      <c r="D507" s="16"/>
      <c r="E507" s="28"/>
      <c r="F507" s="28"/>
      <c r="G507" s="28"/>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ht="15.75" customHeight="1">
      <c r="D508" s="16"/>
      <c r="E508" s="28"/>
      <c r="F508" s="28"/>
      <c r="G508" s="28"/>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ht="15.75" customHeight="1">
      <c r="D509" s="16"/>
      <c r="E509" s="28"/>
      <c r="F509" s="28"/>
      <c r="G509" s="28"/>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ht="15.75" customHeight="1">
      <c r="D510" s="16"/>
      <c r="E510" s="28"/>
      <c r="F510" s="28"/>
      <c r="G510" s="28"/>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ht="15.75" customHeight="1">
      <c r="D511" s="16"/>
      <c r="E511" s="28"/>
      <c r="F511" s="28"/>
      <c r="G511" s="28"/>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ht="15.75" customHeight="1">
      <c r="D512" s="16"/>
      <c r="E512" s="28"/>
      <c r="F512" s="28"/>
      <c r="G512" s="28"/>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ht="15.75" customHeight="1">
      <c r="D513" s="16"/>
      <c r="E513" s="28"/>
      <c r="F513" s="28"/>
      <c r="G513" s="28"/>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ht="15.75" customHeight="1">
      <c r="D514" s="16"/>
      <c r="E514" s="28"/>
      <c r="F514" s="28"/>
      <c r="G514" s="28"/>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ht="15.75" customHeight="1">
      <c r="D515" s="16"/>
      <c r="E515" s="28"/>
      <c r="F515" s="28"/>
      <c r="G515" s="28"/>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ht="15.75" customHeight="1">
      <c r="D516" s="16"/>
      <c r="E516" s="28"/>
      <c r="F516" s="28"/>
      <c r="G516" s="28"/>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ht="15.75" customHeight="1">
      <c r="D517" s="16"/>
      <c r="E517" s="28"/>
      <c r="F517" s="28"/>
      <c r="G517" s="28"/>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ht="15.75" customHeight="1">
      <c r="D518" s="16"/>
      <c r="E518" s="28"/>
      <c r="F518" s="28"/>
      <c r="G518" s="28"/>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ht="15.75" customHeight="1">
      <c r="D519" s="16"/>
      <c r="E519" s="28"/>
      <c r="F519" s="28"/>
      <c r="G519" s="28"/>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ht="15.75" customHeight="1">
      <c r="D520" s="16"/>
      <c r="E520" s="28"/>
      <c r="F520" s="28"/>
      <c r="G520" s="28"/>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ht="15.75" customHeight="1">
      <c r="D521" s="16"/>
      <c r="E521" s="28"/>
      <c r="F521" s="28"/>
      <c r="G521" s="28"/>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ht="15.75" customHeight="1">
      <c r="D522" s="16"/>
      <c r="E522" s="28"/>
      <c r="F522" s="28"/>
      <c r="G522" s="28"/>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ht="15.75" customHeight="1">
      <c r="D523" s="16"/>
      <c r="E523" s="28"/>
      <c r="F523" s="28"/>
      <c r="G523" s="28"/>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ht="15.75" customHeight="1">
      <c r="D524" s="16"/>
      <c r="E524" s="28"/>
      <c r="F524" s="28"/>
      <c r="G524" s="28"/>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ht="15.75" customHeight="1">
      <c r="D525" s="16"/>
      <c r="E525" s="28"/>
      <c r="F525" s="28"/>
      <c r="G525" s="28"/>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ht="15.75" customHeight="1">
      <c r="D526" s="16"/>
      <c r="E526" s="28"/>
      <c r="F526" s="28"/>
      <c r="G526" s="28"/>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ht="15.75" customHeight="1">
      <c r="D527" s="16"/>
      <c r="E527" s="28"/>
      <c r="F527" s="28"/>
      <c r="G527" s="28"/>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ht="15.75" customHeight="1">
      <c r="D528" s="16"/>
      <c r="E528" s="28"/>
      <c r="F528" s="28"/>
      <c r="G528" s="28"/>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ht="15.75" customHeight="1">
      <c r="D529" s="16"/>
      <c r="E529" s="28"/>
      <c r="F529" s="28"/>
      <c r="G529" s="28"/>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ht="15.75" customHeight="1">
      <c r="D530" s="16"/>
      <c r="E530" s="28"/>
      <c r="F530" s="28"/>
      <c r="G530" s="28"/>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ht="15.75" customHeight="1">
      <c r="D531" s="16"/>
      <c r="E531" s="28"/>
      <c r="F531" s="28"/>
      <c r="G531" s="28"/>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ht="15.75" customHeight="1">
      <c r="D532" s="16"/>
      <c r="E532" s="28"/>
      <c r="F532" s="28"/>
      <c r="G532" s="28"/>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ht="15.75" customHeight="1">
      <c r="D533" s="16"/>
      <c r="E533" s="28"/>
      <c r="F533" s="28"/>
      <c r="G533" s="28"/>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ht="15.75" customHeight="1">
      <c r="D534" s="16"/>
      <c r="E534" s="28"/>
      <c r="F534" s="28"/>
      <c r="G534" s="28"/>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ht="15.75" customHeight="1">
      <c r="D535" s="16"/>
      <c r="E535" s="28"/>
      <c r="F535" s="28"/>
      <c r="G535" s="28"/>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ht="15.75" customHeight="1">
      <c r="D536" s="16"/>
      <c r="E536" s="28"/>
      <c r="F536" s="28"/>
      <c r="G536" s="28"/>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ht="15.75" customHeight="1">
      <c r="D537" s="16"/>
      <c r="E537" s="28"/>
      <c r="F537" s="28"/>
      <c r="G537" s="28"/>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ht="15.75" customHeight="1">
      <c r="D538" s="16"/>
      <c r="E538" s="28"/>
      <c r="F538" s="28"/>
      <c r="G538" s="28"/>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ht="15.75" customHeight="1">
      <c r="D539" s="16"/>
      <c r="E539" s="28"/>
      <c r="F539" s="28"/>
      <c r="G539" s="28"/>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ht="15.75" customHeight="1">
      <c r="D540" s="16"/>
      <c r="E540" s="28"/>
      <c r="F540" s="28"/>
      <c r="G540" s="28"/>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ht="15.75" customHeight="1">
      <c r="D541" s="16"/>
      <c r="E541" s="28"/>
      <c r="F541" s="28"/>
      <c r="G541" s="28"/>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ht="15.75" customHeight="1">
      <c r="D542" s="16"/>
      <c r="E542" s="28"/>
      <c r="F542" s="28"/>
      <c r="G542" s="28"/>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ht="15.75" customHeight="1">
      <c r="D543" s="16"/>
      <c r="E543" s="28"/>
      <c r="F543" s="28"/>
      <c r="G543" s="28"/>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ht="15.75" customHeight="1">
      <c r="D544" s="16"/>
      <c r="E544" s="28"/>
      <c r="F544" s="28"/>
      <c r="G544" s="28"/>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ht="15.75" customHeight="1">
      <c r="D545" s="16"/>
      <c r="E545" s="28"/>
      <c r="F545" s="28"/>
      <c r="G545" s="28"/>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ht="15.75" customHeight="1">
      <c r="D546" s="16"/>
      <c r="E546" s="28"/>
      <c r="F546" s="28"/>
      <c r="G546" s="28"/>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ht="15.75" customHeight="1">
      <c r="D547" s="16"/>
      <c r="E547" s="28"/>
      <c r="F547" s="28"/>
      <c r="G547" s="28"/>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ht="15.75" customHeight="1">
      <c r="D548" s="16"/>
      <c r="E548" s="28"/>
      <c r="F548" s="28"/>
      <c r="G548" s="28"/>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ht="15.75" customHeight="1">
      <c r="D549" s="16"/>
      <c r="E549" s="28"/>
      <c r="F549" s="28"/>
      <c r="G549" s="28"/>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ht="15.75" customHeight="1">
      <c r="D550" s="16"/>
      <c r="E550" s="28"/>
      <c r="F550" s="28"/>
      <c r="G550" s="28"/>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ht="15.75" customHeight="1">
      <c r="D551" s="16"/>
      <c r="E551" s="28"/>
      <c r="F551" s="28"/>
      <c r="G551" s="28"/>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ht="15.75" customHeight="1">
      <c r="D552" s="16"/>
      <c r="E552" s="28"/>
      <c r="F552" s="28"/>
      <c r="G552" s="28"/>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ht="15.75" customHeight="1">
      <c r="D553" s="16"/>
      <c r="E553" s="28"/>
      <c r="F553" s="28"/>
      <c r="G553" s="28"/>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ht="15.75" customHeight="1">
      <c r="D554" s="16"/>
      <c r="E554" s="28"/>
      <c r="F554" s="28"/>
      <c r="G554" s="28"/>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ht="15.75" customHeight="1">
      <c r="D555" s="16"/>
      <c r="E555" s="28"/>
      <c r="F555" s="28"/>
      <c r="G555" s="28"/>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ht="15.75" customHeight="1">
      <c r="D556" s="16"/>
      <c r="E556" s="28"/>
      <c r="F556" s="28"/>
      <c r="G556" s="28"/>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ht="15.75" customHeight="1">
      <c r="D557" s="16"/>
      <c r="E557" s="28"/>
      <c r="F557" s="28"/>
      <c r="G557" s="28"/>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ht="15.75" customHeight="1">
      <c r="D558" s="16"/>
      <c r="E558" s="28"/>
      <c r="F558" s="28"/>
      <c r="G558" s="28"/>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ht="15.75" customHeight="1">
      <c r="D559" s="16"/>
      <c r="E559" s="28"/>
      <c r="F559" s="28"/>
      <c r="G559" s="28"/>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ht="15.75" customHeight="1">
      <c r="D560" s="16"/>
      <c r="E560" s="28"/>
      <c r="F560" s="28"/>
      <c r="G560" s="28"/>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ht="15.75" customHeight="1">
      <c r="D561" s="16"/>
      <c r="E561" s="28"/>
      <c r="F561" s="28"/>
      <c r="G561" s="28"/>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ht="15.75" customHeight="1">
      <c r="D562" s="16"/>
      <c r="E562" s="28"/>
      <c r="F562" s="28"/>
      <c r="G562" s="28"/>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ht="15.75" customHeight="1">
      <c r="D563" s="16"/>
      <c r="E563" s="28"/>
      <c r="F563" s="28"/>
      <c r="G563" s="28"/>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ht="15.75" customHeight="1">
      <c r="D564" s="16"/>
      <c r="E564" s="28"/>
      <c r="F564" s="28"/>
      <c r="G564" s="28"/>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ht="15.75" customHeight="1">
      <c r="D565" s="16"/>
      <c r="E565" s="28"/>
      <c r="F565" s="28"/>
      <c r="G565" s="28"/>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ht="15.75" customHeight="1">
      <c r="D566" s="16"/>
      <c r="E566" s="28"/>
      <c r="F566" s="28"/>
      <c r="G566" s="28"/>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ht="15.75" customHeight="1">
      <c r="D567" s="16"/>
      <c r="E567" s="28"/>
      <c r="F567" s="28"/>
      <c r="G567" s="28"/>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ht="15.75" customHeight="1">
      <c r="D568" s="16"/>
      <c r="E568" s="28"/>
      <c r="F568" s="28"/>
      <c r="G568" s="28"/>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ht="15.75" customHeight="1">
      <c r="D569" s="16"/>
      <c r="E569" s="28"/>
      <c r="F569" s="28"/>
      <c r="G569" s="28"/>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ht="15.75" customHeight="1">
      <c r="D570" s="16"/>
      <c r="E570" s="28"/>
      <c r="F570" s="28"/>
      <c r="G570" s="28"/>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ht="15.75" customHeight="1">
      <c r="D571" s="16"/>
      <c r="E571" s="28"/>
      <c r="F571" s="28"/>
      <c r="G571" s="28"/>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ht="15.75" customHeight="1">
      <c r="D572" s="16"/>
      <c r="E572" s="28"/>
      <c r="F572" s="28"/>
      <c r="G572" s="28"/>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ht="15.75" customHeight="1">
      <c r="D573" s="16"/>
      <c r="E573" s="28"/>
      <c r="F573" s="28"/>
      <c r="G573" s="28"/>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ht="15.75" customHeight="1">
      <c r="D574" s="16"/>
      <c r="E574" s="28"/>
      <c r="F574" s="28"/>
      <c r="G574" s="28"/>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ht="15.75" customHeight="1">
      <c r="D575" s="16"/>
      <c r="E575" s="28"/>
      <c r="F575" s="28"/>
      <c r="G575" s="28"/>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ht="15.75" customHeight="1">
      <c r="D576" s="16"/>
      <c r="E576" s="28"/>
      <c r="F576" s="28"/>
      <c r="G576" s="28"/>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ht="15.75" customHeight="1">
      <c r="D577" s="16"/>
      <c r="E577" s="28"/>
      <c r="F577" s="28"/>
      <c r="G577" s="28"/>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ht="15.75" customHeight="1">
      <c r="D578" s="16"/>
      <c r="E578" s="28"/>
      <c r="F578" s="28"/>
      <c r="G578" s="28"/>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ht="15.75" customHeight="1">
      <c r="D579" s="16"/>
      <c r="E579" s="28"/>
      <c r="F579" s="28"/>
      <c r="G579" s="28"/>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ht="15.75" customHeight="1">
      <c r="D580" s="16"/>
      <c r="E580" s="28"/>
      <c r="F580" s="28"/>
      <c r="G580" s="28"/>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ht="15.75" customHeight="1">
      <c r="D581" s="16"/>
      <c r="E581" s="28"/>
      <c r="F581" s="28"/>
      <c r="G581" s="28"/>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ht="15.75" customHeight="1">
      <c r="D582" s="16"/>
      <c r="E582" s="28"/>
      <c r="F582" s="28"/>
      <c r="G582" s="28"/>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ht="15.75" customHeight="1">
      <c r="D583" s="16"/>
      <c r="E583" s="28"/>
      <c r="F583" s="28"/>
      <c r="G583" s="28"/>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ht="15.75" customHeight="1">
      <c r="D584" s="16"/>
      <c r="E584" s="28"/>
      <c r="F584" s="28"/>
      <c r="G584" s="28"/>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ht="15.75" customHeight="1">
      <c r="D585" s="16"/>
      <c r="E585" s="28"/>
      <c r="F585" s="28"/>
      <c r="G585" s="28"/>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ht="15.75" customHeight="1">
      <c r="D586" s="16"/>
      <c r="E586" s="28"/>
      <c r="F586" s="28"/>
      <c r="G586" s="28"/>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ht="15.75" customHeight="1">
      <c r="D587" s="16"/>
      <c r="E587" s="28"/>
      <c r="F587" s="28"/>
      <c r="G587" s="28"/>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ht="15.75" customHeight="1">
      <c r="D588" s="16"/>
      <c r="E588" s="28"/>
      <c r="F588" s="28"/>
      <c r="G588" s="28"/>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ht="15.75" customHeight="1">
      <c r="D589" s="16"/>
      <c r="E589" s="28"/>
      <c r="F589" s="28"/>
      <c r="G589" s="28"/>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ht="15.75" customHeight="1">
      <c r="D590" s="16"/>
      <c r="E590" s="28"/>
      <c r="F590" s="28"/>
      <c r="G590" s="28"/>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ht="15.75" customHeight="1">
      <c r="D591" s="16"/>
      <c r="E591" s="28"/>
      <c r="F591" s="28"/>
      <c r="G591" s="28"/>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ht="15.75" customHeight="1">
      <c r="D592" s="16"/>
      <c r="E592" s="28"/>
      <c r="F592" s="28"/>
      <c r="G592" s="28"/>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ht="15.75" customHeight="1">
      <c r="D593" s="16"/>
      <c r="E593" s="28"/>
      <c r="F593" s="28"/>
      <c r="G593" s="28"/>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ht="15.75" customHeight="1">
      <c r="D594" s="16"/>
      <c r="E594" s="28"/>
      <c r="F594" s="28"/>
      <c r="G594" s="28"/>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ht="15.75" customHeight="1">
      <c r="D595" s="16"/>
      <c r="E595" s="28"/>
      <c r="F595" s="28"/>
      <c r="G595" s="28"/>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ht="15.75" customHeight="1">
      <c r="D596" s="16"/>
      <c r="E596" s="28"/>
      <c r="F596" s="28"/>
      <c r="G596" s="28"/>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ht="15.75" customHeight="1">
      <c r="D597" s="16"/>
      <c r="E597" s="28"/>
      <c r="F597" s="28"/>
      <c r="G597" s="28"/>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ht="15.75" customHeight="1">
      <c r="D598" s="16"/>
      <c r="E598" s="28"/>
      <c r="F598" s="28"/>
      <c r="G598" s="28"/>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ht="15.75" customHeight="1">
      <c r="D599" s="16"/>
      <c r="E599" s="28"/>
      <c r="F599" s="28"/>
      <c r="G599" s="28"/>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ht="15.75" customHeight="1">
      <c r="D600" s="16"/>
      <c r="E600" s="28"/>
      <c r="F600" s="28"/>
      <c r="G600" s="28"/>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ht="15.75" customHeight="1">
      <c r="D601" s="16"/>
      <c r="E601" s="28"/>
      <c r="F601" s="28"/>
      <c r="G601" s="28"/>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ht="15.75" customHeight="1">
      <c r="D602" s="16"/>
      <c r="E602" s="28"/>
      <c r="F602" s="28"/>
      <c r="G602" s="28"/>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ht="15.75" customHeight="1">
      <c r="D603" s="16"/>
      <c r="E603" s="28"/>
      <c r="F603" s="28"/>
      <c r="G603" s="28"/>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ht="15.75" customHeight="1">
      <c r="D604" s="16"/>
      <c r="E604" s="28"/>
      <c r="F604" s="28"/>
      <c r="G604" s="28"/>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ht="15.75" customHeight="1">
      <c r="D605" s="16"/>
      <c r="E605" s="28"/>
      <c r="F605" s="28"/>
      <c r="G605" s="28"/>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ht="15.75" customHeight="1">
      <c r="D606" s="16"/>
      <c r="E606" s="28"/>
      <c r="F606" s="28"/>
      <c r="G606" s="28"/>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ht="15.75" customHeight="1">
      <c r="D607" s="16"/>
      <c r="E607" s="28"/>
      <c r="F607" s="28"/>
      <c r="G607" s="28"/>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ht="15.75" customHeight="1">
      <c r="D608" s="16"/>
      <c r="E608" s="28"/>
      <c r="F608" s="28"/>
      <c r="G608" s="28"/>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ht="15.75" customHeight="1">
      <c r="D609" s="16"/>
      <c r="E609" s="28"/>
      <c r="F609" s="28"/>
      <c r="G609" s="28"/>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ht="15.75" customHeight="1">
      <c r="D610" s="16"/>
      <c r="E610" s="28"/>
      <c r="F610" s="28"/>
      <c r="G610" s="28"/>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ht="15.75" customHeight="1">
      <c r="D611" s="16"/>
      <c r="E611" s="28"/>
      <c r="F611" s="28"/>
      <c r="G611" s="28"/>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ht="15.75" customHeight="1">
      <c r="D612" s="16"/>
      <c r="E612" s="28"/>
      <c r="F612" s="28"/>
      <c r="G612" s="28"/>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ht="15.75" customHeight="1">
      <c r="D613" s="16"/>
      <c r="E613" s="28"/>
      <c r="F613" s="28"/>
      <c r="G613" s="28"/>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ht="15.75" customHeight="1">
      <c r="D614" s="16"/>
      <c r="E614" s="28"/>
      <c r="F614" s="28"/>
      <c r="G614" s="28"/>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ht="15.75" customHeight="1">
      <c r="D615" s="16"/>
      <c r="E615" s="28"/>
      <c r="F615" s="28"/>
      <c r="G615" s="28"/>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ht="15.75" customHeight="1">
      <c r="D616" s="16"/>
      <c r="E616" s="28"/>
      <c r="F616" s="28"/>
      <c r="G616" s="28"/>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ht="15.75" customHeight="1">
      <c r="D617" s="16"/>
      <c r="E617" s="28"/>
      <c r="F617" s="28"/>
      <c r="G617" s="28"/>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ht="15.75" customHeight="1">
      <c r="D618" s="16"/>
      <c r="E618" s="28"/>
      <c r="F618" s="28"/>
      <c r="G618" s="28"/>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ht="15.75" customHeight="1">
      <c r="D619" s="16"/>
      <c r="E619" s="28"/>
      <c r="F619" s="28"/>
      <c r="G619" s="28"/>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ht="15.75" customHeight="1">
      <c r="D620" s="16"/>
      <c r="E620" s="28"/>
      <c r="F620" s="28"/>
      <c r="G620" s="28"/>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ht="15.75" customHeight="1">
      <c r="D621" s="16"/>
      <c r="E621" s="28"/>
      <c r="F621" s="28"/>
      <c r="G621" s="28"/>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ht="15.75" customHeight="1">
      <c r="D622" s="16"/>
      <c r="E622" s="28"/>
      <c r="F622" s="28"/>
      <c r="G622" s="28"/>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ht="15.75" customHeight="1">
      <c r="D623" s="16"/>
      <c r="E623" s="28"/>
      <c r="F623" s="28"/>
      <c r="G623" s="28"/>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ht="15.75" customHeight="1">
      <c r="D624" s="16"/>
      <c r="E624" s="28"/>
      <c r="F624" s="28"/>
      <c r="G624" s="28"/>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ht="15.75" customHeight="1">
      <c r="D625" s="16"/>
      <c r="E625" s="28"/>
      <c r="F625" s="28"/>
      <c r="G625" s="28"/>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ht="15.75" customHeight="1">
      <c r="D626" s="16"/>
      <c r="E626" s="28"/>
      <c r="F626" s="28"/>
      <c r="G626" s="28"/>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ht="15.75" customHeight="1">
      <c r="D627" s="16"/>
      <c r="E627" s="28"/>
      <c r="F627" s="28"/>
      <c r="G627" s="28"/>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ht="15.75" customHeight="1">
      <c r="D628" s="16"/>
      <c r="E628" s="28"/>
      <c r="F628" s="28"/>
      <c r="G628" s="28"/>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ht="15.75" customHeight="1">
      <c r="D629" s="16"/>
      <c r="E629" s="28"/>
      <c r="F629" s="28"/>
      <c r="G629" s="28"/>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ht="15.75" customHeight="1">
      <c r="D630" s="16"/>
      <c r="E630" s="28"/>
      <c r="F630" s="28"/>
      <c r="G630" s="28"/>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ht="15.75" customHeight="1">
      <c r="D631" s="16"/>
      <c r="E631" s="28"/>
      <c r="F631" s="28"/>
      <c r="G631" s="28"/>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ht="15.75" customHeight="1">
      <c r="D632" s="16"/>
      <c r="E632" s="28"/>
      <c r="F632" s="28"/>
      <c r="G632" s="28"/>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ht="15.75" customHeight="1">
      <c r="D633" s="16"/>
      <c r="E633" s="28"/>
      <c r="F633" s="28"/>
      <c r="G633" s="28"/>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ht="15.75" customHeight="1">
      <c r="D634" s="16"/>
      <c r="E634" s="28"/>
      <c r="F634" s="28"/>
      <c r="G634" s="28"/>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ht="15.75" customHeight="1">
      <c r="D635" s="16"/>
      <c r="E635" s="28"/>
      <c r="F635" s="28"/>
      <c r="G635" s="28"/>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ht="15.75" customHeight="1">
      <c r="D636" s="16"/>
      <c r="E636" s="28"/>
      <c r="F636" s="28"/>
      <c r="G636" s="28"/>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ht="15.75" customHeight="1">
      <c r="D637" s="16"/>
      <c r="E637" s="28"/>
      <c r="F637" s="28"/>
      <c r="G637" s="28"/>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ht="15.75" customHeight="1">
      <c r="D638" s="16"/>
      <c r="E638" s="28"/>
      <c r="F638" s="28"/>
      <c r="G638" s="28"/>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ht="15.75" customHeight="1">
      <c r="D639" s="16"/>
      <c r="E639" s="28"/>
      <c r="F639" s="28"/>
      <c r="G639" s="28"/>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ht="15.75" customHeight="1">
      <c r="D640" s="16"/>
      <c r="E640" s="28"/>
      <c r="F640" s="28"/>
      <c r="G640" s="28"/>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ht="15.75" customHeight="1">
      <c r="D641" s="16"/>
      <c r="E641" s="28"/>
      <c r="F641" s="28"/>
      <c r="G641" s="28"/>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ht="15.75" customHeight="1">
      <c r="D642" s="16"/>
      <c r="E642" s="28"/>
      <c r="F642" s="28"/>
      <c r="G642" s="28"/>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ht="15.75" customHeight="1">
      <c r="D643" s="16"/>
      <c r="E643" s="28"/>
      <c r="F643" s="28"/>
      <c r="G643" s="28"/>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ht="15.75" customHeight="1">
      <c r="D644" s="16"/>
      <c r="E644" s="28"/>
      <c r="F644" s="28"/>
      <c r="G644" s="28"/>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ht="15.75" customHeight="1">
      <c r="D645" s="16"/>
      <c r="E645" s="28"/>
      <c r="F645" s="28"/>
      <c r="G645" s="28"/>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ht="15.75" customHeight="1">
      <c r="D646" s="16"/>
      <c r="E646" s="28"/>
      <c r="F646" s="28"/>
      <c r="G646" s="28"/>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ht="15.75" customHeight="1">
      <c r="D647" s="16"/>
      <c r="E647" s="28"/>
      <c r="F647" s="28"/>
      <c r="G647" s="28"/>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ht="15.75" customHeight="1">
      <c r="D648" s="16"/>
      <c r="E648" s="28"/>
      <c r="F648" s="28"/>
      <c r="G648" s="28"/>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ht="15.75" customHeight="1">
      <c r="D649" s="16"/>
      <c r="E649" s="28"/>
      <c r="F649" s="28"/>
      <c r="G649" s="28"/>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ht="15.75" customHeight="1">
      <c r="D650" s="16"/>
      <c r="E650" s="28"/>
      <c r="F650" s="28"/>
      <c r="G650" s="28"/>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ht="15.75" customHeight="1">
      <c r="D651" s="16"/>
      <c r="E651" s="28"/>
      <c r="F651" s="28"/>
      <c r="G651" s="28"/>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ht="15.75" customHeight="1">
      <c r="D652" s="16"/>
      <c r="E652" s="28"/>
      <c r="F652" s="28"/>
      <c r="G652" s="28"/>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ht="15.75" customHeight="1">
      <c r="D653" s="16"/>
      <c r="E653" s="28"/>
      <c r="F653" s="28"/>
      <c r="G653" s="28"/>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ht="15.75" customHeight="1">
      <c r="D654" s="16"/>
      <c r="E654" s="28"/>
      <c r="F654" s="28"/>
      <c r="G654" s="28"/>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ht="15.75" customHeight="1">
      <c r="D655" s="16"/>
      <c r="E655" s="28"/>
      <c r="F655" s="28"/>
      <c r="G655" s="28"/>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ht="15.75" customHeight="1">
      <c r="D656" s="16"/>
      <c r="E656" s="28"/>
      <c r="F656" s="28"/>
      <c r="G656" s="28"/>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ht="15.75" customHeight="1">
      <c r="D657" s="16"/>
      <c r="E657" s="28"/>
      <c r="F657" s="28"/>
      <c r="G657" s="28"/>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ht="15.75" customHeight="1">
      <c r="D658" s="16"/>
      <c r="E658" s="28"/>
      <c r="F658" s="28"/>
      <c r="G658" s="28"/>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ht="15.75" customHeight="1">
      <c r="D659" s="16"/>
      <c r="E659" s="28"/>
      <c r="F659" s="28"/>
      <c r="G659" s="28"/>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ht="15.75" customHeight="1">
      <c r="D660" s="16"/>
      <c r="E660" s="28"/>
      <c r="F660" s="28"/>
      <c r="G660" s="28"/>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ht="15.75" customHeight="1">
      <c r="D661" s="16"/>
      <c r="E661" s="28"/>
      <c r="F661" s="28"/>
      <c r="G661" s="28"/>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ht="15.75" customHeight="1">
      <c r="D662" s="16"/>
      <c r="E662" s="28"/>
      <c r="F662" s="28"/>
      <c r="G662" s="28"/>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ht="15.75" customHeight="1">
      <c r="D663" s="16"/>
      <c r="E663" s="28"/>
      <c r="F663" s="28"/>
      <c r="G663" s="28"/>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ht="15.75" customHeight="1">
      <c r="D664" s="16"/>
      <c r="E664" s="28"/>
      <c r="F664" s="28"/>
      <c r="G664" s="28"/>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ht="15.75" customHeight="1">
      <c r="D665" s="16"/>
      <c r="E665" s="28"/>
      <c r="F665" s="28"/>
      <c r="G665" s="28"/>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ht="15.75" customHeight="1">
      <c r="D666" s="16"/>
      <c r="E666" s="28"/>
      <c r="F666" s="28"/>
      <c r="G666" s="28"/>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ht="15.75" customHeight="1">
      <c r="D667" s="16"/>
      <c r="E667" s="28"/>
      <c r="F667" s="28"/>
      <c r="G667" s="28"/>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ht="15.75" customHeight="1">
      <c r="D668" s="16"/>
      <c r="E668" s="28"/>
      <c r="F668" s="28"/>
      <c r="G668" s="28"/>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ht="15.75" customHeight="1">
      <c r="D669" s="16"/>
      <c r="E669" s="28"/>
      <c r="F669" s="28"/>
      <c r="G669" s="28"/>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ht="15.75" customHeight="1">
      <c r="D670" s="16"/>
      <c r="E670" s="28"/>
      <c r="F670" s="28"/>
      <c r="G670" s="28"/>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ht="15.75" customHeight="1">
      <c r="D671" s="16"/>
      <c r="E671" s="28"/>
      <c r="F671" s="28"/>
      <c r="G671" s="28"/>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ht="15.75" customHeight="1">
      <c r="D672" s="16"/>
      <c r="E672" s="28"/>
      <c r="F672" s="28"/>
      <c r="G672" s="28"/>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ht="15.75" customHeight="1">
      <c r="D673" s="16"/>
      <c r="E673" s="28"/>
      <c r="F673" s="28"/>
      <c r="G673" s="28"/>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ht="15.75" customHeight="1">
      <c r="D674" s="16"/>
      <c r="E674" s="28"/>
      <c r="F674" s="28"/>
      <c r="G674" s="28"/>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ht="15.75" customHeight="1">
      <c r="D675" s="16"/>
      <c r="E675" s="28"/>
      <c r="F675" s="28"/>
      <c r="G675" s="28"/>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ht="15.75" customHeight="1">
      <c r="D676" s="16"/>
      <c r="E676" s="28"/>
      <c r="F676" s="28"/>
      <c r="G676" s="28"/>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ht="15.75" customHeight="1">
      <c r="D677" s="16"/>
      <c r="E677" s="28"/>
      <c r="F677" s="28"/>
      <c r="G677" s="28"/>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ht="15.75" customHeight="1">
      <c r="D678" s="16"/>
      <c r="E678" s="28"/>
      <c r="F678" s="28"/>
      <c r="G678" s="28"/>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ht="15.75" customHeight="1">
      <c r="D679" s="16"/>
      <c r="E679" s="28"/>
      <c r="F679" s="28"/>
      <c r="G679" s="28"/>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ht="15.75" customHeight="1">
      <c r="D680" s="16"/>
      <c r="E680" s="28"/>
      <c r="F680" s="28"/>
      <c r="G680" s="28"/>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ht="15.75" customHeight="1">
      <c r="D681" s="16"/>
      <c r="E681" s="28"/>
      <c r="F681" s="28"/>
      <c r="G681" s="28"/>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ht="15.75" customHeight="1">
      <c r="D682" s="16"/>
      <c r="E682" s="28"/>
      <c r="F682" s="28"/>
      <c r="G682" s="28"/>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ht="15.75" customHeight="1">
      <c r="D683" s="16"/>
      <c r="E683" s="28"/>
      <c r="F683" s="28"/>
      <c r="G683" s="28"/>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ht="15.75" customHeight="1">
      <c r="D684" s="16"/>
      <c r="E684" s="28"/>
      <c r="F684" s="28"/>
      <c r="G684" s="28"/>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ht="15.75" customHeight="1">
      <c r="D685" s="16"/>
      <c r="E685" s="28"/>
      <c r="F685" s="28"/>
      <c r="G685" s="28"/>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ht="15.75" customHeight="1">
      <c r="D686" s="16"/>
      <c r="E686" s="28"/>
      <c r="F686" s="28"/>
      <c r="G686" s="28"/>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ht="15.75" customHeight="1">
      <c r="D687" s="16"/>
      <c r="E687" s="28"/>
      <c r="F687" s="28"/>
      <c r="G687" s="28"/>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ht="15.75" customHeight="1">
      <c r="D688" s="16"/>
      <c r="E688" s="28"/>
      <c r="F688" s="28"/>
      <c r="G688" s="28"/>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ht="15.75" customHeight="1">
      <c r="D689" s="16"/>
      <c r="E689" s="28"/>
      <c r="F689" s="28"/>
      <c r="G689" s="28"/>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ht="15.75" customHeight="1">
      <c r="D690" s="16"/>
      <c r="E690" s="28"/>
      <c r="F690" s="28"/>
      <c r="G690" s="28"/>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ht="15.75" customHeight="1">
      <c r="D691" s="16"/>
      <c r="E691" s="28"/>
      <c r="F691" s="28"/>
      <c r="G691" s="28"/>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ht="15.75" customHeight="1">
      <c r="D692" s="16"/>
      <c r="E692" s="28"/>
      <c r="F692" s="28"/>
      <c r="G692" s="28"/>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ht="15.75" customHeight="1">
      <c r="D693" s="16"/>
      <c r="E693" s="28"/>
      <c r="F693" s="28"/>
      <c r="G693" s="28"/>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ht="15.75" customHeight="1">
      <c r="D694" s="16"/>
      <c r="E694" s="28"/>
      <c r="F694" s="28"/>
      <c r="G694" s="28"/>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ht="15.75" customHeight="1">
      <c r="D695" s="16"/>
      <c r="E695" s="28"/>
      <c r="F695" s="28"/>
      <c r="G695" s="28"/>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ht="15.75" customHeight="1">
      <c r="D696" s="16"/>
      <c r="E696" s="28"/>
      <c r="F696" s="28"/>
      <c r="G696" s="28"/>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ht="15.75" customHeight="1">
      <c r="D697" s="16"/>
      <c r="E697" s="28"/>
      <c r="F697" s="28"/>
      <c r="G697" s="28"/>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ht="15.75" customHeight="1">
      <c r="D698" s="16"/>
      <c r="E698" s="28"/>
      <c r="F698" s="28"/>
      <c r="G698" s="28"/>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ht="15.75" customHeight="1">
      <c r="D699" s="16"/>
      <c r="E699" s="28"/>
      <c r="F699" s="28"/>
      <c r="G699" s="28"/>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ht="15.75" customHeight="1">
      <c r="D700" s="16"/>
      <c r="E700" s="28"/>
      <c r="F700" s="28"/>
      <c r="G700" s="28"/>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ht="15.75" customHeight="1">
      <c r="D701" s="16"/>
      <c r="E701" s="28"/>
      <c r="F701" s="28"/>
      <c r="G701" s="28"/>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ht="15.75" customHeight="1">
      <c r="D702" s="16"/>
      <c r="E702" s="28"/>
      <c r="F702" s="28"/>
      <c r="G702" s="28"/>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ht="15.75" customHeight="1">
      <c r="D703" s="16"/>
      <c r="E703" s="28"/>
      <c r="F703" s="28"/>
      <c r="G703" s="28"/>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ht="15.75" customHeight="1">
      <c r="D704" s="16"/>
      <c r="E704" s="28"/>
      <c r="F704" s="28"/>
      <c r="G704" s="28"/>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ht="15.75" customHeight="1">
      <c r="D705" s="16"/>
      <c r="E705" s="28"/>
      <c r="F705" s="28"/>
      <c r="G705" s="28"/>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ht="15.75" customHeight="1">
      <c r="D706" s="16"/>
      <c r="E706" s="28"/>
      <c r="F706" s="28"/>
      <c r="G706" s="28"/>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ht="15.75" customHeight="1">
      <c r="D707" s="16"/>
      <c r="E707" s="28"/>
      <c r="F707" s="28"/>
      <c r="G707" s="28"/>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ht="15.75" customHeight="1">
      <c r="D708" s="16"/>
      <c r="E708" s="28"/>
      <c r="F708" s="28"/>
      <c r="G708" s="28"/>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ht="15.75" customHeight="1">
      <c r="D709" s="16"/>
      <c r="E709" s="28"/>
      <c r="F709" s="28"/>
      <c r="G709" s="28"/>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ht="15.75" customHeight="1">
      <c r="D710" s="16"/>
      <c r="E710" s="28"/>
      <c r="F710" s="28"/>
      <c r="G710" s="28"/>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ht="15.75" customHeight="1">
      <c r="D711" s="16"/>
      <c r="E711" s="28"/>
      <c r="F711" s="28"/>
      <c r="G711" s="28"/>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ht="15.75" customHeight="1">
      <c r="D712" s="16"/>
      <c r="E712" s="28"/>
      <c r="F712" s="28"/>
      <c r="G712" s="28"/>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ht="15.75" customHeight="1">
      <c r="D713" s="16"/>
      <c r="E713" s="28"/>
      <c r="F713" s="28"/>
      <c r="G713" s="28"/>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ht="15.75" customHeight="1">
      <c r="D714" s="16"/>
      <c r="E714" s="28"/>
      <c r="F714" s="28"/>
      <c r="G714" s="28"/>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ht="15.75" customHeight="1">
      <c r="D715" s="16"/>
      <c r="E715" s="28"/>
      <c r="F715" s="28"/>
      <c r="G715" s="28"/>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ht="15.75" customHeight="1">
      <c r="D716" s="16"/>
      <c r="E716" s="28"/>
      <c r="F716" s="28"/>
      <c r="G716" s="28"/>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ht="15.75" customHeight="1">
      <c r="D717" s="16"/>
      <c r="E717" s="28"/>
      <c r="F717" s="28"/>
      <c r="G717" s="28"/>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ht="15.75" customHeight="1">
      <c r="D718" s="16"/>
      <c r="E718" s="28"/>
      <c r="F718" s="28"/>
      <c r="G718" s="28"/>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ht="15.75" customHeight="1">
      <c r="D719" s="16"/>
      <c r="E719" s="28"/>
      <c r="F719" s="28"/>
      <c r="G719" s="28"/>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ht="15.75" customHeight="1">
      <c r="D720" s="16"/>
      <c r="E720" s="28"/>
      <c r="F720" s="28"/>
      <c r="G720" s="28"/>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ht="15.75" customHeight="1">
      <c r="D721" s="16"/>
      <c r="E721" s="28"/>
      <c r="F721" s="28"/>
      <c r="G721" s="28"/>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ht="15.75" customHeight="1">
      <c r="D722" s="16"/>
      <c r="E722" s="28"/>
      <c r="F722" s="28"/>
      <c r="G722" s="28"/>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ht="15.75" customHeight="1">
      <c r="D723" s="16"/>
      <c r="E723" s="28"/>
      <c r="F723" s="28"/>
      <c r="G723" s="28"/>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ht="15.75" customHeight="1">
      <c r="D724" s="16"/>
      <c r="E724" s="28"/>
      <c r="F724" s="28"/>
      <c r="G724" s="28"/>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ht="15.75" customHeight="1">
      <c r="D725" s="16"/>
      <c r="E725" s="28"/>
      <c r="F725" s="28"/>
      <c r="G725" s="28"/>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ht="15.75" customHeight="1">
      <c r="D726" s="16"/>
      <c r="E726" s="28"/>
      <c r="F726" s="28"/>
      <c r="G726" s="28"/>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ht="15.75" customHeight="1">
      <c r="D727" s="16"/>
      <c r="E727" s="28"/>
      <c r="F727" s="28"/>
      <c r="G727" s="28"/>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ht="15.75" customHeight="1">
      <c r="D728" s="16"/>
      <c r="E728" s="28"/>
      <c r="F728" s="28"/>
      <c r="G728" s="28"/>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ht="15.75" customHeight="1">
      <c r="D729" s="16"/>
      <c r="E729" s="28"/>
      <c r="F729" s="28"/>
      <c r="G729" s="28"/>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ht="15.75" customHeight="1">
      <c r="D730" s="16"/>
      <c r="E730" s="28"/>
      <c r="F730" s="28"/>
      <c r="G730" s="28"/>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ht="15.75" customHeight="1">
      <c r="D731" s="16"/>
      <c r="E731" s="28"/>
      <c r="F731" s="28"/>
      <c r="G731" s="28"/>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ht="15.75" customHeight="1">
      <c r="D732" s="16"/>
      <c r="E732" s="28"/>
      <c r="F732" s="28"/>
      <c r="G732" s="28"/>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ht="15.75" customHeight="1">
      <c r="D733" s="16"/>
      <c r="E733" s="28"/>
      <c r="F733" s="28"/>
      <c r="G733" s="28"/>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ht="15.75" customHeight="1">
      <c r="D734" s="16"/>
      <c r="E734" s="28"/>
      <c r="F734" s="28"/>
      <c r="G734" s="28"/>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ht="15.75" customHeight="1">
      <c r="D735" s="16"/>
      <c r="E735" s="28"/>
      <c r="F735" s="28"/>
      <c r="G735" s="28"/>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ht="15.75" customHeight="1">
      <c r="D736" s="16"/>
      <c r="E736" s="28"/>
      <c r="F736" s="28"/>
      <c r="G736" s="28"/>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ht="15.75" customHeight="1">
      <c r="D737" s="16"/>
      <c r="E737" s="28"/>
      <c r="F737" s="28"/>
      <c r="G737" s="28"/>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ht="15.75" customHeight="1">
      <c r="D738" s="16"/>
      <c r="E738" s="28"/>
      <c r="F738" s="28"/>
      <c r="G738" s="28"/>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ht="15.75" customHeight="1">
      <c r="D739" s="16"/>
      <c r="E739" s="28"/>
      <c r="F739" s="28"/>
      <c r="G739" s="28"/>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ht="15.75" customHeight="1">
      <c r="D740" s="16"/>
      <c r="E740" s="28"/>
      <c r="F740" s="28"/>
      <c r="G740" s="28"/>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ht="15.75" customHeight="1">
      <c r="D741" s="16"/>
      <c r="E741" s="28"/>
      <c r="F741" s="28"/>
      <c r="G741" s="28"/>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ht="15.75" customHeight="1">
      <c r="D742" s="16"/>
      <c r="E742" s="28"/>
      <c r="F742" s="28"/>
      <c r="G742" s="28"/>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ht="15.75" customHeight="1">
      <c r="D743" s="16"/>
      <c r="E743" s="28"/>
      <c r="F743" s="28"/>
      <c r="G743" s="28"/>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ht="15.75" customHeight="1">
      <c r="D744" s="16"/>
      <c r="E744" s="28"/>
      <c r="F744" s="28"/>
      <c r="G744" s="28"/>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ht="15.75" customHeight="1">
      <c r="D745" s="16"/>
      <c r="E745" s="28"/>
      <c r="F745" s="28"/>
      <c r="G745" s="28"/>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ht="15.75" customHeight="1">
      <c r="D746" s="16"/>
      <c r="E746" s="28"/>
      <c r="F746" s="28"/>
      <c r="G746" s="28"/>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ht="15.75" customHeight="1">
      <c r="D747" s="16"/>
      <c r="E747" s="28"/>
      <c r="F747" s="28"/>
      <c r="G747" s="28"/>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ht="15.75" customHeight="1">
      <c r="D748" s="16"/>
      <c r="E748" s="28"/>
      <c r="F748" s="28"/>
      <c r="G748" s="28"/>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ht="15.75" customHeight="1">
      <c r="D749" s="16"/>
      <c r="E749" s="28"/>
      <c r="F749" s="28"/>
      <c r="G749" s="28"/>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ht="15.75" customHeight="1">
      <c r="D750" s="16"/>
      <c r="E750" s="28"/>
      <c r="F750" s="28"/>
      <c r="G750" s="28"/>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ht="15.75" customHeight="1">
      <c r="D751" s="16"/>
      <c r="E751" s="28"/>
      <c r="F751" s="28"/>
      <c r="G751" s="28"/>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ht="15.75" customHeight="1">
      <c r="D752" s="16"/>
      <c r="E752" s="28"/>
      <c r="F752" s="28"/>
      <c r="G752" s="28"/>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ht="15.75" customHeight="1">
      <c r="D753" s="16"/>
      <c r="E753" s="28"/>
      <c r="F753" s="28"/>
      <c r="G753" s="28"/>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ht="15.75" customHeight="1">
      <c r="D754" s="16"/>
      <c r="E754" s="28"/>
      <c r="F754" s="28"/>
      <c r="G754" s="28"/>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ht="15.75" customHeight="1">
      <c r="D755" s="16"/>
      <c r="E755" s="28"/>
      <c r="F755" s="28"/>
      <c r="G755" s="28"/>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ht="15.75" customHeight="1">
      <c r="D756" s="16"/>
      <c r="E756" s="28"/>
      <c r="F756" s="28"/>
      <c r="G756" s="28"/>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ht="15.75" customHeight="1">
      <c r="D757" s="16"/>
      <c r="E757" s="28"/>
      <c r="F757" s="28"/>
      <c r="G757" s="28"/>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ht="15.75" customHeight="1">
      <c r="D758" s="16"/>
      <c r="E758" s="28"/>
      <c r="F758" s="28"/>
      <c r="G758" s="28"/>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ht="15.75" customHeight="1">
      <c r="D759" s="16"/>
      <c r="E759" s="28"/>
      <c r="F759" s="28"/>
      <c r="G759" s="28"/>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ht="15.75" customHeight="1">
      <c r="D760" s="16"/>
      <c r="E760" s="28"/>
      <c r="F760" s="28"/>
      <c r="G760" s="28"/>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ht="15.75" customHeight="1">
      <c r="D761" s="16"/>
      <c r="E761" s="28"/>
      <c r="F761" s="28"/>
      <c r="G761" s="28"/>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ht="15.75" customHeight="1">
      <c r="D762" s="16"/>
      <c r="E762" s="28"/>
      <c r="F762" s="28"/>
      <c r="G762" s="28"/>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ht="15.75" customHeight="1">
      <c r="D763" s="16"/>
      <c r="E763" s="28"/>
      <c r="F763" s="28"/>
      <c r="G763" s="28"/>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ht="15.75" customHeight="1">
      <c r="D764" s="16"/>
      <c r="E764" s="28"/>
      <c r="F764" s="28"/>
      <c r="G764" s="28"/>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ht="15.75" customHeight="1">
      <c r="D765" s="16"/>
      <c r="E765" s="28"/>
      <c r="F765" s="28"/>
      <c r="G765" s="28"/>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ht="15.75" customHeight="1">
      <c r="D766" s="16"/>
      <c r="E766" s="28"/>
      <c r="F766" s="28"/>
      <c r="G766" s="28"/>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ht="15.75" customHeight="1">
      <c r="D767" s="16"/>
      <c r="E767" s="28"/>
      <c r="F767" s="28"/>
      <c r="G767" s="28"/>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ht="15.75" customHeight="1">
      <c r="D768" s="16"/>
      <c r="E768" s="28"/>
      <c r="F768" s="28"/>
      <c r="G768" s="28"/>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ht="15.75" customHeight="1">
      <c r="D769" s="16"/>
      <c r="E769" s="28"/>
      <c r="F769" s="28"/>
      <c r="G769" s="28"/>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ht="15.75" customHeight="1">
      <c r="D770" s="16"/>
      <c r="E770" s="28"/>
      <c r="F770" s="28"/>
      <c r="G770" s="28"/>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ht="15.75" customHeight="1">
      <c r="D771" s="16"/>
      <c r="E771" s="28"/>
      <c r="F771" s="28"/>
      <c r="G771" s="28"/>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ht="15.75" customHeight="1">
      <c r="D772" s="16"/>
      <c r="E772" s="28"/>
      <c r="F772" s="28"/>
      <c r="G772" s="28"/>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ht="15.75" customHeight="1">
      <c r="D773" s="16"/>
      <c r="E773" s="28"/>
      <c r="F773" s="28"/>
      <c r="G773" s="28"/>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ht="15.75" customHeight="1">
      <c r="D774" s="16"/>
      <c r="E774" s="28"/>
      <c r="F774" s="28"/>
      <c r="G774" s="28"/>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ht="15.75" customHeight="1">
      <c r="D775" s="16"/>
      <c r="E775" s="28"/>
      <c r="F775" s="28"/>
      <c r="G775" s="28"/>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ht="15.75" customHeight="1">
      <c r="D776" s="16"/>
      <c r="E776" s="28"/>
      <c r="F776" s="28"/>
      <c r="G776" s="28"/>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ht="15.75" customHeight="1">
      <c r="D777" s="16"/>
      <c r="E777" s="28"/>
      <c r="F777" s="28"/>
      <c r="G777" s="28"/>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ht="15.75" customHeight="1">
      <c r="D778" s="16"/>
      <c r="E778" s="28"/>
      <c r="F778" s="28"/>
      <c r="G778" s="28"/>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ht="15.75" customHeight="1">
      <c r="D779" s="16"/>
      <c r="E779" s="28"/>
      <c r="F779" s="28"/>
      <c r="G779" s="28"/>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ht="15.75" customHeight="1">
      <c r="D780" s="16"/>
      <c r="E780" s="28"/>
      <c r="F780" s="28"/>
      <c r="G780" s="28"/>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ht="15.75" customHeight="1">
      <c r="D781" s="16"/>
      <c r="E781" s="28"/>
      <c r="F781" s="28"/>
      <c r="G781" s="28"/>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ht="15.75" customHeight="1">
      <c r="D782" s="16"/>
      <c r="E782" s="28"/>
      <c r="F782" s="28"/>
      <c r="G782" s="28"/>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ht="15.75" customHeight="1">
      <c r="D783" s="16"/>
      <c r="E783" s="28"/>
      <c r="F783" s="28"/>
      <c r="G783" s="28"/>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ht="15.75" customHeight="1">
      <c r="D784" s="16"/>
      <c r="E784" s="28"/>
      <c r="F784" s="28"/>
      <c r="G784" s="28"/>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ht="15.75" customHeight="1">
      <c r="D785" s="16"/>
      <c r="E785" s="28"/>
      <c r="F785" s="28"/>
      <c r="G785" s="28"/>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ht="15.75" customHeight="1">
      <c r="D786" s="16"/>
      <c r="E786" s="28"/>
      <c r="F786" s="28"/>
      <c r="G786" s="28"/>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ht="15.75" customHeight="1">
      <c r="D787" s="16"/>
      <c r="E787" s="28"/>
      <c r="F787" s="28"/>
      <c r="G787" s="28"/>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ht="15.75" customHeight="1">
      <c r="D788" s="16"/>
      <c r="E788" s="28"/>
      <c r="F788" s="28"/>
      <c r="G788" s="28"/>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ht="15.75" customHeight="1">
      <c r="D789" s="16"/>
      <c r="E789" s="28"/>
      <c r="F789" s="28"/>
      <c r="G789" s="28"/>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ht="15.75" customHeight="1">
      <c r="D790" s="16"/>
      <c r="E790" s="28"/>
      <c r="F790" s="28"/>
      <c r="G790" s="28"/>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ht="15.75" customHeight="1">
      <c r="D791" s="16"/>
      <c r="E791" s="28"/>
      <c r="F791" s="28"/>
      <c r="G791" s="28"/>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ht="15.75" customHeight="1">
      <c r="D792" s="16"/>
      <c r="E792" s="28"/>
      <c r="F792" s="28"/>
      <c r="G792" s="28"/>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ht="15.75" customHeight="1">
      <c r="D793" s="16"/>
      <c r="E793" s="28"/>
      <c r="F793" s="28"/>
      <c r="G793" s="28"/>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ht="15.75" customHeight="1">
      <c r="D794" s="16"/>
      <c r="E794" s="28"/>
      <c r="F794" s="28"/>
      <c r="G794" s="28"/>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ht="15.75" customHeight="1">
      <c r="D795" s="16"/>
      <c r="E795" s="28"/>
      <c r="F795" s="28"/>
      <c r="G795" s="28"/>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ht="15.75" customHeight="1">
      <c r="D796" s="16"/>
      <c r="E796" s="28"/>
      <c r="F796" s="28"/>
      <c r="G796" s="28"/>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ht="15.75" customHeight="1">
      <c r="D797" s="16"/>
      <c r="E797" s="28"/>
      <c r="F797" s="28"/>
      <c r="G797" s="28"/>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ht="15.75" customHeight="1">
      <c r="D798" s="16"/>
      <c r="E798" s="28"/>
      <c r="F798" s="28"/>
      <c r="G798" s="28"/>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ht="15.75" customHeight="1">
      <c r="D799" s="16"/>
      <c r="E799" s="28"/>
      <c r="F799" s="28"/>
      <c r="G799" s="28"/>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ht="15.75" customHeight="1">
      <c r="D800" s="16"/>
      <c r="E800" s="28"/>
      <c r="F800" s="28"/>
      <c r="G800" s="28"/>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ht="15.75" customHeight="1">
      <c r="D801" s="16"/>
      <c r="E801" s="28"/>
      <c r="F801" s="28"/>
      <c r="G801" s="28"/>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ht="15.75" customHeight="1">
      <c r="D802" s="16"/>
      <c r="E802" s="28"/>
      <c r="F802" s="28"/>
      <c r="G802" s="28"/>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ht="15.75" customHeight="1">
      <c r="D803" s="16"/>
      <c r="E803" s="28"/>
      <c r="F803" s="28"/>
      <c r="G803" s="28"/>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ht="15.75" customHeight="1">
      <c r="D804" s="16"/>
      <c r="E804" s="28"/>
      <c r="F804" s="28"/>
      <c r="G804" s="28"/>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ht="15.75" customHeight="1">
      <c r="D805" s="16"/>
      <c r="E805" s="28"/>
      <c r="F805" s="28"/>
      <c r="G805" s="28"/>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ht="15.75" customHeight="1">
      <c r="D806" s="16"/>
      <c r="E806" s="28"/>
      <c r="F806" s="28"/>
      <c r="G806" s="28"/>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ht="15.75" customHeight="1">
      <c r="D807" s="16"/>
      <c r="E807" s="28"/>
      <c r="F807" s="28"/>
      <c r="G807" s="28"/>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ht="15.75" customHeight="1">
      <c r="D808" s="16"/>
      <c r="E808" s="28"/>
      <c r="F808" s="28"/>
      <c r="G808" s="28"/>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ht="15.75" customHeight="1">
      <c r="D809" s="16"/>
      <c r="E809" s="28"/>
      <c r="F809" s="28"/>
      <c r="G809" s="28"/>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ht="15.75" customHeight="1">
      <c r="D810" s="16"/>
      <c r="E810" s="28"/>
      <c r="F810" s="28"/>
      <c r="G810" s="28"/>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ht="15.75" customHeight="1">
      <c r="D811" s="16"/>
      <c r="E811" s="28"/>
      <c r="F811" s="28"/>
      <c r="G811" s="28"/>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ht="15.75" customHeight="1">
      <c r="D812" s="16"/>
      <c r="E812" s="28"/>
      <c r="F812" s="28"/>
      <c r="G812" s="28"/>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ht="15.75" customHeight="1">
      <c r="D813" s="16"/>
      <c r="E813" s="28"/>
      <c r="F813" s="28"/>
      <c r="G813" s="28"/>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ht="15.75" customHeight="1">
      <c r="D814" s="16"/>
      <c r="E814" s="28"/>
      <c r="F814" s="28"/>
      <c r="G814" s="28"/>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ht="15.75" customHeight="1">
      <c r="D815" s="16"/>
      <c r="E815" s="28"/>
      <c r="F815" s="28"/>
      <c r="G815" s="28"/>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ht="15.75" customHeight="1">
      <c r="D816" s="16"/>
      <c r="E816" s="28"/>
      <c r="F816" s="28"/>
      <c r="G816" s="28"/>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ht="15.75" customHeight="1">
      <c r="D817" s="16"/>
      <c r="E817" s="28"/>
      <c r="F817" s="28"/>
      <c r="G817" s="28"/>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ht="15.75" customHeight="1">
      <c r="D818" s="16"/>
      <c r="E818" s="28"/>
      <c r="F818" s="28"/>
      <c r="G818" s="28"/>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ht="15.75" customHeight="1">
      <c r="D819" s="16"/>
      <c r="E819" s="28"/>
      <c r="F819" s="28"/>
      <c r="G819" s="28"/>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ht="15.75" customHeight="1">
      <c r="D820" s="16"/>
      <c r="E820" s="28"/>
      <c r="F820" s="28"/>
      <c r="G820" s="28"/>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ht="15.75" customHeight="1">
      <c r="D821" s="16"/>
      <c r="E821" s="28"/>
      <c r="F821" s="28"/>
      <c r="G821" s="28"/>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ht="15.75" customHeight="1">
      <c r="D822" s="16"/>
      <c r="E822" s="28"/>
      <c r="F822" s="28"/>
      <c r="G822" s="28"/>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ht="15.75" customHeight="1">
      <c r="D823" s="16"/>
      <c r="E823" s="28"/>
      <c r="F823" s="28"/>
      <c r="G823" s="28"/>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ht="15.75" customHeight="1">
      <c r="D824" s="16"/>
      <c r="E824" s="28"/>
      <c r="F824" s="28"/>
      <c r="G824" s="28"/>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ht="15.75" customHeight="1">
      <c r="D825" s="16"/>
      <c r="E825" s="28"/>
      <c r="F825" s="28"/>
      <c r="G825" s="28"/>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ht="15.75" customHeight="1">
      <c r="D826" s="16"/>
      <c r="E826" s="28"/>
      <c r="F826" s="28"/>
      <c r="G826" s="28"/>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ht="15.75" customHeight="1">
      <c r="D827" s="16"/>
      <c r="E827" s="28"/>
      <c r="F827" s="28"/>
      <c r="G827" s="28"/>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ht="15.75" customHeight="1">
      <c r="D828" s="16"/>
      <c r="E828" s="28"/>
      <c r="F828" s="28"/>
      <c r="G828" s="28"/>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ht="15.75" customHeight="1">
      <c r="D829" s="16"/>
      <c r="E829" s="28"/>
      <c r="F829" s="28"/>
      <c r="G829" s="28"/>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ht="15.75" customHeight="1">
      <c r="D830" s="16"/>
      <c r="E830" s="28"/>
      <c r="F830" s="28"/>
      <c r="G830" s="28"/>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ht="15.75" customHeight="1">
      <c r="D831" s="16"/>
      <c r="E831" s="28"/>
      <c r="F831" s="28"/>
      <c r="G831" s="28"/>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ht="15.75" customHeight="1">
      <c r="D832" s="16"/>
      <c r="E832" s="28"/>
      <c r="F832" s="28"/>
      <c r="G832" s="28"/>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ht="15.75" customHeight="1">
      <c r="D833" s="16"/>
      <c r="E833" s="28"/>
      <c r="F833" s="28"/>
      <c r="G833" s="28"/>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ht="15.75" customHeight="1">
      <c r="D834" s="16"/>
      <c r="E834" s="28"/>
      <c r="F834" s="28"/>
      <c r="G834" s="2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ht="15.75" customHeight="1">
      <c r="D835" s="16"/>
      <c r="E835" s="28"/>
      <c r="F835" s="28"/>
      <c r="G835" s="28"/>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ht="15.75" customHeight="1">
      <c r="D836" s="16"/>
      <c r="E836" s="28"/>
      <c r="F836" s="28"/>
      <c r="G836" s="28"/>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ht="15.75" customHeight="1">
      <c r="D837" s="16"/>
      <c r="E837" s="28"/>
      <c r="F837" s="28"/>
      <c r="G837" s="28"/>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ht="15.75" customHeight="1">
      <c r="D838" s="16"/>
      <c r="E838" s="28"/>
      <c r="F838" s="28"/>
      <c r="G838" s="28"/>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ht="15.75" customHeight="1">
      <c r="D839" s="16"/>
      <c r="E839" s="28"/>
      <c r="F839" s="28"/>
      <c r="G839" s="28"/>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ht="15.75" customHeight="1">
      <c r="D840" s="16"/>
      <c r="E840" s="28"/>
      <c r="F840" s="28"/>
      <c r="G840" s="28"/>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ht="15.75" customHeight="1">
      <c r="D841" s="16"/>
      <c r="E841" s="28"/>
      <c r="F841" s="28"/>
      <c r="G841" s="28"/>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ht="15.75" customHeight="1">
      <c r="D842" s="16"/>
      <c r="E842" s="28"/>
      <c r="F842" s="28"/>
      <c r="G842" s="28"/>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ht="15.75" customHeight="1">
      <c r="D843" s="16"/>
      <c r="E843" s="28"/>
      <c r="F843" s="28"/>
      <c r="G843" s="28"/>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ht="15.75" customHeight="1">
      <c r="D844" s="16"/>
      <c r="E844" s="28"/>
      <c r="F844" s="28"/>
      <c r="G844" s="28"/>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ht="15.75" customHeight="1">
      <c r="D845" s="16"/>
      <c r="E845" s="28"/>
      <c r="F845" s="28"/>
      <c r="G845" s="28"/>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ht="15.75" customHeight="1">
      <c r="D846" s="16"/>
      <c r="E846" s="28"/>
      <c r="F846" s="28"/>
      <c r="G846" s="28"/>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ht="15.75" customHeight="1">
      <c r="D847" s="16"/>
      <c r="E847" s="28"/>
      <c r="F847" s="28"/>
      <c r="G847" s="28"/>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ht="15.75" customHeight="1">
      <c r="D848" s="16"/>
      <c r="E848" s="28"/>
      <c r="F848" s="28"/>
      <c r="G848" s="28"/>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ht="15.75" customHeight="1">
      <c r="D849" s="16"/>
      <c r="E849" s="28"/>
      <c r="F849" s="28"/>
      <c r="G849" s="28"/>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ht="15.75" customHeight="1">
      <c r="D850" s="16"/>
      <c r="E850" s="28"/>
      <c r="F850" s="28"/>
      <c r="G850" s="28"/>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ht="15.75" customHeight="1">
      <c r="D851" s="16"/>
      <c r="E851" s="28"/>
      <c r="F851" s="28"/>
      <c r="G851" s="28"/>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ht="15.75" customHeight="1">
      <c r="D852" s="16"/>
      <c r="E852" s="28"/>
      <c r="F852" s="28"/>
      <c r="G852" s="28"/>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ht="15.75" customHeight="1">
      <c r="D853" s="16"/>
      <c r="E853" s="28"/>
      <c r="F853" s="28"/>
      <c r="G853" s="28"/>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ht="15.75" customHeight="1">
      <c r="D854" s="16"/>
      <c r="E854" s="28"/>
      <c r="F854" s="28"/>
      <c r="G854" s="28"/>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ht="15.75" customHeight="1">
      <c r="D855" s="16"/>
      <c r="E855" s="28"/>
      <c r="F855" s="28"/>
      <c r="G855" s="28"/>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ht="15.75" customHeight="1">
      <c r="D856" s="16"/>
      <c r="E856" s="28"/>
      <c r="F856" s="28"/>
      <c r="G856" s="28"/>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ht="15.75" customHeight="1">
      <c r="D857" s="16"/>
      <c r="E857" s="28"/>
      <c r="F857" s="28"/>
      <c r="G857" s="28"/>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ht="15.75" customHeight="1">
      <c r="D858" s="16"/>
      <c r="E858" s="28"/>
      <c r="F858" s="28"/>
      <c r="G858" s="28"/>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ht="15.75" customHeight="1">
      <c r="D859" s="16"/>
      <c r="E859" s="28"/>
      <c r="F859" s="28"/>
      <c r="G859" s="28"/>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ht="15.75" customHeight="1">
      <c r="D860" s="16"/>
      <c r="E860" s="28"/>
      <c r="F860" s="28"/>
      <c r="G860" s="28"/>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ht="15.75" customHeight="1">
      <c r="D861" s="16"/>
      <c r="E861" s="28"/>
      <c r="F861" s="28"/>
      <c r="G861" s="28"/>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ht="15.75" customHeight="1">
      <c r="D862" s="16"/>
      <c r="E862" s="28"/>
      <c r="F862" s="28"/>
      <c r="G862" s="28"/>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ht="15.75" customHeight="1">
      <c r="D863" s="16"/>
      <c r="E863" s="28"/>
      <c r="F863" s="28"/>
      <c r="G863" s="28"/>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ht="15.75" customHeight="1">
      <c r="D864" s="16"/>
      <c r="E864" s="28"/>
      <c r="F864" s="28"/>
      <c r="G864" s="28"/>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ht="15.75" customHeight="1">
      <c r="D865" s="16"/>
      <c r="E865" s="28"/>
      <c r="F865" s="28"/>
      <c r="G865" s="28"/>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ht="15.75" customHeight="1">
      <c r="D866" s="16"/>
      <c r="E866" s="28"/>
      <c r="F866" s="28"/>
      <c r="G866" s="28"/>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ht="15.75" customHeight="1">
      <c r="D867" s="16"/>
      <c r="E867" s="28"/>
      <c r="F867" s="28"/>
      <c r="G867" s="28"/>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ht="15.75" customHeight="1">
      <c r="D868" s="16"/>
      <c r="E868" s="28"/>
      <c r="F868" s="28"/>
      <c r="G868" s="28"/>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ht="15.75" customHeight="1">
      <c r="D869" s="16"/>
      <c r="E869" s="28"/>
      <c r="F869" s="28"/>
      <c r="G869" s="28"/>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ht="15.75" customHeight="1">
      <c r="D870" s="16"/>
      <c r="E870" s="28"/>
      <c r="F870" s="28"/>
      <c r="G870" s="28"/>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ht="15.75" customHeight="1">
      <c r="D871" s="16"/>
      <c r="E871" s="28"/>
      <c r="F871" s="28"/>
      <c r="G871" s="28"/>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ht="15.75" customHeight="1">
      <c r="D872" s="16"/>
      <c r="E872" s="28"/>
      <c r="F872" s="28"/>
      <c r="G872" s="28"/>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ht="15.75" customHeight="1">
      <c r="D873" s="16"/>
      <c r="E873" s="28"/>
      <c r="F873" s="28"/>
      <c r="G873" s="28"/>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ht="15.75" customHeight="1">
      <c r="D874" s="16"/>
      <c r="E874" s="28"/>
      <c r="F874" s="28"/>
      <c r="G874" s="28"/>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ht="15.75" customHeight="1">
      <c r="D875" s="16"/>
      <c r="E875" s="28"/>
      <c r="F875" s="28"/>
      <c r="G875" s="28"/>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ht="15.75" customHeight="1">
      <c r="D876" s="16"/>
      <c r="E876" s="28"/>
      <c r="F876" s="28"/>
      <c r="G876" s="28"/>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ht="15.75" customHeight="1">
      <c r="D877" s="16"/>
      <c r="E877" s="28"/>
      <c r="F877" s="28"/>
      <c r="G877" s="28"/>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ht="15.75" customHeight="1">
      <c r="D878" s="16"/>
      <c r="E878" s="28"/>
      <c r="F878" s="28"/>
      <c r="G878" s="28"/>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ht="15.75" customHeight="1">
      <c r="D879" s="16"/>
      <c r="E879" s="28"/>
      <c r="F879" s="28"/>
      <c r="G879" s="28"/>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ht="15.75" customHeight="1">
      <c r="D880" s="16"/>
      <c r="E880" s="28"/>
      <c r="F880" s="28"/>
      <c r="G880" s="28"/>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ht="15.75" customHeight="1">
      <c r="D881" s="16"/>
      <c r="E881" s="28"/>
      <c r="F881" s="28"/>
      <c r="G881" s="28"/>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ht="15.75" customHeight="1">
      <c r="D882" s="16"/>
      <c r="E882" s="28"/>
      <c r="F882" s="28"/>
      <c r="G882" s="28"/>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ht="15.75" customHeight="1">
      <c r="D883" s="16"/>
      <c r="E883" s="28"/>
      <c r="F883" s="28"/>
      <c r="G883" s="28"/>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ht="15.75" customHeight="1">
      <c r="D884" s="16"/>
      <c r="E884" s="28"/>
      <c r="F884" s="28"/>
      <c r="G884" s="28"/>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ht="15.75" customHeight="1">
      <c r="D885" s="16"/>
      <c r="E885" s="28"/>
      <c r="F885" s="28"/>
      <c r="G885" s="28"/>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ht="15.75" customHeight="1">
      <c r="D886" s="16"/>
      <c r="E886" s="28"/>
      <c r="F886" s="28"/>
      <c r="G886" s="28"/>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ht="15.75" customHeight="1">
      <c r="D887" s="16"/>
      <c r="E887" s="28"/>
      <c r="F887" s="28"/>
      <c r="G887" s="28"/>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ht="15.75" customHeight="1">
      <c r="D888" s="16"/>
      <c r="E888" s="28"/>
      <c r="F888" s="28"/>
      <c r="G888" s="28"/>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ht="15.75" customHeight="1">
      <c r="D889" s="16"/>
      <c r="E889" s="28"/>
      <c r="F889" s="28"/>
      <c r="G889" s="28"/>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ht="15.75" customHeight="1">
      <c r="D890" s="16"/>
      <c r="E890" s="28"/>
      <c r="F890" s="28"/>
      <c r="G890" s="28"/>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ht="15.75" customHeight="1">
      <c r="D891" s="16"/>
      <c r="E891" s="28"/>
      <c r="F891" s="28"/>
      <c r="G891" s="28"/>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ht="15.75" customHeight="1">
      <c r="D892" s="16"/>
      <c r="E892" s="28"/>
      <c r="F892" s="28"/>
      <c r="G892" s="28"/>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ht="15.75" customHeight="1">
      <c r="D893" s="16"/>
      <c r="E893" s="28"/>
      <c r="F893" s="28"/>
      <c r="G893" s="28"/>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ht="15.75" customHeight="1">
      <c r="D894" s="16"/>
      <c r="E894" s="28"/>
      <c r="F894" s="28"/>
      <c r="G894" s="28"/>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ht="15.75" customHeight="1">
      <c r="D895" s="16"/>
      <c r="E895" s="28"/>
      <c r="F895" s="28"/>
      <c r="G895" s="28"/>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ht="15.75" customHeight="1">
      <c r="D896" s="16"/>
      <c r="E896" s="28"/>
      <c r="F896" s="28"/>
      <c r="G896" s="28"/>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ht="15.75" customHeight="1">
      <c r="D897" s="16"/>
      <c r="E897" s="28"/>
      <c r="F897" s="28"/>
      <c r="G897" s="28"/>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ht="15.75" customHeight="1">
      <c r="D898" s="16"/>
      <c r="E898" s="28"/>
      <c r="F898" s="28"/>
      <c r="G898" s="28"/>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ht="15.75" customHeight="1">
      <c r="D899" s="16"/>
      <c r="E899" s="28"/>
      <c r="F899" s="28"/>
      <c r="G899" s="28"/>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ht="15.75" customHeight="1">
      <c r="D900" s="16"/>
      <c r="E900" s="28"/>
      <c r="F900" s="28"/>
      <c r="G900" s="28"/>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ht="15.75" customHeight="1">
      <c r="D901" s="16"/>
      <c r="E901" s="28"/>
      <c r="F901" s="28"/>
      <c r="G901" s="28"/>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ht="15.75" customHeight="1">
      <c r="D902" s="16"/>
      <c r="E902" s="28"/>
      <c r="F902" s="28"/>
      <c r="G902" s="28"/>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ht="15.75" customHeight="1">
      <c r="D903" s="16"/>
      <c r="E903" s="28"/>
      <c r="F903" s="28"/>
      <c r="G903" s="28"/>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ht="15.75" customHeight="1">
      <c r="D904" s="16"/>
      <c r="E904" s="28"/>
      <c r="F904" s="28"/>
      <c r="G904" s="28"/>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ht="15.75" customHeight="1">
      <c r="D905" s="16"/>
      <c r="E905" s="28"/>
      <c r="F905" s="28"/>
      <c r="G905" s="28"/>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ht="15.75" customHeight="1">
      <c r="D906" s="16"/>
      <c r="E906" s="28"/>
      <c r="F906" s="28"/>
      <c r="G906" s="28"/>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ht="15.75" customHeight="1">
      <c r="D907" s="16"/>
      <c r="E907" s="28"/>
      <c r="F907" s="28"/>
      <c r="G907" s="28"/>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ht="15.75" customHeight="1">
      <c r="D908" s="16"/>
      <c r="E908" s="28"/>
      <c r="F908" s="28"/>
      <c r="G908" s="28"/>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ht="15.75" customHeight="1">
      <c r="D909" s="16"/>
      <c r="E909" s="28"/>
      <c r="F909" s="28"/>
      <c r="G909" s="28"/>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ht="15.75" customHeight="1">
      <c r="D910" s="16"/>
      <c r="E910" s="28"/>
      <c r="F910" s="28"/>
      <c r="G910" s="28"/>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ht="15.75" customHeight="1">
      <c r="D911" s="16"/>
      <c r="E911" s="28"/>
      <c r="F911" s="28"/>
      <c r="G911" s="28"/>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ht="15.75" customHeight="1">
      <c r="D912" s="16"/>
      <c r="E912" s="28"/>
      <c r="F912" s="28"/>
      <c r="G912" s="28"/>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ht="15.75" customHeight="1">
      <c r="D913" s="16"/>
      <c r="E913" s="28"/>
      <c r="F913" s="28"/>
      <c r="G913" s="28"/>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ht="15.75" customHeight="1">
      <c r="D914" s="16"/>
      <c r="E914" s="28"/>
      <c r="F914" s="28"/>
      <c r="G914" s="28"/>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ht="15.75" customHeight="1">
      <c r="D915" s="16"/>
      <c r="E915" s="28"/>
      <c r="F915" s="28"/>
      <c r="G915" s="28"/>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ht="15.75" customHeight="1">
      <c r="D916" s="16"/>
      <c r="E916" s="28"/>
      <c r="F916" s="28"/>
      <c r="G916" s="28"/>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ht="15.75" customHeight="1">
      <c r="D917" s="16"/>
      <c r="E917" s="28"/>
      <c r="F917" s="28"/>
      <c r="G917" s="28"/>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ht="15.75" customHeight="1">
      <c r="D918" s="16"/>
      <c r="E918" s="28"/>
      <c r="F918" s="28"/>
      <c r="G918" s="28"/>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ht="15.75" customHeight="1">
      <c r="D919" s="16"/>
      <c r="E919" s="28"/>
      <c r="F919" s="28"/>
      <c r="G919" s="28"/>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ht="15.75" customHeight="1">
      <c r="D920" s="16"/>
      <c r="E920" s="28"/>
      <c r="F920" s="28"/>
      <c r="G920" s="28"/>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ht="15.75" customHeight="1">
      <c r="D921" s="16"/>
      <c r="E921" s="28"/>
      <c r="F921" s="28"/>
      <c r="G921" s="28"/>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ht="15.75" customHeight="1">
      <c r="D922" s="16"/>
      <c r="E922" s="28"/>
      <c r="F922" s="28"/>
      <c r="G922" s="28"/>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ht="15.75" customHeight="1">
      <c r="D923" s="16"/>
      <c r="E923" s="28"/>
      <c r="F923" s="28"/>
      <c r="G923" s="28"/>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ht="15.75" customHeight="1">
      <c r="D924" s="16"/>
      <c r="E924" s="28"/>
      <c r="F924" s="28"/>
      <c r="G924" s="28"/>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ht="15.75" customHeight="1">
      <c r="D925" s="16"/>
      <c r="E925" s="28"/>
      <c r="F925" s="28"/>
      <c r="G925" s="28"/>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ht="15.75" customHeight="1">
      <c r="D926" s="16"/>
      <c r="E926" s="28"/>
      <c r="F926" s="28"/>
      <c r="G926" s="28"/>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ht="15.75" customHeight="1">
      <c r="D927" s="16"/>
      <c r="E927" s="28"/>
      <c r="F927" s="28"/>
      <c r="G927" s="28"/>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ht="15.75" customHeight="1">
      <c r="D928" s="16"/>
      <c r="E928" s="28"/>
      <c r="F928" s="28"/>
      <c r="G928" s="28"/>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ht="15.75" customHeight="1">
      <c r="D929" s="16"/>
      <c r="E929" s="28"/>
      <c r="F929" s="28"/>
      <c r="G929" s="28"/>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ht="15.75" customHeight="1">
      <c r="D930" s="16"/>
      <c r="E930" s="28"/>
      <c r="F930" s="28"/>
      <c r="G930" s="28"/>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ht="15.75" customHeight="1">
      <c r="D931" s="16"/>
      <c r="E931" s="28"/>
      <c r="F931" s="28"/>
      <c r="G931" s="28"/>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ht="15.75" customHeight="1">
      <c r="D932" s="16"/>
      <c r="E932" s="28"/>
      <c r="F932" s="28"/>
      <c r="G932" s="28"/>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ht="15.75" customHeight="1">
      <c r="D933" s="16"/>
      <c r="E933" s="28"/>
      <c r="F933" s="28"/>
      <c r="G933" s="28"/>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ht="15.75" customHeight="1">
      <c r="D934" s="16"/>
      <c r="E934" s="28"/>
      <c r="F934" s="28"/>
      <c r="G934" s="28"/>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ht="15.75" customHeight="1">
      <c r="D935" s="16"/>
      <c r="E935" s="28"/>
      <c r="F935" s="28"/>
      <c r="G935" s="28"/>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ht="15.75" customHeight="1">
      <c r="D936" s="16"/>
      <c r="E936" s="28"/>
      <c r="F936" s="28"/>
      <c r="G936" s="28"/>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ht="15.75" customHeight="1">
      <c r="D937" s="16"/>
      <c r="E937" s="28"/>
      <c r="F937" s="28"/>
      <c r="G937" s="28"/>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ht="15.75" customHeight="1">
      <c r="D938" s="16"/>
      <c r="E938" s="28"/>
      <c r="F938" s="28"/>
      <c r="G938" s="28"/>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ht="15.75" customHeight="1">
      <c r="D939" s="16"/>
      <c r="E939" s="28"/>
      <c r="F939" s="28"/>
      <c r="G939" s="28"/>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ht="15.75" customHeight="1">
      <c r="D940" s="16"/>
      <c r="E940" s="28"/>
      <c r="F940" s="28"/>
      <c r="G940" s="28"/>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ht="15.75" customHeight="1">
      <c r="D941" s="16"/>
      <c r="E941" s="28"/>
      <c r="F941" s="28"/>
      <c r="G941" s="28"/>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ht="15.75" customHeight="1">
      <c r="D942" s="16"/>
      <c r="E942" s="28"/>
      <c r="F942" s="28"/>
      <c r="G942" s="28"/>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ht="15.75" customHeight="1">
      <c r="D943" s="16"/>
      <c r="E943" s="28"/>
      <c r="F943" s="28"/>
      <c r="G943" s="28"/>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ht="15.75" customHeight="1">
      <c r="D944" s="16"/>
      <c r="E944" s="28"/>
      <c r="F944" s="28"/>
      <c r="G944" s="28"/>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ht="15.75" customHeight="1">
      <c r="D945" s="16"/>
      <c r="E945" s="28"/>
      <c r="F945" s="28"/>
      <c r="G945" s="28"/>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ht="15.75" customHeight="1">
      <c r="D946" s="16"/>
      <c r="E946" s="28"/>
      <c r="F946" s="28"/>
      <c r="G946" s="28"/>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ht="15.75" customHeight="1">
      <c r="D947" s="16"/>
      <c r="E947" s="28"/>
      <c r="F947" s="28"/>
      <c r="G947" s="28"/>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ht="15.75" customHeight="1">
      <c r="D948" s="16"/>
      <c r="E948" s="28"/>
      <c r="F948" s="28"/>
      <c r="G948" s="28"/>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ht="15.75" customHeight="1">
      <c r="D949" s="16"/>
      <c r="E949" s="28"/>
      <c r="F949" s="28"/>
      <c r="G949" s="28"/>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ht="15.75" customHeight="1">
      <c r="D950" s="16"/>
      <c r="E950" s="28"/>
      <c r="F950" s="28"/>
      <c r="G950" s="28"/>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ht="15.75" customHeight="1">
      <c r="D951" s="16"/>
      <c r="E951" s="28"/>
      <c r="F951" s="28"/>
      <c r="G951" s="28"/>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ht="15.75" customHeight="1">
      <c r="D952" s="16"/>
      <c r="E952" s="28"/>
      <c r="F952" s="28"/>
      <c r="G952" s="28"/>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ht="15.75" customHeight="1">
      <c r="D953" s="16"/>
      <c r="E953" s="28"/>
      <c r="F953" s="28"/>
      <c r="G953" s="28"/>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ht="15.75" customHeight="1">
      <c r="D954" s="16"/>
      <c r="E954" s="28"/>
      <c r="F954" s="28"/>
      <c r="G954" s="28"/>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ht="15.75" customHeight="1">
      <c r="D955" s="16"/>
      <c r="E955" s="28"/>
      <c r="F955" s="28"/>
      <c r="G955" s="28"/>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ht="15.75" customHeight="1">
      <c r="D956" s="16"/>
      <c r="E956" s="28"/>
      <c r="F956" s="28"/>
      <c r="G956" s="28"/>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ht="15.75" customHeight="1">
      <c r="D957" s="16"/>
      <c r="E957" s="28"/>
      <c r="F957" s="28"/>
      <c r="G957" s="28"/>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ht="15.75" customHeight="1">
      <c r="D958" s="16"/>
      <c r="E958" s="28"/>
      <c r="F958" s="28"/>
      <c r="G958" s="28"/>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ht="15.75" customHeight="1">
      <c r="D959" s="16"/>
      <c r="E959" s="28"/>
      <c r="F959" s="28"/>
      <c r="G959" s="28"/>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ht="15.75" customHeight="1">
      <c r="D960" s="16"/>
      <c r="E960" s="28"/>
      <c r="F960" s="28"/>
      <c r="G960" s="28"/>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ht="15.75" customHeight="1">
      <c r="D961" s="16"/>
      <c r="E961" s="28"/>
      <c r="F961" s="28"/>
      <c r="G961" s="28"/>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ht="15.75" customHeight="1">
      <c r="D962" s="16"/>
      <c r="E962" s="28"/>
      <c r="F962" s="28"/>
      <c r="G962" s="28"/>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ht="15.75" customHeight="1">
      <c r="D963" s="16"/>
      <c r="E963" s="28"/>
      <c r="F963" s="28"/>
      <c r="G963" s="28"/>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ht="15.75" customHeight="1">
      <c r="D964" s="16"/>
      <c r="E964" s="28"/>
      <c r="F964" s="28"/>
      <c r="G964" s="28"/>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ht="15.75" customHeight="1">
      <c r="D965" s="16"/>
      <c r="E965" s="28"/>
      <c r="F965" s="28"/>
      <c r="G965" s="28"/>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ht="15.75" customHeight="1">
      <c r="D966" s="16"/>
      <c r="E966" s="28"/>
      <c r="F966" s="28"/>
      <c r="G966" s="28"/>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ht="15.75" customHeight="1">
      <c r="D967" s="16"/>
      <c r="E967" s="28"/>
      <c r="F967" s="28"/>
      <c r="G967" s="28"/>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ht="15.75" customHeight="1">
      <c r="D968" s="16"/>
      <c r="E968" s="28"/>
      <c r="F968" s="28"/>
      <c r="G968" s="28"/>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ht="15.75" customHeight="1">
      <c r="D969" s="16"/>
      <c r="E969" s="28"/>
      <c r="F969" s="28"/>
      <c r="G969" s="28"/>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ht="15.75" customHeight="1">
      <c r="D970" s="16"/>
      <c r="E970" s="28"/>
      <c r="F970" s="28"/>
      <c r="G970" s="28"/>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ht="15.75" customHeight="1">
      <c r="D971" s="16"/>
      <c r="E971" s="28"/>
      <c r="F971" s="28"/>
      <c r="G971" s="28"/>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ht="15.75" customHeight="1">
      <c r="D972" s="16"/>
      <c r="E972" s="28"/>
      <c r="F972" s="28"/>
      <c r="G972" s="28"/>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ht="15.75" customHeight="1">
      <c r="D973" s="16"/>
      <c r="E973" s="28"/>
      <c r="F973" s="28"/>
      <c r="G973" s="28"/>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ht="15.75" customHeight="1">
      <c r="D974" s="16"/>
      <c r="E974" s="28"/>
      <c r="F974" s="28"/>
      <c r="G974" s="28"/>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ht="15.75" customHeight="1">
      <c r="D975" s="16"/>
      <c r="E975" s="28"/>
      <c r="F975" s="28"/>
      <c r="G975" s="28"/>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ht="15.75" customHeight="1">
      <c r="D976" s="16"/>
      <c r="E976" s="28"/>
      <c r="F976" s="28"/>
      <c r="G976" s="28"/>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ht="15.75" customHeight="1">
      <c r="D977" s="16"/>
      <c r="E977" s="28"/>
      <c r="F977" s="28"/>
      <c r="G977" s="28"/>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ht="15.75" customHeight="1">
      <c r="D978" s="16"/>
      <c r="E978" s="28"/>
      <c r="F978" s="28"/>
      <c r="G978" s="28"/>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ht="15.75" customHeight="1">
      <c r="D979" s="16"/>
      <c r="E979" s="28"/>
      <c r="F979" s="28"/>
      <c r="G979" s="28"/>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row r="980" ht="15.75" customHeight="1">
      <c r="D980" s="16"/>
      <c r="E980" s="28"/>
      <c r="F980" s="28"/>
      <c r="G980" s="28"/>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row>
    <row r="981" ht="15.75" customHeight="1">
      <c r="D981" s="16"/>
      <c r="E981" s="28"/>
      <c r="F981" s="28"/>
      <c r="G981" s="28"/>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row>
    <row r="982" ht="15.75" customHeight="1">
      <c r="D982" s="16"/>
      <c r="E982" s="28"/>
      <c r="F982" s="28"/>
      <c r="G982" s="28"/>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row>
    <row r="983" ht="15.75" customHeight="1">
      <c r="D983" s="16"/>
      <c r="E983" s="28"/>
      <c r="F983" s="28"/>
      <c r="G983" s="28"/>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row>
    <row r="984" ht="15.75" customHeight="1">
      <c r="D984" s="16"/>
      <c r="E984" s="28"/>
      <c r="F984" s="28"/>
      <c r="G984" s="28"/>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row>
    <row r="985" ht="15.75" customHeight="1">
      <c r="D985" s="16"/>
      <c r="E985" s="28"/>
      <c r="F985" s="28"/>
      <c r="G985" s="28"/>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row>
    <row r="986" ht="15.75" customHeight="1">
      <c r="D986" s="16"/>
      <c r="E986" s="28"/>
      <c r="F986" s="28"/>
      <c r="G986" s="28"/>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row>
    <row r="987" ht="15.75" customHeight="1">
      <c r="D987" s="16"/>
      <c r="E987" s="28"/>
      <c r="F987" s="28"/>
      <c r="G987" s="28"/>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row>
    <row r="988" ht="15.75" customHeight="1">
      <c r="D988" s="16"/>
      <c r="E988" s="28"/>
      <c r="F988" s="28"/>
      <c r="G988" s="28"/>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row>
    <row r="989" ht="15.75" customHeight="1">
      <c r="D989" s="16"/>
      <c r="E989" s="28"/>
      <c r="F989" s="28"/>
      <c r="G989" s="28"/>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row>
    <row r="990" ht="15.75" customHeight="1">
      <c r="D990" s="16"/>
      <c r="E990" s="28"/>
      <c r="F990" s="28"/>
      <c r="G990" s="28"/>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row>
    <row r="991" ht="15.75" customHeight="1">
      <c r="D991" s="16"/>
      <c r="E991" s="28"/>
      <c r="F991" s="28"/>
      <c r="G991" s="28"/>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row>
    <row r="992" ht="15.75" customHeight="1">
      <c r="D992" s="16"/>
      <c r="E992" s="28"/>
      <c r="F992" s="28"/>
      <c r="G992" s="28"/>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row>
    <row r="993" ht="15.75" customHeight="1">
      <c r="D993" s="16"/>
      <c r="E993" s="28"/>
      <c r="F993" s="28"/>
      <c r="G993" s="28"/>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row>
    <row r="994" ht="15.75" customHeight="1">
      <c r="D994" s="16"/>
      <c r="E994" s="28"/>
      <c r="F994" s="28"/>
      <c r="G994" s="28"/>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row>
    <row r="995" ht="15.75" customHeight="1">
      <c r="D995" s="16"/>
      <c r="E995" s="28"/>
      <c r="F995" s="28"/>
      <c r="G995" s="28"/>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row>
    <row r="996" ht="15.75" customHeight="1">
      <c r="D996" s="16"/>
      <c r="E996" s="28"/>
      <c r="F996" s="28"/>
      <c r="G996" s="28"/>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row>
    <row r="997" ht="15.75" customHeight="1">
      <c r="D997" s="16"/>
      <c r="E997" s="28"/>
      <c r="F997" s="28"/>
      <c r="G997" s="28"/>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row>
    <row r="998" ht="15.75" customHeight="1">
      <c r="D998" s="16"/>
      <c r="E998" s="28"/>
      <c r="F998" s="28"/>
      <c r="G998" s="28"/>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row>
    <row r="999" ht="15.75" customHeight="1">
      <c r="D999" s="16"/>
      <c r="E999" s="28"/>
      <c r="F999" s="28"/>
      <c r="G999" s="28"/>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row>
    <row r="1000" ht="15.75" customHeight="1">
      <c r="D1000" s="16"/>
      <c r="E1000" s="28"/>
      <c r="F1000" s="28"/>
      <c r="G1000" s="28"/>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row>
    <row r="1001" ht="15.75" customHeight="1">
      <c r="D1001" s="16"/>
      <c r="E1001" s="28"/>
      <c r="F1001" s="28"/>
      <c r="G1001" s="28"/>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row>
    <row r="1002" ht="15.75" customHeight="1">
      <c r="D1002" s="16"/>
      <c r="E1002" s="28"/>
      <c r="F1002" s="28"/>
      <c r="G1002" s="28"/>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row>
    <row r="1003" ht="15.75" customHeight="1">
      <c r="D1003" s="16"/>
      <c r="E1003" s="28"/>
      <c r="F1003" s="28"/>
      <c r="G1003" s="28"/>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row>
    <row r="1004" ht="15.75" customHeight="1">
      <c r="D1004" s="16"/>
      <c r="E1004" s="28"/>
      <c r="F1004" s="28"/>
      <c r="G1004" s="28"/>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row>
  </sheetData>
  <dataValidations>
    <dataValidation type="list" allowBlank="1" showErrorMessage="1" sqref="B170 B188 B192 B284">
      <formula1>"true,false"</formula1>
    </dataValidation>
    <dataValidation type="list" allowBlank="1" showErrorMessage="1" sqref="B20 B34 B48 B62:B63 B77:B78 B92 B110 B124 B138 B152 B166 B184 B206:B207 B221 B243 B265:B266 B280">
      <formula1>AA20:AG20</formula1>
    </dataValidation>
    <dataValidation type="list" allowBlank="1" showErrorMessage="1" sqref="B96">
      <formula1>AA96:AE96</formula1>
    </dataValidation>
    <dataValidation type="list" allowBlank="1" showErrorMessage="1" sqref="B225 B229 B247 B251 B298">
      <formula1>AA225:AF225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2020-11-26T01:48:00Z</dcterms:created>
</cp:coreProperties>
</file>