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11"/>
  <workbookPr defaultThemeVersion="124226"/>
  <mc:AlternateContent xmlns:mc="http://schemas.openxmlformats.org/markup-compatibility/2006">
    <mc:Choice Requires="x15">
      <x15ac:absPath xmlns:x15ac="http://schemas.microsoft.com/office/spreadsheetml/2010/11/ac" url="C:\Users\mac570\OneDrive - CSIRO\ES-DOC\CM2\"/>
    </mc:Choice>
  </mc:AlternateContent>
  <xr:revisionPtr revIDLastSave="15" documentId="13_ncr:1_{BA806FC4-1CBD-48E6-B0BD-7EE5A60E519B}" xr6:coauthVersionLast="45" xr6:coauthVersionMax="45" xr10:uidLastSave="{0E483C72-0006-4956-B59C-1F92867256D1}"/>
  <bookViews>
    <workbookView xWindow="-24120" yWindow="-120" windowWidth="24240" windowHeight="17640" firstSheet="1" activeTab="6"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<sst xmlns="http://schemas.openxmlformats.org/spreadsheetml/2006/main" count="2487" uniqueCount="1156">
  <si>
    <t>ES-DOC CMIP6 Model Documentation</t>
  </si>
  <si>
    <t>MIP Era</t>
  </si>
  <si>
    <t>CMIP6</t>
  </si>
  <si>
    <t>Institute</t>
  </si>
  <si>
    <t>CSIRO-ARCCSS-BOM</t>
  </si>
  <si>
    <t>Model</t>
  </si>
  <si>
    <t>ACCESS-CM2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</si>
  <si>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</si>
  <si>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</si>
  <si>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</si>
  <si>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</si>
  <si>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</si>
  <si>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</si>
  <si>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</si>
  <si>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</si>
  <si>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</si>
  <si>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</si>
  <si>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</si>
  <si>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</si>
  <si>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</si>
  <si>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</si>
  <si>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</si>
  <si>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</si>
  <si>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</si>
  <si>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</si>
  <si>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</si>
  <si>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</si>
  <si>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</si>
  <si>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</si>
  <si>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</si>
  <si>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</si>
  <si>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</si>
  <si>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</si>
  <si>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</si>
  <si>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</si>
  <si>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</si>
  <si>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</si>
  <si>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Dix,M</t>
  </si>
  <si>
    <t>Principal Investigator</t>
  </si>
  <si>
    <t>Mackallah,C</t>
  </si>
  <si>
    <t>Contributor</t>
  </si>
  <si>
    <t>Citations</t>
  </si>
  <si>
    <t>https://es-doc.org/how-to-use-model-citation-spreadsheets.</t>
  </si>
  <si>
    <t>Enter citation identifiers below, one identifier per line.  You can optionally specify a process.</t>
  </si>
  <si>
    <t>Process</t>
  </si>
  <si>
    <t>atmos_toplevel_1</t>
  </si>
  <si>
    <t>Top Level</t>
  </si>
  <si>
    <t>atmos_toplevel_2</t>
  </si>
  <si>
    <t>atmos_dynamical_1</t>
  </si>
  <si>
    <t>Dynamical Core</t>
  </si>
  <si>
    <t>atmos_radiation_1</t>
  </si>
  <si>
    <t>Radiation</t>
  </si>
  <si>
    <t>atmos_radiation_2</t>
  </si>
  <si>
    <t>atmos_radiation_3</t>
  </si>
  <si>
    <t>atmos_radiation_4</t>
  </si>
  <si>
    <t>atmos_turbulence_1</t>
  </si>
  <si>
    <t>Turbulence Convection</t>
  </si>
  <si>
    <t>atmos_turbulence_2</t>
  </si>
  <si>
    <t>atmos_turbulence_3</t>
  </si>
  <si>
    <t>atmos_turbulence_4</t>
  </si>
  <si>
    <t>atmos_microphysics_1</t>
  </si>
  <si>
    <t>Microphysics Precipitation</t>
  </si>
  <si>
    <t>atmos_microphysics_2</t>
  </si>
  <si>
    <t>atmos_microphysics_3</t>
  </si>
  <si>
    <t>atmos_cloud_1</t>
  </si>
  <si>
    <t>Cloud Scheme</t>
  </si>
  <si>
    <t>atmos_cloud_2</t>
  </si>
  <si>
    <t>atmos_cloud_3</t>
  </si>
  <si>
    <t>atmos_cloud_4</t>
  </si>
  <si>
    <t>atmos_observation_1</t>
  </si>
  <si>
    <t>Observation Simulation</t>
  </si>
  <si>
    <t>atmos_observation_2</t>
  </si>
  <si>
    <t>1.1.1</t>
  </si>
  <si>
    <t>Key Properties</t>
  </si>
  <si>
    <t>Atmosphere key properties</t>
  </si>
  <si>
    <t>1.1.1.1 *</t>
  </si>
  <si>
    <t>Name</t>
  </si>
  <si>
    <t>STRING</t>
  </si>
  <si>
    <t>Name of atmos model code</t>
  </si>
  <si>
    <t>cmip6.atmos.key_properties.name</t>
  </si>
  <si>
    <t xml:space="preserve"> HadGEM3-GA7.1 </t>
  </si>
  <si>
    <t>1.1.1.2 *</t>
  </si>
  <si>
    <t>Keywords</t>
  </si>
  <si>
    <t>Keywords associated with atmos model code</t>
  </si>
  <si>
    <t>cmip6.atmos.key_properties.keywords</t>
  </si>
  <si>
    <t>NOTE: Please enter a comma seperated list</t>
  </si>
  <si>
    <t>AGOM, GLOBE, ENDGame, Semi-Lagrangian</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</si>
  <si>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</si>
  <si>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</si>
  <si>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</si>
  <si>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</si>
  <si>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</si>
  <si>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</si>
  <si>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</si>
  <si>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</si>
  <si>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</si>
  <si>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</si>
  <si>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</si>
  <si>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</si>
  <si>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</si>
  <si>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</si>
  <si>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</si>
  <si>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</si>
  <si>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</si>
  <si>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non-hydrostatic</t>
  </si>
  <si>
    <t>primitive equations</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</si>
  <si>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</si>
  <si>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</si>
  <si>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</si>
  <si>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</si>
  <si>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</si>
  <si>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</si>
  <si>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</si>
  <si>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</si>
  <si>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</si>
  <si>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</si>
  <si>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</si>
  <si>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N96</t>
  </si>
  <si>
    <t>1.2.1.2 *</t>
  </si>
  <si>
    <t>Canonical Horizontal Resolution</t>
  </si>
  <si>
    <t>Expression quoted for gross comparisons of resolution, e.g. 2.5 x 3.75 degrees lat-lon.</t>
  </si>
  <si>
    <t>cmip6.atmos.key_properties.resolution.canonical_horizontal_resolution</t>
  </si>
  <si>
    <t>1.25 x 1.875 degrees lat-lon</t>
  </si>
  <si>
    <t>1.2.1.3 *</t>
  </si>
  <si>
    <t>Range Horizontal Resolution</t>
  </si>
  <si>
    <t>Range of horizontal resolution with spatial details, eg. 1 deg (Equator) - 0.5 deg</t>
  </si>
  <si>
    <t>cmip6.atmos.key_properties.resolution.range_horizontal_resolution</t>
  </si>
  <si>
    <t xml:space="preserve">1.25 x 1.875 degrees lat-lon everywhere </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</si>
  <si>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</si>
  <si>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</si>
  <si>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</si>
  <si>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</si>
  <si>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</si>
  <si>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</si>
  <si>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</si>
  <si>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</si>
  <si>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</si>
  <si>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</si>
  <si>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</si>
  <si>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</si>
  <si>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</si>
  <si>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</si>
  <si>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</si>
  <si>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</si>
  <si>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</si>
  <si>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</si>
  <si>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</si>
  <si>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</si>
  <si>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</si>
  <si>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</si>
  <si>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</si>
  <si>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</si>
  <si>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</si>
  <si>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</si>
  <si>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</si>
  <si>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</si>
  <si>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</si>
  <si>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</si>
  <si>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</si>
  <si>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</si>
  <si>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modified: provide details of modification below</t>
  </si>
  <si>
    <t>fixed: present day</t>
  </si>
  <si>
    <t xml:space="preserve">1.4.1.2 </t>
  </si>
  <si>
    <t>Modified</t>
  </si>
  <si>
    <t>If the orography type is modified describe the adaptation.</t>
  </si>
  <si>
    <t>cmip6.atmos.key_properties.orography.modified</t>
  </si>
  <si>
    <t>modified mean</t>
  </si>
  <si>
    <t>related to ice sheets</t>
  </si>
  <si>
    <t>related to tectonics</t>
  </si>
  <si>
    <t>modified variance if taken into account in model (cf gravity waves)</t>
  </si>
  <si>
    <t xml:space="preserve">1.4.1.3 </t>
  </si>
  <si>
    <t>Time-varying</t>
  </si>
  <si>
    <t>Describe any time varying orographic change</t>
  </si>
  <si>
    <t>cmip6.atmos.key_properties.orography.time-varying</t>
  </si>
  <si>
    <t>N/A</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</si>
  <si>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</si>
  <si>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</si>
  <si>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</si>
  <si>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</si>
  <si>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</si>
  <si>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</si>
  <si>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</si>
  <si>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No local tuning, inherited MetOffice tuning.</t>
  </si>
  <si>
    <t xml:space="preserve">1.5.1.2 </t>
  </si>
  <si>
    <t>Global Mean Metrics Used</t>
  </si>
  <si>
    <t>List set of metrics of the global mean state used in tuning model/component</t>
  </si>
  <si>
    <t>cmip6.atmos.key_properties.tuning_applied.global_mean_metrics_used</t>
  </si>
  <si>
    <t>As above</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</si>
  <si>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</si>
  <si>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</si>
  <si>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</si>
  <si>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</si>
  <si>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</si>
  <si>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</si>
  <si>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</si>
  <si>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</si>
  <si>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</si>
  <si>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</si>
  <si>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</si>
  <si>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</si>
  <si>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</si>
  <si>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</si>
  <si>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	N96 horizontal grid with 85 vertical levels </t>
  </si>
  <si>
    <t xml:space="preserve">2.1.1.2 </t>
  </si>
  <si>
    <t>Overview of grid in atmos model.</t>
  </si>
  <si>
    <t>cmip6.atmos.grid.overview</t>
  </si>
  <si>
    <t>Horizontal grid is 1.25 x 1.875 degrees lat-lon, denoted N96. Horizontal grid staggering uses an Arakawa C-grid. Vertical grid uses 85 levels with a Charney-Phillips staggering and terrain-following hybrid height coordinates.</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</si>
  <si>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</si>
  <si>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</si>
  <si>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</si>
  <si>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</si>
  <si>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</si>
  <si>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</si>
  <si>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</si>
  <si>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</si>
  <si>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</si>
  <si>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2.1.2.2 *</t>
  </si>
  <si>
    <t>Scheme Method</t>
  </si>
  <si>
    <t>Horizontal discretisation method</t>
  </si>
  <si>
    <t>cmip6.atmos.grid.discretisation.horizontal.scheme_method</t>
  </si>
  <si>
    <t>finite difference</t>
  </si>
  <si>
    <t>finite elements</t>
  </si>
  <si>
    <t>finite volumes</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</si>
  <si>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</si>
  <si>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</si>
  <si>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</si>
  <si>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</si>
  <si>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</si>
  <si>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</si>
  <si>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</si>
  <si>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</si>
  <si>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</si>
  <si>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</si>
  <si>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</si>
  <si>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</si>
  <si>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</si>
  <si>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</si>
  <si>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</si>
  <si>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</si>
  <si>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</si>
  <si>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</si>
  <si>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</si>
  <si>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Latitude-Longitude</t>
  </si>
  <si>
    <t>Gaussian</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</si>
  <si>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</si>
  <si>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</si>
  <si>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</si>
  <si>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</si>
  <si>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</si>
  <si>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</si>
  <si>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</si>
  <si>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</si>
  <si>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</si>
  <si>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hybrid sigma-pressure: sigma system near terrain and isobaric above</t>
  </si>
  <si>
    <t>isobaric: vertical coordinate on pressure levels</t>
  </si>
  <si>
    <t>sigma: allows vertical coordinate to follow model terrain</t>
  </si>
  <si>
    <t>hybrid pressure</t>
  </si>
  <si>
    <t>vertically lagrangian</t>
  </si>
  <si>
    <t>3.1.1</t>
  </si>
  <si>
    <t>Characteristics of the dynamical core</t>
  </si>
  <si>
    <t xml:space="preserve">3.1.1.1 </t>
  </si>
  <si>
    <t>Commonly used name for the dynamical core in atmos model.</t>
  </si>
  <si>
    <t>cmip6.atmos.dynamical_core.name</t>
  </si>
  <si>
    <t>ENDGame</t>
  </si>
  <si>
    <t xml:space="preserve">3.1.1.2 </t>
  </si>
  <si>
    <t>Overview of characteristics of the dynamical core in atmos model.</t>
  </si>
  <si>
    <t>cmip6.atmos.dynamical_core.overview</t>
  </si>
  <si>
    <t xml:space="preserve">Semi-implicit, semi-Lagrangian, using cubic interpolation. </t>
  </si>
  <si>
    <t>3.1.1.3 *</t>
  </si>
  <si>
    <t>Timestepping Type</t>
  </si>
  <si>
    <t>Timestepping framework type</t>
  </si>
  <si>
    <t>cmip6.atmos.dynamical_core.timestepping_type</t>
  </si>
  <si>
    <t>semi-implicit</t>
  </si>
  <si>
    <t>Adams-Bashforth</t>
  </si>
  <si>
    <t>explicit</t>
  </si>
  <si>
    <t>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</si>
  <si>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</si>
  <si>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</si>
  <si>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</si>
  <si>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</si>
  <si>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</si>
  <si>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</si>
  <si>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</si>
  <si>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</si>
  <si>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</si>
  <si>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wind components</t>
  </si>
  <si>
    <t>surface pressure</t>
  </si>
  <si>
    <t>divergence/curl</t>
  </si>
  <si>
    <t>temperature</t>
  </si>
  <si>
    <t>potential temperature</t>
  </si>
  <si>
    <t>total water</t>
  </si>
  <si>
    <t>water vapour</t>
  </si>
  <si>
    <t>water liquid</t>
  </si>
  <si>
    <t>water ice</t>
  </si>
  <si>
    <t>total water moments</t>
  </si>
  <si>
    <t>clouds</t>
  </si>
  <si>
    <t>radiation</t>
  </si>
  <si>
    <t>Dry density</t>
  </si>
  <si>
    <t>Virtual dry potential temperature</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</si>
  <si>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</si>
  <si>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</si>
  <si>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</si>
  <si>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</si>
  <si>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</si>
  <si>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</si>
  <si>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</si>
  <si>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</si>
  <si>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</si>
  <si>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</si>
  <si>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</si>
  <si>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</si>
  <si>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</si>
  <si>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None</t>
  </si>
  <si>
    <t>3.2.1.3 *</t>
  </si>
  <si>
    <t>Top Wind</t>
  </si>
  <si>
    <t>Top boundary wind treatment</t>
  </si>
  <si>
    <t>cmip6.atmos.dynamical_core.top_boundary.top_wind</t>
  </si>
  <si>
    <t xml:space="preserve">W-damping </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</si>
  <si>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</si>
  <si>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</si>
  <si>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</si>
  <si>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</si>
  <si>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</si>
  <si>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</si>
  <si>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</si>
  <si>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</si>
  <si>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</si>
  <si>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</si>
  <si>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</si>
  <si>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</si>
  <si>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</si>
  <si>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</si>
  <si>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</si>
  <si>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</si>
  <si>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</si>
  <si>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</si>
  <si>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</si>
  <si>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</si>
  <si>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</si>
  <si>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</si>
  <si>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</si>
  <si>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</si>
  <si>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</si>
  <si>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</si>
  <si>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</si>
  <si>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</si>
  <si>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</si>
  <si>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</si>
  <si>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</si>
  <si>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</si>
  <si>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</si>
  <si>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</si>
  <si>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cubic semi-Lagrangian</t>
  </si>
  <si>
    <t>Eulerian</t>
  </si>
  <si>
    <t>modified Euler</t>
  </si>
  <si>
    <t>Lagrangian</t>
  </si>
  <si>
    <t>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</si>
  <si>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</si>
  <si>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</si>
  <si>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</si>
  <si>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</si>
  <si>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</si>
  <si>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</si>
  <si>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</si>
  <si>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</si>
  <si>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</si>
  <si>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</si>
  <si>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</si>
  <si>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tracer mass</t>
  </si>
  <si>
    <t>dry mass</t>
  </si>
  <si>
    <t>3.4.2.4 *</t>
  </si>
  <si>
    <t>Conservation Method</t>
  </si>
  <si>
    <t>Tracer advection scheme conservation method</t>
  </si>
  <si>
    <t>cmip6.atmos.dynamical_core.advection.tracers.conservation_method</t>
  </si>
  <si>
    <t>Priestley algorithm</t>
  </si>
  <si>
    <t>conservation fixer</t>
  </si>
  <si>
    <t>3.4.3</t>
  </si>
  <si>
    <t>Dynamical Core --&gt; Advection --&gt; Momentum</t>
  </si>
  <si>
    <t>Momentum advection scheme</t>
  </si>
  <si>
    <t xml:space="preserve">3.4.3.1 </t>
  </si>
  <si>
    <t>Momentum advection schemes name</t>
  </si>
  <si>
    <t>cmip6.atmos.dynamical_core.advection.momentum.scheme_name</t>
  </si>
  <si>
    <t>Semi-Lagrangian</t>
  </si>
  <si>
    <t>VanLeer</t>
  </si>
  <si>
    <t>Janjic</t>
  </si>
  <si>
    <t>SUPG (Streamline Upwind Petrov-Galerkin)</t>
  </si>
  <si>
    <t>3.4.3.2 *</t>
  </si>
  <si>
    <t>Momentum advection scheme characteristics</t>
  </si>
  <si>
    <t>cmip6.atmos.dynamical_core.advection.momentum.scheme_characteristics</t>
  </si>
  <si>
    <t>staggered grid</t>
  </si>
  <si>
    <t>2nd order</t>
  </si>
  <si>
    <t>4th order</t>
  </si>
  <si>
    <t>cell-centred</t>
  </si>
  <si>
    <t>semi-staggered grid</t>
  </si>
  <si>
    <t>3rd order</t>
  </si>
  <si>
    <t>3.4.3.3 *</t>
  </si>
  <si>
    <t>Scheme Staggering Type</t>
  </si>
  <si>
    <t>Momentum advection scheme staggering type</t>
  </si>
  <si>
    <t>cmip6.atmos.dynamical_core.advection.momentum.scheme_staggering_type</t>
  </si>
  <si>
    <t>Arakawa C-grid</t>
  </si>
  <si>
    <t>Arakawa B-grid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</si>
  <si>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</si>
  <si>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</si>
  <si>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</si>
  <si>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</si>
  <si>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</si>
  <si>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</si>
  <si>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</si>
  <si>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</si>
  <si>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</si>
  <si>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</si>
  <si>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</si>
  <si>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</si>
  <si>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</si>
  <si>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</si>
  <si>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</si>
  <si>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</si>
  <si>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</si>
  <si>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</si>
  <si>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</si>
  <si>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Edwards and Slingo (1996) </t>
  </si>
  <si>
    <t xml:space="preserve">4.1.1.2 </t>
  </si>
  <si>
    <t>Overview of characteristics of the atmosphere radiation process in atmos model.</t>
  </si>
  <si>
    <t>cmip6.atmos.radiation.overview</t>
  </si>
  <si>
    <t xml:space="preserve">Solar radiation is treated in six SW bands and thermal radiation in nine LW bands. Gaseous absorption uses the correlated-k method with newly derived coefficients for all gases (except where indicated below) based on the HITRAN 2012 spectroscopic database (Rothman et al., 2013). Scaling of absorption coefficients uses a look-up table of 59 pressures with five temperatures per pressure level based around a mid-latitude summer profile. The method of equivalent extinction (Edwards, 1996; Amundsen et al., 2017) is used for minor gases in each band. </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</si>
  <si>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</si>
  <si>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</si>
  <si>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</si>
  <si>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</si>
  <si>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</si>
  <si>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</si>
  <si>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</si>
  <si>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</si>
  <si>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</si>
  <si>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</si>
  <si>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</si>
  <si>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</si>
  <si>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</si>
  <si>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</si>
  <si>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</si>
  <si>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</si>
  <si>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</si>
  <si>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</si>
  <si>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</si>
  <si>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</si>
  <si>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</si>
  <si>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</si>
  <si>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</si>
  <si>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SOCRATES</t>
  </si>
  <si>
    <t>4.2.1.2 *</t>
  </si>
  <si>
    <t>Spectral Integration</t>
  </si>
  <si>
    <t>Shortwave radiation scheme spectral integration</t>
  </si>
  <si>
    <t>cmip6.atmos.radiation.shortwave_radiation.spectral_integration</t>
  </si>
  <si>
    <t>correlated-k</t>
  </si>
  <si>
    <t>wide-band model</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</si>
  <si>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</si>
  <si>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</si>
  <si>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</si>
  <si>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</si>
  <si>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</si>
  <si>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</si>
  <si>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</si>
  <si>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</si>
  <si>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</si>
  <si>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</si>
  <si>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</si>
  <si>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</si>
  <si>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</si>
  <si>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</si>
  <si>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</si>
  <si>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</si>
  <si>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</si>
  <si>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</si>
  <si>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scattering</t>
  </si>
  <si>
    <t>emission/absorption,</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</si>
  <si>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</si>
  <si>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</si>
  <si>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</si>
  <si>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</si>
  <si>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</si>
  <si>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</si>
  <si>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</si>
  <si>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</si>
  <si>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</si>
  <si>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</si>
  <si>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</si>
  <si>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</si>
  <si>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</si>
  <si>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</si>
  <si>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</si>
  <si>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</si>
  <si>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</si>
  <si>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</si>
  <si>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</si>
  <si>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</si>
  <si>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</si>
  <si>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</si>
  <si>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</si>
  <si>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</si>
  <si>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</si>
  <si>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</si>
  <si>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</si>
  <si>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</si>
  <si>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</si>
  <si>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</si>
  <si>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</si>
  <si>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</si>
  <si>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</si>
  <si>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</si>
  <si>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</si>
  <si>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</si>
  <si>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</si>
  <si>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</si>
  <si>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</si>
  <si>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</si>
  <si>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</si>
  <si>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</si>
  <si>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</si>
  <si>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</si>
  <si>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</si>
  <si>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</si>
  <si>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</si>
  <si>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</si>
  <si>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</si>
  <si>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</si>
  <si>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</si>
  <si>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</si>
  <si>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</si>
  <si>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</si>
  <si>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</si>
  <si>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</si>
  <si>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</si>
  <si>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</si>
  <si>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</si>
  <si>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</si>
  <si>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</si>
  <si>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</si>
  <si>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</si>
  <si>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</si>
  <si>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</si>
  <si>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</si>
  <si>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</si>
  <si>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</si>
  <si>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</si>
  <si>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</si>
  <si>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</si>
  <si>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</si>
  <si>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ensemble of ice crystals: complex shapes represented with an ensemble of symmetric shapes</t>
  </si>
  <si>
    <t>bi-modal size distribution: small mode diameters: a few tens of microns, large mode diameters: typically hundreds of microns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</si>
  <si>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</si>
  <si>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</si>
  <si>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</si>
  <si>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</si>
  <si>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</si>
  <si>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</si>
  <si>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</si>
  <si>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</si>
  <si>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</si>
  <si>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</si>
  <si>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</si>
  <si>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</si>
  <si>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</si>
  <si>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</si>
  <si>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</si>
  <si>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</si>
  <si>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</si>
  <si>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</si>
  <si>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</si>
  <si>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</si>
  <si>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</si>
  <si>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</si>
  <si>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</si>
  <si>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</si>
  <si>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</si>
  <si>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</si>
  <si>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</si>
  <si>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</si>
  <si>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</si>
  <si>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</si>
  <si>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</si>
  <si>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</si>
  <si>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</si>
  <si>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</si>
  <si>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</si>
  <si>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</si>
  <si>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</si>
  <si>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</si>
  <si>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</si>
  <si>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</si>
  <si>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</si>
  <si>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</si>
  <si>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</si>
  <si>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</si>
  <si>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</si>
  <si>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</si>
  <si>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</si>
  <si>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</si>
  <si>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</si>
  <si>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</si>
  <si>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</si>
  <si>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</si>
  <si>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</si>
  <si>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</si>
  <si>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</si>
  <si>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</si>
  <si>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</si>
  <si>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</si>
  <si>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</si>
  <si>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</si>
  <si>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</si>
  <si>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</si>
  <si>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</si>
  <si>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</si>
  <si>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</si>
  <si>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</si>
  <si>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</si>
  <si>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</si>
  <si>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</si>
  <si>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</si>
  <si>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</si>
  <si>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</si>
  <si>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</si>
  <si>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</si>
  <si>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</si>
  <si>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</si>
  <si>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</si>
  <si>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</si>
  <si>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</si>
  <si>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</si>
  <si>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</si>
  <si>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</si>
  <si>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</si>
  <si>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</si>
  <si>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</si>
  <si>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</si>
  <si>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</si>
  <si>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</si>
  <si>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</si>
  <si>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</si>
  <si>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</si>
  <si>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</si>
  <si>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</si>
  <si>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</si>
  <si>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</si>
  <si>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</si>
  <si>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</si>
  <si>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</si>
  <si>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</si>
  <si>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</si>
  <si>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</si>
  <si>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</si>
  <si>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</si>
  <si>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</si>
  <si>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</si>
  <si>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</si>
  <si>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</si>
  <si>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</si>
  <si>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</si>
  <si>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</si>
  <si>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</si>
  <si>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</si>
  <si>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</si>
  <si>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</si>
  <si>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</si>
  <si>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</si>
  <si>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</si>
  <si>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</si>
  <si>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</si>
  <si>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</si>
  <si>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</si>
  <si>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</si>
  <si>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 xml:space="preserve">Deep and shallow convection are based on the Gregory and Rowntree (1990) scheme with modifications. The turbulence convection scheme is that of Lock et al. (2000) with the modifications described in Lock (2001) and Brown et al. (2008). It is a first-order turbulence closure mixing adiabatically conserved heat and moisture variables, momentum and tracers. </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</si>
  <si>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</si>
  <si>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</si>
  <si>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</si>
  <si>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</si>
  <si>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</si>
  <si>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</si>
  <si>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</si>
  <si>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</si>
  <si>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</si>
  <si>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</si>
  <si>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</si>
  <si>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</si>
  <si>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</si>
  <si>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</si>
  <si>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</si>
  <si>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</si>
  <si>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</si>
  <si>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</si>
  <si>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</si>
  <si>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</si>
  <si>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</si>
  <si>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</si>
  <si>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</si>
  <si>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</si>
  <si>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</si>
  <si>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</si>
  <si>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</si>
  <si>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</si>
  <si>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</si>
  <si>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</si>
  <si>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</si>
  <si>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</si>
  <si>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</si>
  <si>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</si>
  <si>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</si>
  <si>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</si>
  <si>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 xml:space="preserve">Gregory-Rowntree with modifications </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</si>
  <si>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</si>
  <si>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</si>
  <si>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</si>
  <si>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</si>
  <si>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</si>
  <si>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</si>
  <si>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</si>
  <si>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</si>
  <si>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</si>
  <si>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bulk: A bulk mass flux scheme is used</t>
  </si>
  <si>
    <t>CAPE: Mass flux determined by CAPE, convectively available potential energy.</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</si>
  <si>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</si>
  <si>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</si>
  <si>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</si>
  <si>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</si>
  <si>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</si>
  <si>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</si>
  <si>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</si>
  <si>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</si>
  <si>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</si>
  <si>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</si>
  <si>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</si>
  <si>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</si>
  <si>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</si>
  <si>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</si>
  <si>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</si>
  <si>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</si>
  <si>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</si>
  <si>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</si>
  <si>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</si>
  <si>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</si>
  <si>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</si>
  <si>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</si>
  <si>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</si>
  <si>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</si>
  <si>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</si>
  <si>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</si>
  <si>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</si>
  <si>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</si>
  <si>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</si>
  <si>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 xml:space="preserve">Gregory Rowntree (1990) scheme with modifications </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</si>
  <si>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</si>
  <si>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</si>
  <si>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</si>
  <si>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</si>
  <si>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</si>
  <si>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</si>
  <si>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</si>
  <si>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 Deep and Shallow convection schemes use different thermodynamic closure criteria</t>
  </si>
  <si>
    <t>same as deep (unified)</t>
  </si>
  <si>
    <t>included in boundary layer turbulence</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</si>
  <si>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</si>
  <si>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</si>
  <si>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</si>
  <si>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</si>
  <si>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</si>
  <si>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</si>
  <si>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</si>
  <si>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Large Scale Cloud Microphysics and Precipitation</t>
  </si>
  <si>
    <t xml:space="preserve">6.1.1.1 </t>
  </si>
  <si>
    <t>Commonly used name for the microphysics precipitation in atmos model.</t>
  </si>
  <si>
    <t>cmip6.atmos.microphysics_precipitation.name</t>
  </si>
  <si>
    <t xml:space="preserve">Wilson and Ballard (1999) - with significant additions </t>
  </si>
  <si>
    <t xml:space="preserve">6.1.1.2 </t>
  </si>
  <si>
    <t>Overview of large scale cloud microphysics and precipitation in atmos model.</t>
  </si>
  <si>
    <t>cmip6.atmos.microphysics_precipitation.overview</t>
  </si>
  <si>
    <t xml:space="preserve">Based on Wilson and Ballard (1999) with significant additions. Calculates transfers between liquid, ice and vapour allowing for mixed-phase and with assumed particle-size distributions for the liquid and ice, and size-dependent fall speeds. Cloud inhomogeneity is taken into account when calculating autoconversion and accretion. Size distribution for rain is based on Abel and Boutle (2012) and for snow on Field et al., 2007. </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</si>
  <si>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</si>
  <si>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</si>
  <si>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</si>
  <si>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</si>
  <si>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</si>
  <si>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</si>
  <si>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 xml:space="preserve">Based on Wilson and Ballard (1999) </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</si>
  <si>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</si>
  <si>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</si>
  <si>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</si>
  <si>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</si>
  <si>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</si>
  <si>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</si>
  <si>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</si>
  <si>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</si>
  <si>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</si>
  <si>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</si>
  <si>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</si>
  <si>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</si>
  <si>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</si>
  <si>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</si>
  <si>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Based on Wilson and Ballard (1999)</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</si>
  <si>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</si>
  <si>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</si>
  <si>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</si>
  <si>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</si>
  <si>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</si>
  <si>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</si>
  <si>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</si>
  <si>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</si>
  <si>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</si>
  <si>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</si>
  <si>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</si>
  <si>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</si>
  <si>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Characteristics of the cloud scheme</t>
  </si>
  <si>
    <t xml:space="preserve">7.1.1.1 </t>
  </si>
  <si>
    <t>Commonly used name for the cloud scheme in atmos model.</t>
  </si>
  <si>
    <t>cmip6.atmos.cloud_scheme.name</t>
  </si>
  <si>
    <t>PC2</t>
  </si>
  <si>
    <t xml:space="preserve">7.1.1.2 </t>
  </si>
  <si>
    <t>Overview of characteristics of the cloud scheme in atmos model.</t>
  </si>
  <si>
    <t>cmip6.atmos.cloud_scheme.overview</t>
  </si>
  <si>
    <t xml:space="preserve">The parametrisation used is the prognostic cloud fraction and prognostic condensate (PC2) scheme (Wilson et al., 2008a, b) along with the cloud erosion parametrisation described by Morcrette (2012) and critical relative humidity parametrisation described in Van Weverberg et al. (2016). PC2 uses three prognostic variables for water mixing ratio - vapour, liquid and ice - and a further three prognostic variables for cloud fraction: liquid, ice and mixed-phase. Cloud inhomogeneity is represented in the radiation and in warm rain microphysics using regime-dependent inhomogeneity. </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</si>
  <si>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</si>
  <si>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</si>
  <si>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</si>
  <si>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</si>
  <si>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</si>
  <si>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</si>
  <si>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</si>
  <si>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</si>
  <si>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</si>
  <si>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</si>
  <si>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</si>
  <si>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</si>
  <si>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</si>
  <si>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</si>
  <si>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</si>
  <si>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</si>
  <si>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</si>
  <si>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</si>
  <si>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</si>
  <si>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</si>
  <si>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</si>
  <si>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</si>
  <si>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</si>
  <si>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</si>
  <si>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</si>
  <si>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</si>
  <si>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</si>
  <si>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</si>
  <si>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</si>
  <si>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</si>
  <si>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</si>
  <si>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</si>
  <si>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</si>
  <si>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</si>
  <si>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</si>
  <si>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</si>
  <si>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</si>
  <si>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</si>
  <si>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Exponential-random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</si>
  <si>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</si>
  <si>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</si>
  <si>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</si>
  <si>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</si>
  <si>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</si>
  <si>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</si>
  <si>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</si>
  <si>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 xml:space="preserve"> McICA (Monte-Carlo Independent Column Approximation) with parameterisation of fractional standard deviation and linked to warm rain. </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</si>
  <si>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</si>
  <si>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</si>
  <si>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</si>
  <si>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</si>
  <si>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</si>
  <si>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</si>
  <si>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</si>
  <si>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</si>
  <si>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</si>
  <si>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</si>
  <si>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 xml:space="preserve"> Uses the function of Liu et al. (2008). </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</si>
  <si>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</si>
  <si>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</si>
  <si>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</si>
  <si>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</si>
  <si>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</si>
  <si>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</si>
  <si>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</si>
  <si>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</si>
  <si>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</si>
  <si>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</si>
  <si>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</si>
  <si>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</si>
  <si>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</si>
  <si>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</si>
  <si>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</si>
  <si>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</si>
  <si>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</si>
  <si>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</si>
  <si>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</si>
  <si>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</si>
  <si>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 xml:space="preserve"> Exponential+gamma function </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</si>
  <si>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</si>
  <si>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</si>
  <si>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</si>
  <si>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</si>
  <si>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</si>
  <si>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</si>
  <si>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</si>
  <si>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Characteristics of observation simulation</t>
  </si>
  <si>
    <t xml:space="preserve">8.1.1.1 </t>
  </si>
  <si>
    <t>Commonly used name for the observation simulation in atmos model.</t>
  </si>
  <si>
    <t>cmip6.atmos.observation_simulation.name</t>
  </si>
  <si>
    <t xml:space="preserve"> Cloud Feedback Model Intercomparison Project (CFMIP) Observation Simulator Package (COSP) </t>
  </si>
  <si>
    <t xml:space="preserve">8.1.1.2 </t>
  </si>
  <si>
    <t>Overview of characteristics of observation simulation in atmos model.</t>
  </si>
  <si>
    <t>cmip6.atmos.observation_simulation.overview</t>
  </si>
  <si>
    <t xml:space="preserve">The Cloud Feedback Model Intercomparison Project (CFMIP) Observation Simulator Package (COSP) simulates observational datasets from model variables. Several simulators are included in COSP. The ones relevant for CMIP6 are: ISCCP cloud products, CALIPSO lidar forward model and CALIPSO/GOCCP cloud products, CloudSat radar forward model, MISR cloud products, and MODIS cloud products. COSP is a stand-alone software, documented in Bodas-Salcedo et al. (2011) and Swales et al. (2018). </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</si>
  <si>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</si>
  <si>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</si>
  <si>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</si>
  <si>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</si>
  <si>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</si>
  <si>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</si>
  <si>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</si>
  <si>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</si>
  <si>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</si>
  <si>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</si>
  <si>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</si>
  <si>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</si>
  <si>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</si>
  <si>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</si>
  <si>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</si>
  <si>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</si>
  <si>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</si>
  <si>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</si>
  <si>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</si>
  <si>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</si>
  <si>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</si>
  <si>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</si>
  <si>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</si>
  <si>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</si>
  <si>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</si>
  <si>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</si>
  <si>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</si>
  <si>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</si>
  <si>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</si>
  <si>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</si>
  <si>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</si>
  <si>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</si>
  <si>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</si>
  <si>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</si>
  <si>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</si>
  <si>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</si>
  <si>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</si>
  <si>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</si>
  <si>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</si>
  <si>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</si>
  <si>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</si>
  <si>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</si>
  <si>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</si>
  <si>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</si>
  <si>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</si>
  <si>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</si>
  <si>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</si>
  <si>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</si>
  <si>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</si>
  <si>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</si>
  <si>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</si>
  <si>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</si>
  <si>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</si>
  <si>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</si>
  <si>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</si>
  <si>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</si>
  <si>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</si>
  <si>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</si>
  <si>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</si>
  <si>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</si>
  <si>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</si>
  <si>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</si>
  <si>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</si>
  <si>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</si>
  <si>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</si>
  <si>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</si>
  <si>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</si>
  <si>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</si>
  <si>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</si>
  <si>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</si>
  <si>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</si>
  <si>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</si>
  <si>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</si>
  <si>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</si>
  <si>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</si>
  <si>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</si>
  <si>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</si>
  <si>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</si>
  <si>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 SEE TOPIC DESCRIPTION </t>
  </si>
  <si>
    <t xml:space="preserve">9.1.1.2 </t>
  </si>
  <si>
    <t>Overview of characteristics of the parameterised gravity waves in the atmosphere, whether from orography or other sources in atmos model.</t>
  </si>
  <si>
    <t>cmip6.atmos.gravity_waves.overview</t>
  </si>
  <si>
    <t xml:space="preserve">Separate schemes are used for orographic and non-orographic gravity waves, namely Warner and McIntyre (2001) for non-orographic and Palmer, Shutts and Swinbank (1986) for orographic. </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</si>
  <si>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</si>
  <si>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</si>
  <si>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</si>
  <si>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</si>
  <si>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</si>
  <si>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</si>
  <si>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</si>
  <si>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</si>
  <si>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</si>
  <si>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</si>
  <si>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</si>
  <si>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</si>
  <si>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</si>
  <si>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</si>
  <si>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</si>
  <si>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</si>
  <si>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</si>
  <si>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</si>
  <si>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</si>
  <si>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</si>
  <si>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</si>
  <si>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</si>
  <si>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</si>
  <si>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</si>
  <si>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</si>
  <si>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 xml:space="preserve"> Palmer, Shutts and Swinbank (1986) </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</si>
  <si>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</si>
  <si>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</si>
  <si>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</si>
  <si>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</si>
  <si>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</si>
  <si>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</si>
  <si>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</si>
  <si>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</si>
  <si>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</si>
  <si>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</si>
  <si>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</si>
  <si>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</si>
  <si>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</si>
  <si>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Linear theory of hydrostatic gravity waves</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</si>
  <si>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</si>
  <si>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</si>
  <si>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</si>
  <si>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</si>
  <si>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</si>
  <si>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</si>
  <si>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</si>
  <si>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</si>
  <si>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</si>
  <si>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</si>
  <si>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</si>
  <si>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</si>
  <si>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</si>
  <si>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</si>
  <si>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</si>
  <si>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wave saturation vs Richardson number</t>
  </si>
  <si>
    <t>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</si>
  <si>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</si>
  <si>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</si>
  <si>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</si>
  <si>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</si>
  <si>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</si>
  <si>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</si>
  <si>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 xml:space="preserve"> Warner and McIntyre (2001) </t>
  </si>
  <si>
    <t>9.3.1.2 *</t>
  </si>
  <si>
    <t>Non-orographic gravity wave source mechanisms</t>
  </si>
  <si>
    <t>cmip6.atmos.gravity_waves.non_orographic_gravity_waves.source_mechanisms</t>
  </si>
  <si>
    <t>background spectrum</t>
  </si>
  <si>
    <t>convection</t>
  </si>
  <si>
    <t>precipitation</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</si>
  <si>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</si>
  <si>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</si>
  <si>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</si>
  <si>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</si>
  <si>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</si>
  <si>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</si>
  <si>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</si>
  <si>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</si>
  <si>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</si>
  <si>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</si>
  <si>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</si>
  <si>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Wave saturation</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</si>
  <si>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</si>
  <si>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</si>
  <si>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</si>
  <si>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</si>
  <si>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</si>
  <si>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</si>
  <si>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</si>
  <si>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</si>
  <si>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</si>
  <si>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 xml:space="preserve">Covers solar constant and the treatment of volcanoes. Variations in solar insolation have no impact on model ozone. </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</si>
  <si>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</si>
  <si>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</si>
  <si>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</si>
  <si>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</si>
  <si>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</si>
  <si>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</si>
  <si>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</si>
  <si>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</si>
  <si>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</si>
  <si>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</si>
  <si>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</si>
  <si>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</si>
  <si>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</si>
  <si>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</si>
  <si>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</si>
  <si>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</si>
  <si>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</si>
  <si>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</si>
  <si>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</si>
  <si>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</si>
  <si>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</si>
  <si>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</si>
  <si>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</si>
  <si>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</si>
  <si>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</si>
  <si>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</si>
  <si>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 xml:space="preserve"> As per CMIP6 forcing (Matthes et al., 2017). </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</si>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</sst>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defaultColWidth="9.140625" defaultRowHeight="15"/>
  <cols>
    <col min="1" max="1" width="35.7109375" style="1" customWidth="1"/>
    <col min="2" max="2" width="180.7109375" style="1" customWidth="1"/>
    <col min="3" max="16384" width="9.140625" style="1"/>
  </cols>
  <sheetData>
    <row r="1" spans="1:2" ht="33">
      <c r="A1" s="2" t="s">
        <v>0</v>
      </c>
    </row>
    <row r="3" spans="1:2" ht="21">
      <c r="A3" s="3" t="s">
        <v>1</v>
      </c>
      <c r="B3" s="4" t="s">
        <v>2</v>
      </c>
    </row>
    <row r="4" spans="1:2" ht="21">
      <c r="A4" s="3" t="s">
        <v>3</v>
      </c>
      <c r="B4" s="4" t="s">
        <v>4</v>
      </c>
    </row>
    <row r="5" spans="1:2" ht="21">
      <c r="A5" s="3" t="s">
        <v>5</v>
      </c>
      <c r="B5" s="4" t="s">
        <v>6</v>
      </c>
    </row>
    <row r="6" spans="1:2" ht="21">
      <c r="A6" s="3" t="s">
        <v>7</v>
      </c>
      <c r="B6" s="4" t="s">
        <v>8</v>
      </c>
    </row>
    <row r="8" spans="1:2" ht="21">
      <c r="A8" s="3" t="s">
        <v>9</v>
      </c>
      <c r="B8" s="4" t="s">
        <v>10</v>
      </c>
    </row>
    <row r="9" spans="1:2" ht="20.45">
      <c r="B9" s="4" t="s">
        <v>11</v>
      </c>
    </row>
    <row r="10" spans="1:2" ht="20.45">
      <c r="B10" s="4" t="s">
        <v>12</v>
      </c>
    </row>
    <row r="11" spans="1:2" ht="20.45">
      <c r="B11" s="4" t="s">
        <v>13</v>
      </c>
    </row>
    <row r="12" spans="1:2" ht="20.45">
      <c r="B12" s="4" t="s">
        <v>14</v>
      </c>
    </row>
    <row r="13" spans="1:2" ht="20.45">
      <c r="B13" s="4" t="s">
        <v>15</v>
      </c>
    </row>
    <row r="14" spans="1:2" ht="20.45">
      <c r="B14" s="4" t="s">
        <v>16</v>
      </c>
    </row>
    <row r="15" spans="1:2" ht="20.45">
      <c r="B15" s="4" t="s">
        <v>17</v>
      </c>
    </row>
    <row r="16" spans="1:2" ht="20.45">
      <c r="B16" s="4" t="s">
        <v>18</v>
      </c>
    </row>
    <row r="17" spans="1:2" ht="20.45">
      <c r="B17" s="4" t="s">
        <v>19</v>
      </c>
    </row>
    <row r="19" spans="1:2" ht="17.45">
      <c r="A19" s="5" t="s">
        <v>20</v>
      </c>
      <c r="B19" s="5" t="s">
        <v>21</v>
      </c>
    </row>
    <row r="20" spans="1:2" ht="17.45">
      <c r="A20" s="5" t="s">
        <v>22</v>
      </c>
      <c r="B20" s="5" t="s">
        <v>23</v>
      </c>
    </row>
    <row r="21" spans="1:2" ht="17.45">
      <c r="A21" s="5" t="s">
        <v>24</v>
      </c>
      <c r="B21" s="5" t="s">
        <v>25</v>
      </c>
    </row>
    <row r="22" spans="1:2" ht="17.45">
      <c r="A22" s="5" t="s">
        <v>26</v>
      </c>
      <c r="B22" s="5" t="s">
        <v>27</v>
      </c>
    </row>
    <row r="24" spans="1:2" ht="21">
      <c r="A24" s="3" t="s">
        <v>28</v>
      </c>
      <c r="B24" s="4"/>
    </row>
    <row r="25" spans="1:2" ht="21">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workbookViewId="0">
      <selection activeCell="D78" sqref="D78"/>
    </sheetView>
  </sheetViews>
  <sheetFormatPr defaultColWidth="9.140625" defaultRowHeight="15"/>
  <cols>
    <col min="1" max="1" width="13.7109375" customWidth="1"/>
    <col min="2" max="2" width="150.7109375" customWidth="1"/>
    <col min="3" max="3" width="0" hidden="1" customWidth="1"/>
    <col min="4" max="4" width="12" style="6" bestFit="1" customWidth="1"/>
    <col min="5" max="16384" width="9.140625" style="6"/>
  </cols>
  <sheetData>
    <row r="1" spans="1:3" ht="24" customHeight="1">
      <c r="A1" s="12" t="s">
        <v>904</v>
      </c>
      <c r="B1" s="12" t="s">
        <v>70</v>
      </c>
    </row>
    <row r="2" spans="1:3" ht="24" customHeight="1">
      <c r="B2" s="13" t="s">
        <v>905</v>
      </c>
    </row>
    <row r="4" spans="1:3" ht="24" customHeight="1">
      <c r="A4" s="9" t="s">
        <v>906</v>
      </c>
      <c r="B4" s="9" t="s">
        <v>76</v>
      </c>
    </row>
    <row r="5" spans="1:3" ht="24" customHeight="1">
      <c r="A5" s="14" t="s">
        <v>77</v>
      </c>
      <c r="B5" s="10" t="s">
        <v>907</v>
      </c>
      <c r="C5" s="10" t="s">
        <v>908</v>
      </c>
    </row>
    <row r="6" spans="1:3" ht="24" customHeight="1">
      <c r="B6" s="11" t="s">
        <v>909</v>
      </c>
    </row>
    <row r="8" spans="1:3" ht="24" customHeight="1">
      <c r="A8" s="9" t="s">
        <v>910</v>
      </c>
      <c r="B8" s="9" t="s">
        <v>88</v>
      </c>
    </row>
    <row r="9" spans="1:3" ht="24" customHeight="1">
      <c r="A9" s="14" t="s">
        <v>77</v>
      </c>
      <c r="B9" s="10" t="s">
        <v>911</v>
      </c>
      <c r="C9" s="10" t="s">
        <v>912</v>
      </c>
    </row>
    <row r="10" spans="1:3" ht="24" customHeight="1">
      <c r="B10" s="8" t="s">
        <v>91</v>
      </c>
    </row>
    <row r="11" spans="1:3" ht="177.95" customHeight="1">
      <c r="B11" s="11" t="s">
        <v>913</v>
      </c>
    </row>
    <row r="14" spans="1:3" ht="24" customHeight="1">
      <c r="A14" s="12" t="s">
        <v>914</v>
      </c>
      <c r="B14" s="12" t="s">
        <v>915</v>
      </c>
    </row>
    <row r="15" spans="1:3" ht="24" customHeight="1">
      <c r="B15" s="13" t="s">
        <v>916</v>
      </c>
    </row>
    <row r="17" spans="1:30" ht="24" customHeight="1">
      <c r="A17" s="9" t="s">
        <v>917</v>
      </c>
      <c r="B17" s="9" t="s">
        <v>918</v>
      </c>
    </row>
    <row r="18" spans="1:30" ht="24" customHeight="1">
      <c r="A18" s="14" t="s">
        <v>94</v>
      </c>
      <c r="B18" s="10" t="s">
        <v>919</v>
      </c>
      <c r="C18" s="10" t="s">
        <v>920</v>
      </c>
    </row>
    <row r="19" spans="1:30" ht="24" customHeight="1">
      <c r="B19" s="10" t="s">
        <v>31</v>
      </c>
    </row>
    <row r="20" spans="1:30" ht="24" customHeight="1">
      <c r="B20" s="11" t="s">
        <v>921</v>
      </c>
      <c r="AA20" s="6" t="s">
        <v>921</v>
      </c>
      <c r="AB20" s="6" t="s">
        <v>922</v>
      </c>
      <c r="AC20" s="6" t="s">
        <v>923</v>
      </c>
      <c r="AD20" s="6" t="s">
        <v>99</v>
      </c>
    </row>
    <row r="22" spans="1:30" ht="24" customHeight="1">
      <c r="A22" s="9" t="s">
        <v>924</v>
      </c>
      <c r="B22" s="9" t="s">
        <v>925</v>
      </c>
    </row>
    <row r="23" spans="1:30" ht="24" customHeight="1">
      <c r="A23" s="14" t="s">
        <v>94</v>
      </c>
      <c r="B23" s="10" t="s">
        <v>926</v>
      </c>
      <c r="C23" s="10" t="s">
        <v>927</v>
      </c>
    </row>
    <row r="24" spans="1:30" ht="24" customHeight="1">
      <c r="B24" s="11" t="s">
        <v>928</v>
      </c>
      <c r="AA24" s="6" t="s">
        <v>929</v>
      </c>
      <c r="AB24" s="6" t="s">
        <v>928</v>
      </c>
      <c r="AC24" s="6" t="s">
        <v>99</v>
      </c>
    </row>
    <row r="27" spans="1:30" ht="24" customHeight="1">
      <c r="A27" s="12" t="s">
        <v>930</v>
      </c>
      <c r="B27" s="12" t="s">
        <v>931</v>
      </c>
    </row>
    <row r="28" spans="1:30" ht="24" customHeight="1">
      <c r="B28" s="13" t="s">
        <v>932</v>
      </c>
    </row>
    <row r="30" spans="1:30" ht="24" customHeight="1">
      <c r="A30" s="9" t="s">
        <v>933</v>
      </c>
      <c r="B30" s="9" t="s">
        <v>934</v>
      </c>
    </row>
    <row r="31" spans="1:30" ht="24" customHeight="1">
      <c r="A31" s="14" t="s">
        <v>94</v>
      </c>
      <c r="B31" s="10" t="s">
        <v>935</v>
      </c>
      <c r="C31" s="10" t="s">
        <v>936</v>
      </c>
    </row>
    <row r="32" spans="1:30" ht="24" customHeight="1">
      <c r="B32" s="11" t="s">
        <v>937</v>
      </c>
      <c r="AA32" s="6" t="s">
        <v>937</v>
      </c>
      <c r="AB32" s="6" t="s">
        <v>938</v>
      </c>
      <c r="AC32" s="6" t="s">
        <v>99</v>
      </c>
    </row>
    <row r="34" spans="1:4" ht="24" customHeight="1">
      <c r="A34" s="9" t="s">
        <v>939</v>
      </c>
      <c r="B34" s="9" t="s">
        <v>940</v>
      </c>
    </row>
    <row r="35" spans="1:4" ht="24" customHeight="1">
      <c r="A35" s="14" t="s">
        <v>130</v>
      </c>
      <c r="B35" s="10" t="s">
        <v>941</v>
      </c>
      <c r="C35" s="10" t="s">
        <v>942</v>
      </c>
    </row>
    <row r="36" spans="1:4" ht="24" customHeight="1">
      <c r="B36" s="11"/>
      <c r="D36" s="6" t="s">
        <v>174</v>
      </c>
    </row>
    <row r="38" spans="1:4" ht="24" customHeight="1">
      <c r="A38" s="9" t="s">
        <v>943</v>
      </c>
      <c r="B38" s="9" t="s">
        <v>944</v>
      </c>
    </row>
    <row r="39" spans="1:4" ht="24" customHeight="1">
      <c r="A39" s="14" t="s">
        <v>130</v>
      </c>
      <c r="B39" s="10" t="s">
        <v>945</v>
      </c>
      <c r="C39" s="10" t="s">
        <v>946</v>
      </c>
    </row>
    <row r="40" spans="1:4" ht="24" customHeight="1">
      <c r="B40" s="11">
        <v>64</v>
      </c>
    </row>
    <row r="42" spans="1:4" ht="24" customHeight="1">
      <c r="A42" s="9" t="s">
        <v>947</v>
      </c>
      <c r="B42" s="9" t="s">
        <v>948</v>
      </c>
    </row>
    <row r="43" spans="1:4" ht="24" customHeight="1">
      <c r="A43" s="14" t="s">
        <v>130</v>
      </c>
      <c r="B43" s="10" t="s">
        <v>949</v>
      </c>
      <c r="C43" s="10" t="s">
        <v>950</v>
      </c>
    </row>
    <row r="44" spans="1:4" ht="24" customHeight="1">
      <c r="B44" s="11">
        <v>85</v>
      </c>
    </row>
    <row r="47" spans="1:4" ht="24" customHeight="1">
      <c r="A47" s="12" t="s">
        <v>951</v>
      </c>
      <c r="B47" s="12" t="s">
        <v>952</v>
      </c>
    </row>
    <row r="48" spans="1:4" ht="24" customHeight="1">
      <c r="B48" s="13" t="s">
        <v>953</v>
      </c>
    </row>
    <row r="50" spans="1:29" ht="24" customHeight="1">
      <c r="A50" s="9" t="s">
        <v>954</v>
      </c>
      <c r="B50" s="9" t="s">
        <v>955</v>
      </c>
    </row>
    <row r="51" spans="1:29" ht="24" customHeight="1">
      <c r="A51" s="14" t="s">
        <v>956</v>
      </c>
      <c r="B51" s="10" t="s">
        <v>957</v>
      </c>
      <c r="C51" s="10" t="s">
        <v>958</v>
      </c>
    </row>
    <row r="52" spans="1:29" ht="24" customHeight="1">
      <c r="B52" s="11">
        <v>94000000000</v>
      </c>
      <c r="D52"/>
    </row>
    <row r="54" spans="1:29" ht="24" customHeight="1">
      <c r="A54" s="9" t="s">
        <v>959</v>
      </c>
      <c r="B54" s="9" t="s">
        <v>157</v>
      </c>
    </row>
    <row r="55" spans="1:29" ht="24" customHeight="1">
      <c r="A55" s="14" t="s">
        <v>94</v>
      </c>
      <c r="B55" s="10" t="s">
        <v>960</v>
      </c>
      <c r="C55" s="10" t="s">
        <v>961</v>
      </c>
    </row>
    <row r="56" spans="1:29" ht="24" customHeight="1">
      <c r="B56" s="11" t="s">
        <v>962</v>
      </c>
      <c r="AA56" s="6" t="s">
        <v>963</v>
      </c>
      <c r="AB56" s="6" t="s">
        <v>962</v>
      </c>
      <c r="AC56" s="6" t="s">
        <v>99</v>
      </c>
    </row>
    <row r="58" spans="1:29" ht="24" customHeight="1">
      <c r="A58" s="9" t="s">
        <v>964</v>
      </c>
      <c r="B58" s="9" t="s">
        <v>965</v>
      </c>
    </row>
    <row r="59" spans="1:29" ht="24" customHeight="1">
      <c r="A59" s="14" t="s">
        <v>135</v>
      </c>
      <c r="B59" s="10" t="s">
        <v>966</v>
      </c>
      <c r="C59" s="10" t="s">
        <v>967</v>
      </c>
    </row>
    <row r="60" spans="1:29" ht="24" customHeight="1">
      <c r="B60" s="11" t="b">
        <v>1</v>
      </c>
    </row>
    <row r="62" spans="1:29" ht="24" customHeight="1">
      <c r="A62" s="9" t="s">
        <v>968</v>
      </c>
      <c r="B62" s="9" t="s">
        <v>969</v>
      </c>
    </row>
    <row r="63" spans="1:29" ht="24" customHeight="1">
      <c r="A63" s="14" t="s">
        <v>135</v>
      </c>
      <c r="B63" s="10" t="s">
        <v>970</v>
      </c>
      <c r="C63" s="10" t="s">
        <v>971</v>
      </c>
    </row>
    <row r="64" spans="1:29" ht="24" customHeight="1">
      <c r="B64" s="11" t="b">
        <v>1</v>
      </c>
    </row>
    <row r="67" spans="1:29" ht="24" customHeight="1">
      <c r="A67" s="12" t="s">
        <v>972</v>
      </c>
      <c r="B67" s="12" t="s">
        <v>973</v>
      </c>
    </row>
    <row r="68" spans="1:29" ht="24" customHeight="1">
      <c r="B68" s="13" t="s">
        <v>974</v>
      </c>
    </row>
    <row r="70" spans="1:29" ht="24" customHeight="1">
      <c r="A70" s="9" t="s">
        <v>975</v>
      </c>
      <c r="B70" s="9" t="s">
        <v>976</v>
      </c>
    </row>
    <row r="71" spans="1:29" ht="24" customHeight="1">
      <c r="A71" s="14" t="s">
        <v>94</v>
      </c>
      <c r="B71" s="10" t="s">
        <v>977</v>
      </c>
      <c r="C71" s="10" t="s">
        <v>978</v>
      </c>
    </row>
    <row r="72" spans="1:29" ht="24" customHeight="1">
      <c r="B72" s="11" t="s">
        <v>979</v>
      </c>
      <c r="AA72" s="6" t="s">
        <v>979</v>
      </c>
      <c r="AB72" s="6" t="s">
        <v>980</v>
      </c>
      <c r="AC72" s="6" t="s">
        <v>99</v>
      </c>
    </row>
    <row r="74" spans="1:29" ht="24" customHeight="1">
      <c r="A74" s="9" t="s">
        <v>981</v>
      </c>
      <c r="B74" s="9" t="s">
        <v>982</v>
      </c>
    </row>
    <row r="75" spans="1:29" ht="24" customHeight="1">
      <c r="A75" s="14" t="s">
        <v>94</v>
      </c>
      <c r="B75" s="10" t="s">
        <v>983</v>
      </c>
      <c r="C75" s="10" t="s">
        <v>984</v>
      </c>
    </row>
    <row r="76" spans="1:29" ht="24" customHeight="1">
      <c r="B76" s="10" t="s">
        <v>31</v>
      </c>
    </row>
    <row r="77" spans="1:29" ht="24" customHeight="1">
      <c r="B77" s="11" t="s">
        <v>99</v>
      </c>
      <c r="D77" s="6" t="s">
        <v>174</v>
      </c>
      <c r="AA77" s="6" t="s">
        <v>985</v>
      </c>
      <c r="AB77" s="6" t="s">
        <v>858</v>
      </c>
      <c r="AC77" s="6" t="s">
        <v>99</v>
      </c>
    </row>
  </sheetData>
  <dataValidations count="5">
    <dataValidation type="list" allowBlank="1" showInputMessage="1" showErrorMessage="1" sqref="B20" xr:uid="{00000000-0002-0000-0900-000000000000}">
      <formula1>AA20:AD20</formula1>
    </dataValidation>
    <dataValidation type="list" allowBlank="1" showInputMessage="1" showErrorMessage="1" sqref="B24 B77 B72 B56 B32" xr:uid="{00000000-0002-0000-0900-000001000000}">
      <formula1>AA24:AC24</formula1>
    </dataValidation>
    <dataValidation type="whole" operator="greaterThanOrEqual" allowBlank="1" showInputMessage="1" showErrorMessage="1" sqref="B36 B44 B40" xr:uid="{00000000-0002-0000-0900-000003000000}">
      <formula1>0</formula1>
    </dataValidation>
    <dataValidation type="decimal" allowBlank="1" showInputMessage="1" showErrorMessage="1" sqref="B52" xr:uid="{00000000-0002-0000-0900-000006000000}">
      <formula1>-1000000</formula1>
      <formula2>1000000000000</formula2>
    </dataValidation>
    <dataValidation type="list" allowBlank="1" showInputMessage="1" showErrorMessage="1" sqref="B60 B64" xr:uid="{00000000-0002-0000-0900-000008000000}">
      <formula1>"TRUE,FALSE"</formula1>
    </dataValidation>
  </dataValidation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80"/>
  <sheetViews>
    <sheetView topLeftCell="A52" workbookViewId="0">
      <selection activeCell="F70" sqref="F70"/>
    </sheetView>
  </sheetViews>
  <sheetFormatPr defaultColWidth="9.140625" defaultRowHeight="15"/>
  <cols>
    <col min="1" max="1" width="13.7109375" customWidth="1"/>
    <col min="2" max="2" width="150.7109375" customWidth="1"/>
    <col min="3" max="3" width="0" hidden="1" customWidth="1"/>
    <col min="4" max="16384" width="9.140625" style="6"/>
  </cols>
  <sheetData>
    <row r="1" spans="1:29" ht="24" customHeight="1">
      <c r="A1" s="12" t="s">
        <v>986</v>
      </c>
      <c r="B1" s="12" t="s">
        <v>987</v>
      </c>
    </row>
    <row r="2" spans="1:29" ht="24" customHeight="1">
      <c r="B2" s="13" t="s">
        <v>988</v>
      </c>
    </row>
    <row r="4" spans="1:29" ht="24" customHeight="1">
      <c r="A4" s="9" t="s">
        <v>989</v>
      </c>
      <c r="B4" s="9" t="s">
        <v>76</v>
      </c>
    </row>
    <row r="5" spans="1:29" ht="24" customHeight="1">
      <c r="A5" s="14" t="s">
        <v>77</v>
      </c>
      <c r="B5" s="10" t="s">
        <v>990</v>
      </c>
      <c r="C5" s="10" t="s">
        <v>991</v>
      </c>
    </row>
    <row r="6" spans="1:29" ht="24" customHeight="1">
      <c r="B6" s="11" t="s">
        <v>992</v>
      </c>
    </row>
    <row r="8" spans="1:29" ht="24" customHeight="1">
      <c r="A8" s="9" t="s">
        <v>993</v>
      </c>
      <c r="B8" s="9" t="s">
        <v>88</v>
      </c>
    </row>
    <row r="9" spans="1:29" ht="24" customHeight="1">
      <c r="A9" s="14" t="s">
        <v>77</v>
      </c>
      <c r="B9" s="10" t="s">
        <v>994</v>
      </c>
      <c r="C9" s="10" t="s">
        <v>995</v>
      </c>
    </row>
    <row r="10" spans="1:29" ht="24" customHeight="1">
      <c r="B10" s="8" t="s">
        <v>91</v>
      </c>
    </row>
    <row r="11" spans="1:29" ht="177.95" customHeight="1">
      <c r="B11" s="11" t="s">
        <v>996</v>
      </c>
    </row>
    <row r="13" spans="1:29" ht="24" customHeight="1">
      <c r="A13" s="9" t="s">
        <v>997</v>
      </c>
      <c r="B13" s="9" t="s">
        <v>998</v>
      </c>
    </row>
    <row r="14" spans="1:29" ht="24" customHeight="1">
      <c r="A14" s="14" t="s">
        <v>94</v>
      </c>
      <c r="B14" s="10" t="s">
        <v>999</v>
      </c>
      <c r="C14" s="10" t="s">
        <v>1000</v>
      </c>
    </row>
    <row r="15" spans="1:29" ht="24" customHeight="1">
      <c r="B15" s="11" t="s">
        <v>99</v>
      </c>
      <c r="D15" s="6" t="s">
        <v>312</v>
      </c>
      <c r="AA15" s="6" t="s">
        <v>1001</v>
      </c>
      <c r="AB15" s="6" t="s">
        <v>1002</v>
      </c>
      <c r="AC15" s="6" t="s">
        <v>99</v>
      </c>
    </row>
    <row r="17" spans="1:30" ht="24" customHeight="1">
      <c r="A17" s="9" t="s">
        <v>1003</v>
      </c>
      <c r="B17" s="9" t="s">
        <v>1004</v>
      </c>
    </row>
    <row r="18" spans="1:30" ht="24" customHeight="1">
      <c r="A18" s="14" t="s">
        <v>94</v>
      </c>
      <c r="B18" s="10" t="s">
        <v>1005</v>
      </c>
      <c r="C18" s="10" t="s">
        <v>1006</v>
      </c>
    </row>
    <row r="19" spans="1:30" ht="24" customHeight="1">
      <c r="B19" s="11" t="s">
        <v>1007</v>
      </c>
      <c r="AA19" s="6" t="s">
        <v>1007</v>
      </c>
      <c r="AB19" s="6" t="s">
        <v>1008</v>
      </c>
      <c r="AC19" s="6" t="s">
        <v>99</v>
      </c>
    </row>
    <row r="21" spans="1:30" ht="24" customHeight="1">
      <c r="A21" s="9" t="s">
        <v>1009</v>
      </c>
      <c r="B21" s="9" t="s">
        <v>1010</v>
      </c>
    </row>
    <row r="22" spans="1:30" ht="24" customHeight="1">
      <c r="A22" s="14" t="s">
        <v>94</v>
      </c>
      <c r="B22" s="10" t="s">
        <v>1011</v>
      </c>
      <c r="C22" s="10" t="s">
        <v>1012</v>
      </c>
    </row>
    <row r="23" spans="1:30" ht="24" customHeight="1">
      <c r="B23" s="10" t="s">
        <v>31</v>
      </c>
    </row>
    <row r="24" spans="1:30" ht="24" customHeight="1">
      <c r="B24" s="11" t="s">
        <v>1013</v>
      </c>
      <c r="AA24" s="6" t="s">
        <v>1013</v>
      </c>
      <c r="AB24" s="6" t="s">
        <v>1014</v>
      </c>
      <c r="AC24" s="6" t="s">
        <v>1015</v>
      </c>
      <c r="AD24" s="6" t="s">
        <v>99</v>
      </c>
    </row>
    <row r="27" spans="1:30" ht="24" customHeight="1">
      <c r="A27" s="12" t="s">
        <v>1016</v>
      </c>
      <c r="B27" s="12" t="s">
        <v>1017</v>
      </c>
    </row>
    <row r="28" spans="1:30" ht="24" customHeight="1">
      <c r="B28" s="13" t="s">
        <v>1018</v>
      </c>
    </row>
    <row r="30" spans="1:30" ht="24" customHeight="1">
      <c r="A30" s="9" t="s">
        <v>1019</v>
      </c>
      <c r="B30" s="9" t="s">
        <v>76</v>
      </c>
    </row>
    <row r="31" spans="1:30" ht="24" customHeight="1">
      <c r="A31" s="14" t="s">
        <v>77</v>
      </c>
      <c r="B31" s="10" t="s">
        <v>1020</v>
      </c>
      <c r="C31" s="10" t="s">
        <v>1021</v>
      </c>
    </row>
    <row r="32" spans="1:30" ht="24" customHeight="1">
      <c r="B32" s="11" t="s">
        <v>1022</v>
      </c>
    </row>
    <row r="34" spans="1:32" ht="24" customHeight="1">
      <c r="A34" s="9" t="s">
        <v>1023</v>
      </c>
      <c r="B34" s="9" t="s">
        <v>1024</v>
      </c>
    </row>
    <row r="35" spans="1:32" ht="24" customHeight="1">
      <c r="A35" s="14" t="s">
        <v>94</v>
      </c>
      <c r="B35" s="10" t="s">
        <v>1025</v>
      </c>
      <c r="C35" s="10" t="s">
        <v>1026</v>
      </c>
    </row>
    <row r="36" spans="1:32" ht="24" customHeight="1">
      <c r="B36" s="10" t="s">
        <v>31</v>
      </c>
    </row>
    <row r="37" spans="1:32" ht="24" customHeight="1">
      <c r="B37" s="11" t="s">
        <v>1027</v>
      </c>
      <c r="AA37" s="6" t="s">
        <v>1027</v>
      </c>
      <c r="AB37" s="6" t="s">
        <v>1028</v>
      </c>
      <c r="AC37" s="6" t="s">
        <v>1029</v>
      </c>
      <c r="AD37" s="6" t="s">
        <v>1030</v>
      </c>
      <c r="AE37" s="6" t="s">
        <v>1031</v>
      </c>
      <c r="AF37" s="6" t="s">
        <v>99</v>
      </c>
    </row>
    <row r="38" spans="1:32" ht="24" customHeight="1">
      <c r="B38" s="11" t="s">
        <v>1030</v>
      </c>
      <c r="AA38" s="6" t="s">
        <v>1027</v>
      </c>
      <c r="AB38" s="6" t="s">
        <v>1028</v>
      </c>
      <c r="AC38" s="6" t="s">
        <v>1029</v>
      </c>
      <c r="AD38" s="6" t="s">
        <v>1030</v>
      </c>
      <c r="AE38" s="6" t="s">
        <v>1031</v>
      </c>
      <c r="AF38" s="6" t="s">
        <v>99</v>
      </c>
    </row>
    <row r="39" spans="1:32" ht="24" customHeight="1">
      <c r="B39" s="11" t="s">
        <v>1031</v>
      </c>
      <c r="AA39" s="6" t="s">
        <v>1027</v>
      </c>
      <c r="AB39" s="6" t="s">
        <v>1028</v>
      </c>
      <c r="AC39" s="6" t="s">
        <v>1029</v>
      </c>
      <c r="AD39" s="6" t="s">
        <v>1030</v>
      </c>
      <c r="AE39" s="6" t="s">
        <v>1031</v>
      </c>
      <c r="AF39" s="6" t="s">
        <v>99</v>
      </c>
    </row>
    <row r="41" spans="1:32" ht="24" customHeight="1">
      <c r="A41" s="9" t="s">
        <v>1032</v>
      </c>
      <c r="B41" s="9" t="s">
        <v>1033</v>
      </c>
    </row>
    <row r="42" spans="1:32" ht="24" customHeight="1">
      <c r="A42" s="14" t="s">
        <v>94</v>
      </c>
      <c r="B42" s="10" t="s">
        <v>1034</v>
      </c>
      <c r="C42" s="10" t="s">
        <v>1035</v>
      </c>
    </row>
    <row r="43" spans="1:32" ht="24" customHeight="1">
      <c r="B43" s="10" t="s">
        <v>31</v>
      </c>
    </row>
    <row r="44" spans="1:32" ht="24" customHeight="1">
      <c r="B44" s="11" t="s">
        <v>99</v>
      </c>
      <c r="D44" t="s">
        <v>1036</v>
      </c>
      <c r="AA44" s="6" t="s">
        <v>1037</v>
      </c>
      <c r="AB44" s="6" t="s">
        <v>1038</v>
      </c>
      <c r="AC44" s="6" t="s">
        <v>99</v>
      </c>
    </row>
    <row r="46" spans="1:32" ht="24" customHeight="1">
      <c r="A46" s="9" t="s">
        <v>1039</v>
      </c>
      <c r="B46" s="9" t="s">
        <v>1040</v>
      </c>
    </row>
    <row r="47" spans="1:32" ht="24" customHeight="1">
      <c r="A47" s="14" t="s">
        <v>94</v>
      </c>
      <c r="B47" s="10" t="s">
        <v>1041</v>
      </c>
      <c r="C47" s="10" t="s">
        <v>1042</v>
      </c>
    </row>
    <row r="48" spans="1:32" ht="24" customHeight="1">
      <c r="B48" s="11" t="s">
        <v>1043</v>
      </c>
      <c r="AA48" s="6" t="s">
        <v>1043</v>
      </c>
      <c r="AB48" s="6" t="s">
        <v>1044</v>
      </c>
      <c r="AC48" s="6" t="s">
        <v>1045</v>
      </c>
      <c r="AD48" s="6" t="s">
        <v>99</v>
      </c>
    </row>
    <row r="50" spans="1:32" ht="24" customHeight="1">
      <c r="A50" s="9" t="s">
        <v>1046</v>
      </c>
      <c r="B50" s="9" t="s">
        <v>1047</v>
      </c>
    </row>
    <row r="51" spans="1:32" ht="24" customHeight="1">
      <c r="A51" s="14" t="s">
        <v>94</v>
      </c>
      <c r="B51" s="10" t="s">
        <v>1048</v>
      </c>
      <c r="C51" s="10" t="s">
        <v>1049</v>
      </c>
    </row>
    <row r="52" spans="1:32" ht="24" customHeight="1">
      <c r="B52" s="11" t="s">
        <v>1050</v>
      </c>
      <c r="AA52" s="6" t="s">
        <v>1051</v>
      </c>
      <c r="AB52" s="6" t="s">
        <v>1050</v>
      </c>
      <c r="AC52" s="6" t="s">
        <v>215</v>
      </c>
      <c r="AD52" s="6" t="s">
        <v>361</v>
      </c>
      <c r="AE52" s="6" t="s">
        <v>1052</v>
      </c>
      <c r="AF52" s="6" t="s">
        <v>99</v>
      </c>
    </row>
    <row r="53" spans="1:32" ht="24" customHeight="1">
      <c r="B53" s="11" t="s">
        <v>99</v>
      </c>
      <c r="D53" t="s">
        <v>1053</v>
      </c>
      <c r="AA53" s="6" t="s">
        <v>1051</v>
      </c>
      <c r="AB53" s="6" t="s">
        <v>1050</v>
      </c>
      <c r="AC53" s="6" t="s">
        <v>215</v>
      </c>
      <c r="AD53" s="6" t="s">
        <v>361</v>
      </c>
      <c r="AE53" s="6" t="s">
        <v>1052</v>
      </c>
      <c r="AF53" s="6" t="s">
        <v>99</v>
      </c>
    </row>
    <row r="55" spans="1:32" ht="24" customHeight="1">
      <c r="A55" s="12" t="s">
        <v>1054</v>
      </c>
      <c r="B55" s="12" t="s">
        <v>1055</v>
      </c>
    </row>
    <row r="56" spans="1:32" ht="24" customHeight="1">
      <c r="B56" s="13" t="s">
        <v>1056</v>
      </c>
    </row>
    <row r="58" spans="1:32" ht="24" customHeight="1">
      <c r="A58" s="9" t="s">
        <v>1057</v>
      </c>
      <c r="B58" s="9" t="s">
        <v>76</v>
      </c>
    </row>
    <row r="59" spans="1:32" ht="24" customHeight="1">
      <c r="A59" s="14" t="s">
        <v>77</v>
      </c>
      <c r="B59" s="10" t="s">
        <v>1058</v>
      </c>
      <c r="C59" s="10" t="s">
        <v>1059</v>
      </c>
    </row>
    <row r="60" spans="1:32" ht="24" customHeight="1">
      <c r="B60" s="11" t="s">
        <v>1060</v>
      </c>
    </row>
    <row r="62" spans="1:32" ht="24" customHeight="1">
      <c r="A62" s="9" t="s">
        <v>1061</v>
      </c>
      <c r="B62" s="9" t="s">
        <v>1024</v>
      </c>
    </row>
    <row r="63" spans="1:32" ht="24" customHeight="1">
      <c r="A63" s="14" t="s">
        <v>94</v>
      </c>
      <c r="B63" s="10" t="s">
        <v>1062</v>
      </c>
      <c r="C63" s="10" t="s">
        <v>1063</v>
      </c>
    </row>
    <row r="64" spans="1:32" ht="24" customHeight="1">
      <c r="B64" s="10" t="s">
        <v>31</v>
      </c>
    </row>
    <row r="65" spans="1:32" ht="24" customHeight="1">
      <c r="B65" s="11" t="s">
        <v>1064</v>
      </c>
      <c r="AA65" s="6" t="s">
        <v>1065</v>
      </c>
      <c r="AB65" s="6" t="s">
        <v>1066</v>
      </c>
      <c r="AC65" s="6" t="s">
        <v>1064</v>
      </c>
      <c r="AD65" s="6" t="s">
        <v>99</v>
      </c>
    </row>
    <row r="67" spans="1:32" ht="24" customHeight="1">
      <c r="A67" s="9" t="s">
        <v>1067</v>
      </c>
      <c r="B67" s="9" t="s">
        <v>1033</v>
      </c>
    </row>
    <row r="68" spans="1:32" ht="24" customHeight="1">
      <c r="A68" s="14" t="s">
        <v>94</v>
      </c>
      <c r="B68" s="10" t="s">
        <v>1068</v>
      </c>
      <c r="C68" s="10" t="s">
        <v>1069</v>
      </c>
    </row>
    <row r="69" spans="1:32" ht="24" customHeight="1">
      <c r="B69" s="10" t="s">
        <v>31</v>
      </c>
    </row>
    <row r="70" spans="1:32" ht="24" customHeight="1">
      <c r="B70" s="11" t="s">
        <v>1070</v>
      </c>
      <c r="AA70" s="6" t="s">
        <v>1070</v>
      </c>
      <c r="AB70" s="6" t="s">
        <v>1071</v>
      </c>
    </row>
    <row r="71" spans="1:32" ht="24" customHeight="1">
      <c r="B71" s="11" t="s">
        <v>1071</v>
      </c>
      <c r="AA71" s="6" t="s">
        <v>1070</v>
      </c>
      <c r="AB71" s="6" t="s">
        <v>1071</v>
      </c>
    </row>
    <row r="73" spans="1:32" ht="24" customHeight="1">
      <c r="A73" s="9" t="s">
        <v>1072</v>
      </c>
      <c r="B73" s="9" t="s">
        <v>1040</v>
      </c>
    </row>
    <row r="74" spans="1:32" ht="24" customHeight="1">
      <c r="A74" s="14" t="s">
        <v>94</v>
      </c>
      <c r="B74" s="10" t="s">
        <v>1073</v>
      </c>
      <c r="C74" s="10" t="s">
        <v>1074</v>
      </c>
    </row>
    <row r="75" spans="1:32" ht="24" customHeight="1">
      <c r="B75" s="11" t="s">
        <v>1043</v>
      </c>
      <c r="AA75" s="6" t="s">
        <v>1043</v>
      </c>
      <c r="AB75" s="6" t="s">
        <v>1044</v>
      </c>
      <c r="AC75" s="6" t="s">
        <v>99</v>
      </c>
    </row>
    <row r="77" spans="1:32" ht="24" customHeight="1">
      <c r="A77" s="9" t="s">
        <v>1075</v>
      </c>
      <c r="B77" s="9" t="s">
        <v>1047</v>
      </c>
    </row>
    <row r="78" spans="1:32" ht="24" customHeight="1">
      <c r="A78" s="14" t="s">
        <v>94</v>
      </c>
      <c r="B78" s="10" t="s">
        <v>1076</v>
      </c>
      <c r="C78" s="10" t="s">
        <v>1077</v>
      </c>
    </row>
    <row r="79" spans="1:32" ht="24" customHeight="1">
      <c r="B79" s="11" t="s">
        <v>215</v>
      </c>
      <c r="AA79" s="6" t="s">
        <v>1051</v>
      </c>
      <c r="AB79" s="6" t="s">
        <v>1050</v>
      </c>
      <c r="AC79" s="6" t="s">
        <v>215</v>
      </c>
      <c r="AD79" s="6" t="s">
        <v>361</v>
      </c>
      <c r="AE79" s="6" t="s">
        <v>1052</v>
      </c>
      <c r="AF79" s="6" t="s">
        <v>99</v>
      </c>
    </row>
    <row r="80" spans="1:32" ht="24" customHeight="1">
      <c r="B80" s="11" t="s">
        <v>99</v>
      </c>
      <c r="D80" t="s">
        <v>1078</v>
      </c>
      <c r="AA80" s="6" t="s">
        <v>1051</v>
      </c>
      <c r="AB80" s="6" t="s">
        <v>1050</v>
      </c>
      <c r="AC80" s="6" t="s">
        <v>215</v>
      </c>
      <c r="AD80" s="6" t="s">
        <v>361</v>
      </c>
      <c r="AE80" s="6" t="s">
        <v>1052</v>
      </c>
      <c r="AF80" s="6" t="s">
        <v>99</v>
      </c>
    </row>
  </sheetData>
  <dataValidations count="4">
    <dataValidation type="list" allowBlank="1" showInputMessage="1" showErrorMessage="1" sqref="B15 B75 B44 B19" xr:uid="{00000000-0002-0000-0A00-000000000000}">
      <formula1>AA15:AC15</formula1>
    </dataValidation>
    <dataValidation type="list" allowBlank="1" showInputMessage="1" showErrorMessage="1" sqref="B24 B65 B48" xr:uid="{00000000-0002-0000-0A00-000002000000}">
      <formula1>AA24:AD24</formula1>
    </dataValidation>
    <dataValidation type="list" allowBlank="1" showInputMessage="1" showErrorMessage="1" sqref="B52:B53 B79:B80 B37:B39" xr:uid="{00000000-0002-0000-0A00-000003000000}">
      <formula1>AA37:AF37</formula1>
    </dataValidation>
    <dataValidation type="list" allowBlank="1" showInputMessage="1" showErrorMessage="1" sqref="B70:B71" xr:uid="{00000000-0002-0000-0A00-000008000000}">
      <formula1>AA70:AB70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election activeCell="B11" sqref="B11"/>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1079</v>
      </c>
      <c r="B1" s="12" t="s">
        <v>1080</v>
      </c>
    </row>
    <row r="2" spans="1:3" ht="24" customHeight="1">
      <c r="B2" s="13" t="s">
        <v>1081</v>
      </c>
    </row>
    <row r="4" spans="1:3" ht="24" customHeight="1">
      <c r="A4" s="9" t="s">
        <v>1082</v>
      </c>
      <c r="B4" s="9" t="s">
        <v>76</v>
      </c>
    </row>
    <row r="5" spans="1:3" ht="24" customHeight="1">
      <c r="A5" s="14" t="s">
        <v>77</v>
      </c>
      <c r="B5" s="10" t="s">
        <v>1083</v>
      </c>
      <c r="C5" s="10" t="s">
        <v>1084</v>
      </c>
    </row>
    <row r="6" spans="1:3" ht="24" customHeight="1">
      <c r="B6" s="11" t="s">
        <v>312</v>
      </c>
    </row>
    <row r="8" spans="1:3" ht="24" customHeight="1">
      <c r="A8" s="9" t="s">
        <v>1085</v>
      </c>
      <c r="B8" s="9" t="s">
        <v>88</v>
      </c>
    </row>
    <row r="9" spans="1:3" ht="24" customHeight="1">
      <c r="A9" s="14" t="s">
        <v>77</v>
      </c>
      <c r="B9" s="10" t="s">
        <v>1086</v>
      </c>
      <c r="C9" s="10" t="s">
        <v>1087</v>
      </c>
    </row>
    <row r="10" spans="1:3" ht="24" customHeight="1">
      <c r="B10" s="8" t="s">
        <v>91</v>
      </c>
    </row>
    <row r="11" spans="1:3" ht="177.95" customHeight="1">
      <c r="B11" s="11" t="s">
        <v>1088</v>
      </c>
    </row>
    <row r="14" spans="1:3" ht="24" customHeight="1">
      <c r="A14" s="12" t="s">
        <v>1089</v>
      </c>
      <c r="B14" s="12" t="s">
        <v>1090</v>
      </c>
    </row>
    <row r="15" spans="1:3" ht="24" customHeight="1">
      <c r="B15" s="13" t="s">
        <v>1091</v>
      </c>
    </row>
    <row r="17" spans="1:30" ht="24" customHeight="1">
      <c r="A17" s="9" t="s">
        <v>1092</v>
      </c>
      <c r="B17" s="9" t="s">
        <v>1093</v>
      </c>
    </row>
    <row r="18" spans="1:30" ht="24" customHeight="1">
      <c r="A18" s="14" t="s">
        <v>94</v>
      </c>
      <c r="B18" s="10" t="s">
        <v>1094</v>
      </c>
      <c r="C18" s="10" t="s">
        <v>1095</v>
      </c>
    </row>
    <row r="19" spans="1:30" ht="24" customHeight="1">
      <c r="B19" s="10" t="s">
        <v>31</v>
      </c>
    </row>
    <row r="20" spans="1:30" ht="24" customHeight="1">
      <c r="B20" s="11" t="s">
        <v>1096</v>
      </c>
      <c r="AA20" s="6" t="s">
        <v>1096</v>
      </c>
      <c r="AB20" s="6" t="s">
        <v>1097</v>
      </c>
      <c r="AC20" s="6" t="s">
        <v>1098</v>
      </c>
      <c r="AD20" s="6" t="s">
        <v>99</v>
      </c>
    </row>
    <row r="23" spans="1:30" ht="24" customHeight="1">
      <c r="A23" s="12" t="s">
        <v>1099</v>
      </c>
      <c r="B23" s="12" t="s">
        <v>1100</v>
      </c>
    </row>
    <row r="24" spans="1:30" ht="24" customHeight="1">
      <c r="B24" s="13" t="s">
        <v>1101</v>
      </c>
    </row>
    <row r="26" spans="1:30" ht="24" customHeight="1">
      <c r="A26" s="9" t="s">
        <v>1102</v>
      </c>
      <c r="B26" s="9" t="s">
        <v>157</v>
      </c>
    </row>
    <row r="27" spans="1:30" ht="24" customHeight="1">
      <c r="A27" s="14" t="s">
        <v>94</v>
      </c>
      <c r="B27" s="10" t="s">
        <v>1103</v>
      </c>
      <c r="C27" s="10" t="s">
        <v>1104</v>
      </c>
    </row>
    <row r="28" spans="1:30" ht="24" customHeight="1">
      <c r="B28" s="11" t="s">
        <v>1105</v>
      </c>
      <c r="AA28" s="6" t="s">
        <v>1106</v>
      </c>
      <c r="AB28" s="6" t="s">
        <v>1105</v>
      </c>
    </row>
    <row r="30" spans="1:30" ht="24" customHeight="1">
      <c r="A30" s="9" t="s">
        <v>1107</v>
      </c>
      <c r="B30" s="9" t="s">
        <v>1108</v>
      </c>
    </row>
    <row r="31" spans="1:30" ht="24" customHeight="1">
      <c r="A31" s="14" t="s">
        <v>956</v>
      </c>
      <c r="B31" s="10" t="s">
        <v>1109</v>
      </c>
      <c r="C31" s="10" t="s">
        <v>1110</v>
      </c>
    </row>
    <row r="32" spans="1:30" ht="24" customHeight="1">
      <c r="B32" s="11"/>
      <c r="D32" s="6" t="s">
        <v>174</v>
      </c>
    </row>
    <row r="34" spans="1:28" ht="24" customHeight="1">
      <c r="A34" s="9" t="s">
        <v>1111</v>
      </c>
      <c r="B34" s="9" t="s">
        <v>1112</v>
      </c>
    </row>
    <row r="35" spans="1:28" ht="24" customHeight="1">
      <c r="A35" s="14" t="s">
        <v>77</v>
      </c>
      <c r="B35" s="10" t="s">
        <v>1113</v>
      </c>
      <c r="C35" s="10" t="s">
        <v>1114</v>
      </c>
    </row>
    <row r="36" spans="1:28" ht="24" customHeight="1">
      <c r="B36" s="11" t="s">
        <v>1115</v>
      </c>
    </row>
    <row r="39" spans="1:28" ht="24" customHeight="1">
      <c r="A39" s="12" t="s">
        <v>1116</v>
      </c>
      <c r="B39" s="12" t="s">
        <v>1117</v>
      </c>
    </row>
    <row r="40" spans="1:28" ht="24" customHeight="1">
      <c r="B40" s="13" t="s">
        <v>1118</v>
      </c>
    </row>
    <row r="42" spans="1:28" ht="24" customHeight="1">
      <c r="A42" s="9" t="s">
        <v>1119</v>
      </c>
      <c r="B42" s="9" t="s">
        <v>157</v>
      </c>
    </row>
    <row r="43" spans="1:28" ht="24" customHeight="1">
      <c r="A43" s="14" t="s">
        <v>94</v>
      </c>
      <c r="B43" s="10" t="s">
        <v>1120</v>
      </c>
      <c r="C43" s="10" t="s">
        <v>1121</v>
      </c>
    </row>
    <row r="44" spans="1:28" ht="24" customHeight="1">
      <c r="B44" s="11" t="s">
        <v>1106</v>
      </c>
      <c r="AA44" s="6" t="s">
        <v>1106</v>
      </c>
      <c r="AB44" s="6" t="s">
        <v>1105</v>
      </c>
    </row>
    <row r="46" spans="1:28" ht="24" customHeight="1">
      <c r="A46" s="9" t="s">
        <v>1122</v>
      </c>
      <c r="B46" s="9" t="s">
        <v>1123</v>
      </c>
    </row>
    <row r="47" spans="1:28" ht="24" customHeight="1">
      <c r="A47" s="14" t="s">
        <v>130</v>
      </c>
      <c r="B47" s="10" t="s">
        <v>1124</v>
      </c>
      <c r="C47" s="10" t="s">
        <v>1125</v>
      </c>
    </row>
    <row r="48" spans="1:28" ht="24" customHeight="1">
      <c r="B48" s="11">
        <v>2000</v>
      </c>
    </row>
    <row r="50" spans="1:29" ht="24" customHeight="1">
      <c r="A50" s="9" t="s">
        <v>1126</v>
      </c>
      <c r="B50" s="9" t="s">
        <v>1127</v>
      </c>
    </row>
    <row r="51" spans="1:29" ht="24" customHeight="1">
      <c r="A51" s="14" t="s">
        <v>77</v>
      </c>
      <c r="B51" s="10" t="s">
        <v>1128</v>
      </c>
      <c r="C51" s="10" t="s">
        <v>1129</v>
      </c>
    </row>
    <row r="52" spans="1:29" ht="24" customHeight="1">
      <c r="B52" s="11" t="s">
        <v>174</v>
      </c>
    </row>
    <row r="54" spans="1:29" ht="24" customHeight="1">
      <c r="A54" s="9" t="s">
        <v>1130</v>
      </c>
      <c r="B54" s="9" t="s">
        <v>1131</v>
      </c>
    </row>
    <row r="55" spans="1:29" ht="24" customHeight="1">
      <c r="A55" s="14" t="s">
        <v>94</v>
      </c>
      <c r="B55" s="10" t="s">
        <v>1132</v>
      </c>
      <c r="C55" s="10" t="s">
        <v>1133</v>
      </c>
    </row>
    <row r="56" spans="1:29" ht="24" customHeight="1">
      <c r="B56" s="11" t="s">
        <v>99</v>
      </c>
      <c r="D56" s="6" t="s">
        <v>174</v>
      </c>
      <c r="AA56" s="6" t="s">
        <v>1134</v>
      </c>
      <c r="AB56" s="6" t="s">
        <v>1135</v>
      </c>
      <c r="AC56" s="6" t="s">
        <v>99</v>
      </c>
    </row>
    <row r="59" spans="1:29" ht="24" customHeight="1">
      <c r="A59" s="12" t="s">
        <v>1136</v>
      </c>
      <c r="B59" s="12" t="s">
        <v>1137</v>
      </c>
    </row>
    <row r="60" spans="1:29" ht="24" customHeight="1">
      <c r="B60" s="13" t="s">
        <v>1138</v>
      </c>
    </row>
    <row r="62" spans="1:29" ht="24" customHeight="1">
      <c r="A62" s="9" t="s">
        <v>1139</v>
      </c>
      <c r="B62" s="9" t="s">
        <v>1140</v>
      </c>
    </row>
    <row r="63" spans="1:29" ht="24" customHeight="1">
      <c r="A63" s="14" t="s">
        <v>135</v>
      </c>
      <c r="B63" s="10" t="s">
        <v>1141</v>
      </c>
      <c r="C63" s="10" t="s">
        <v>1142</v>
      </c>
    </row>
    <row r="64" spans="1:29" ht="24" customHeight="1">
      <c r="B64" s="11" t="b">
        <v>0</v>
      </c>
    </row>
    <row r="67" spans="1:29" ht="24" customHeight="1">
      <c r="A67" s="12" t="s">
        <v>1143</v>
      </c>
      <c r="B67" s="12" t="s">
        <v>1144</v>
      </c>
    </row>
    <row r="68" spans="1:29" ht="24" customHeight="1">
      <c r="B68" s="13" t="s">
        <v>1145</v>
      </c>
    </row>
    <row r="70" spans="1:29" ht="24" customHeight="1">
      <c r="A70" s="9" t="s">
        <v>1146</v>
      </c>
      <c r="B70" s="9" t="s">
        <v>1147</v>
      </c>
    </row>
    <row r="71" spans="1:29" ht="24" customHeight="1">
      <c r="A71" s="14" t="s">
        <v>77</v>
      </c>
      <c r="B71" s="10" t="s">
        <v>1148</v>
      </c>
      <c r="C71" s="10" t="s">
        <v>1149</v>
      </c>
    </row>
    <row r="72" spans="1:29" ht="24" customHeight="1">
      <c r="B72" s="8" t="s">
        <v>91</v>
      </c>
    </row>
    <row r="73" spans="1:29" ht="177.95" customHeight="1">
      <c r="B73" s="11" t="s">
        <v>992</v>
      </c>
    </row>
    <row r="75" spans="1:29" ht="24" customHeight="1">
      <c r="A75" s="9" t="s">
        <v>1150</v>
      </c>
      <c r="B75" s="9" t="s">
        <v>1151</v>
      </c>
    </row>
    <row r="76" spans="1:29" ht="24" customHeight="1">
      <c r="A76" s="14" t="s">
        <v>94</v>
      </c>
      <c r="B76" s="10" t="s">
        <v>1152</v>
      </c>
      <c r="C76" s="10" t="s">
        <v>1153</v>
      </c>
    </row>
    <row r="77" spans="1:29" ht="24" customHeight="1">
      <c r="B77" s="11" t="s">
        <v>1154</v>
      </c>
      <c r="AA77" s="6" t="s">
        <v>1155</v>
      </c>
      <c r="AB77" s="6" t="s">
        <v>1154</v>
      </c>
      <c r="AC77" s="6" t="s">
        <v>99</v>
      </c>
    </row>
  </sheetData>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7"/>
  <sheetViews>
    <sheetView workbookViewId="0">
      <selection activeCell="B10" sqref="B10"/>
    </sheetView>
  </sheetViews>
  <sheetFormatPr defaultColWidth="9.140625" defaultRowHeight="15"/>
  <cols>
    <col min="1" max="1" width="80.7109375" customWidth="1"/>
    <col min="2" max="2" width="40.7109375" customWidth="1"/>
    <col min="3" max="3" width="9.140625" style="6" customWidth="1"/>
    <col min="4" max="16384" width="9.140625" style="6"/>
  </cols>
  <sheetData>
    <row r="1" spans="1:2" ht="30">
      <c r="A1" s="7" t="s">
        <v>30</v>
      </c>
      <c r="B1" s="7"/>
    </row>
    <row r="3" spans="1:2">
      <c r="A3" s="8" t="s">
        <v>31</v>
      </c>
    </row>
    <row r="5" spans="1:2" ht="17.45">
      <c r="A5" s="9" t="s">
        <v>32</v>
      </c>
      <c r="B5" s="9"/>
    </row>
    <row r="6" spans="1:2">
      <c r="A6" s="8" t="s">
        <v>33</v>
      </c>
    </row>
    <row r="7" spans="1:2">
      <c r="A7" s="8" t="s">
        <v>34</v>
      </c>
    </row>
    <row r="8" spans="1:2" ht="15.6">
      <c r="A8" s="10" t="s">
        <v>35</v>
      </c>
      <c r="B8" s="10" t="s">
        <v>36</v>
      </c>
    </row>
    <row r="9" spans="1:2" ht="18">
      <c r="A9" s="11" t="s">
        <v>37</v>
      </c>
      <c r="B9" s="11" t="s">
        <v>38</v>
      </c>
    </row>
    <row r="10" spans="1:2" ht="18">
      <c r="A10" s="11" t="s">
        <v>39</v>
      </c>
      <c r="B10" s="11" t="s">
        <v>40</v>
      </c>
    </row>
    <row r="13" spans="1:2" ht="17.45">
      <c r="A13" s="9" t="s">
        <v>41</v>
      </c>
      <c r="B13" s="9"/>
    </row>
    <row r="14" spans="1:2">
      <c r="A14" s="8" t="s">
        <v>42</v>
      </c>
    </row>
    <row r="16" spans="1:2">
      <c r="A16" s="8" t="s">
        <v>43</v>
      </c>
    </row>
    <row r="17" spans="1:2" ht="15.6">
      <c r="A17" s="10" t="s">
        <v>35</v>
      </c>
      <c r="B17" s="10" t="s">
        <v>44</v>
      </c>
    </row>
    <row r="18" spans="1:2" ht="17.45">
      <c r="A18" s="11" t="s">
        <v>45</v>
      </c>
      <c r="B18" s="11" t="s">
        <v>46</v>
      </c>
    </row>
    <row r="19" spans="1:2" ht="17.45">
      <c r="A19" s="11" t="s">
        <v>47</v>
      </c>
      <c r="B19" s="11" t="s">
        <v>46</v>
      </c>
    </row>
    <row r="20" spans="1:2" ht="17.45">
      <c r="A20" s="11" t="s">
        <v>48</v>
      </c>
      <c r="B20" s="11" t="s">
        <v>49</v>
      </c>
    </row>
    <row r="21" spans="1:2" ht="17.45">
      <c r="A21" s="11" t="s">
        <v>50</v>
      </c>
      <c r="B21" s="11" t="s">
        <v>51</v>
      </c>
    </row>
    <row r="22" spans="1:2" ht="17.45">
      <c r="A22" s="11" t="s">
        <v>52</v>
      </c>
      <c r="B22" s="11" t="s">
        <v>51</v>
      </c>
    </row>
    <row r="23" spans="1:2" ht="17.45">
      <c r="A23" s="11" t="s">
        <v>53</v>
      </c>
      <c r="B23" s="11" t="s">
        <v>51</v>
      </c>
    </row>
    <row r="24" spans="1:2" ht="17.45">
      <c r="A24" s="11" t="s">
        <v>54</v>
      </c>
      <c r="B24" s="11" t="s">
        <v>51</v>
      </c>
    </row>
    <row r="25" spans="1:2" ht="17.45">
      <c r="A25" s="11" t="s">
        <v>55</v>
      </c>
      <c r="B25" s="11" t="s">
        <v>56</v>
      </c>
    </row>
    <row r="26" spans="1:2" ht="17.45">
      <c r="A26" s="11" t="s">
        <v>57</v>
      </c>
      <c r="B26" s="11" t="s">
        <v>56</v>
      </c>
    </row>
    <row r="27" spans="1:2" ht="17.45">
      <c r="A27" s="11" t="s">
        <v>58</v>
      </c>
      <c r="B27" s="11" t="s">
        <v>56</v>
      </c>
    </row>
    <row r="28" spans="1:2" ht="17.45">
      <c r="A28" s="11" t="s">
        <v>59</v>
      </c>
      <c r="B28" s="11" t="s">
        <v>56</v>
      </c>
    </row>
    <row r="29" spans="1:2" ht="17.45">
      <c r="A29" s="11" t="s">
        <v>60</v>
      </c>
      <c r="B29" s="11" t="s">
        <v>61</v>
      </c>
    </row>
    <row r="30" spans="1:2" ht="17.45">
      <c r="A30" s="11" t="s">
        <v>62</v>
      </c>
      <c r="B30" s="11" t="s">
        <v>61</v>
      </c>
    </row>
    <row r="31" spans="1:2" ht="17.45">
      <c r="A31" s="11" t="s">
        <v>63</v>
      </c>
      <c r="B31" s="11" t="s">
        <v>61</v>
      </c>
    </row>
    <row r="32" spans="1:2" ht="17.45">
      <c r="A32" s="11" t="s">
        <v>64</v>
      </c>
      <c r="B32" s="11" t="s">
        <v>65</v>
      </c>
    </row>
    <row r="33" spans="1:2" ht="17.45">
      <c r="A33" s="11" t="s">
        <v>66</v>
      </c>
      <c r="B33" s="11" t="s">
        <v>65</v>
      </c>
    </row>
    <row r="34" spans="1:2" ht="17.45">
      <c r="A34" s="11" t="s">
        <v>67</v>
      </c>
      <c r="B34" s="11" t="s">
        <v>65</v>
      </c>
    </row>
    <row r="35" spans="1:2" ht="17.45">
      <c r="A35" s="11" t="s">
        <v>68</v>
      </c>
      <c r="B35" s="11" t="s">
        <v>65</v>
      </c>
    </row>
    <row r="36" spans="1:2" ht="17.45">
      <c r="A36" s="11" t="s">
        <v>69</v>
      </c>
      <c r="B36" s="11" t="s">
        <v>70</v>
      </c>
    </row>
    <row r="37" spans="1:2" ht="17.45">
      <c r="A37" s="11" t="s">
        <v>71</v>
      </c>
      <c r="B37" s="11" t="s">
        <v>70</v>
      </c>
    </row>
    <row r="38" spans="1:2" ht="17.45">
      <c r="A38" s="11"/>
      <c r="B38" s="11"/>
    </row>
    <row r="39" spans="1:2" ht="17.45">
      <c r="A39" s="11"/>
      <c r="B39" s="11"/>
    </row>
    <row r="40" spans="1:2" ht="17.45">
      <c r="A40" s="11"/>
      <c r="B40" s="11"/>
    </row>
    <row r="41" spans="1:2" ht="17.45">
      <c r="A41" s="11"/>
      <c r="B41" s="11"/>
    </row>
    <row r="42" spans="1:2" ht="17.45">
      <c r="A42" s="11"/>
      <c r="B42" s="11"/>
    </row>
    <row r="43" spans="1:2" ht="17.45">
      <c r="A43" s="11"/>
      <c r="B43" s="11"/>
    </row>
    <row r="44" spans="1:2" ht="17.45">
      <c r="A44" s="11"/>
      <c r="B44" s="11"/>
    </row>
    <row r="45" spans="1:2" ht="17.45">
      <c r="A45" s="11"/>
      <c r="B45" s="11"/>
    </row>
    <row r="46" spans="1:2" ht="17.45">
      <c r="A46" s="11"/>
      <c r="B46" s="11"/>
    </row>
    <row r="47" spans="1:2" ht="17.45">
      <c r="A47" s="11"/>
      <c r="B47" s="11"/>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B47"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topLeftCell="A49" workbookViewId="0">
      <selection activeCell="D49" sqref="D49"/>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72</v>
      </c>
      <c r="B1" s="12" t="s">
        <v>73</v>
      </c>
    </row>
    <row r="2" spans="1:3" ht="24" customHeight="1">
      <c r="B2" s="13" t="s">
        <v>74</v>
      </c>
    </row>
    <row r="4" spans="1:3" ht="24" customHeight="1">
      <c r="A4" s="9" t="s">
        <v>75</v>
      </c>
      <c r="B4" s="9" t="s">
        <v>76</v>
      </c>
    </row>
    <row r="5" spans="1:3" ht="24" customHeight="1">
      <c r="A5" s="14" t="s">
        <v>77</v>
      </c>
      <c r="B5" s="10" t="s">
        <v>78</v>
      </c>
      <c r="C5" s="10" t="s">
        <v>79</v>
      </c>
    </row>
    <row r="6" spans="1:3" ht="24" customHeight="1">
      <c r="B6" s="11" t="s">
        <v>80</v>
      </c>
    </row>
    <row r="8" spans="1:3" ht="24" customHeight="1">
      <c r="A8" s="9" t="s">
        <v>81</v>
      </c>
      <c r="B8" s="9" t="s">
        <v>82</v>
      </c>
    </row>
    <row r="9" spans="1:3" ht="24" customHeight="1">
      <c r="A9" s="14" t="s">
        <v>77</v>
      </c>
      <c r="B9" s="10" t="s">
        <v>83</v>
      </c>
      <c r="C9" s="10" t="s">
        <v>84</v>
      </c>
    </row>
    <row r="10" spans="1:3" ht="24" customHeight="1">
      <c r="B10" s="8" t="s">
        <v>85</v>
      </c>
    </row>
    <row r="11" spans="1:3" ht="24" customHeight="1">
      <c r="B11" s="11" t="s">
        <v>86</v>
      </c>
    </row>
    <row r="13" spans="1:3" ht="24" customHeight="1">
      <c r="A13" s="9" t="s">
        <v>87</v>
      </c>
      <c r="B13" s="9" t="s">
        <v>88</v>
      </c>
    </row>
    <row r="14" spans="1:3" ht="24" customHeight="1">
      <c r="A14" s="14" t="s">
        <v>77</v>
      </c>
      <c r="B14" s="10" t="s">
        <v>89</v>
      </c>
      <c r="C14" s="10" t="s">
        <v>90</v>
      </c>
    </row>
    <row r="15" spans="1:3" ht="24" customHeight="1">
      <c r="B15" s="8" t="s">
        <v>91</v>
      </c>
    </row>
    <row r="16" spans="1:3" ht="177.95" customHeight="1">
      <c r="B16" s="11"/>
    </row>
    <row r="18" spans="1:33" ht="24" customHeight="1">
      <c r="A18" s="9" t="s">
        <v>92</v>
      </c>
      <c r="B18" s="9" t="s">
        <v>93</v>
      </c>
    </row>
    <row r="19" spans="1:33" ht="24" customHeight="1">
      <c r="A19" s="14" t="s">
        <v>94</v>
      </c>
      <c r="B19" s="10" t="s">
        <v>95</v>
      </c>
      <c r="C19" s="10" t="s">
        <v>96</v>
      </c>
    </row>
    <row r="20" spans="1:33" ht="24" customHeight="1">
      <c r="B20" s="11" t="s">
        <v>97</v>
      </c>
      <c r="AA20" s="6" t="s">
        <v>97</v>
      </c>
      <c r="AB20" s="6" t="s">
        <v>98</v>
      </c>
      <c r="AC20" s="6" t="s">
        <v>99</v>
      </c>
    </row>
    <row r="22" spans="1:33" ht="24" customHeight="1">
      <c r="A22" s="9" t="s">
        <v>100</v>
      </c>
      <c r="B22" s="9" t="s">
        <v>101</v>
      </c>
    </row>
    <row r="23" spans="1:33" ht="24" customHeight="1">
      <c r="A23" s="14" t="s">
        <v>94</v>
      </c>
      <c r="B23" s="10" t="s">
        <v>102</v>
      </c>
      <c r="C23" s="10" t="s">
        <v>103</v>
      </c>
    </row>
    <row r="24" spans="1:33" ht="24" customHeight="1">
      <c r="B24" s="10" t="s">
        <v>31</v>
      </c>
    </row>
    <row r="25" spans="1:33" ht="24" customHeight="1">
      <c r="B25" s="11" t="s">
        <v>104</v>
      </c>
      <c r="AA25" s="6" t="s">
        <v>105</v>
      </c>
      <c r="AB25" s="6" t="s">
        <v>104</v>
      </c>
      <c r="AC25" s="6" t="s">
        <v>106</v>
      </c>
      <c r="AD25" s="6" t="s">
        <v>107</v>
      </c>
      <c r="AE25" s="6" t="s">
        <v>108</v>
      </c>
      <c r="AF25" s="6" t="s">
        <v>109</v>
      </c>
      <c r="AG25" s="6" t="s">
        <v>99</v>
      </c>
    </row>
    <row r="28" spans="1:33" ht="24" customHeight="1">
      <c r="A28" s="12" t="s">
        <v>110</v>
      </c>
      <c r="B28" s="12" t="s">
        <v>111</v>
      </c>
    </row>
    <row r="29" spans="1:33" ht="24" customHeight="1">
      <c r="B29" s="13" t="s">
        <v>112</v>
      </c>
    </row>
    <row r="31" spans="1:33" ht="24" customHeight="1">
      <c r="A31" s="9" t="s">
        <v>113</v>
      </c>
      <c r="B31" s="9" t="s">
        <v>114</v>
      </c>
    </row>
    <row r="32" spans="1:33" ht="24" customHeight="1">
      <c r="A32" s="14" t="s">
        <v>77</v>
      </c>
      <c r="B32" s="10" t="s">
        <v>115</v>
      </c>
      <c r="C32" s="10" t="s">
        <v>116</v>
      </c>
    </row>
    <row r="33" spans="1:3" ht="24" customHeight="1">
      <c r="B33" s="11" t="s">
        <v>117</v>
      </c>
    </row>
    <row r="35" spans="1:3" ht="24" customHeight="1">
      <c r="A35" s="9" t="s">
        <v>118</v>
      </c>
      <c r="B35" s="9" t="s">
        <v>119</v>
      </c>
    </row>
    <row r="36" spans="1:3" ht="24" customHeight="1">
      <c r="A36" s="14" t="s">
        <v>77</v>
      </c>
      <c r="B36" s="10" t="s">
        <v>120</v>
      </c>
      <c r="C36" s="10" t="s">
        <v>121</v>
      </c>
    </row>
    <row r="37" spans="1:3" ht="24" customHeight="1">
      <c r="B37" s="11" t="s">
        <v>122</v>
      </c>
    </row>
    <row r="39" spans="1:3" ht="24" customHeight="1">
      <c r="A39" s="9" t="s">
        <v>123</v>
      </c>
      <c r="B39" s="9" t="s">
        <v>124</v>
      </c>
    </row>
    <row r="40" spans="1:3" ht="24" customHeight="1">
      <c r="A40" s="14" t="s">
        <v>77</v>
      </c>
      <c r="B40" s="10" t="s">
        <v>125</v>
      </c>
      <c r="C40" s="10" t="s">
        <v>126</v>
      </c>
    </row>
    <row r="41" spans="1:3" ht="24" customHeight="1">
      <c r="B41" s="11" t="s">
        <v>127</v>
      </c>
    </row>
    <row r="43" spans="1:3" ht="24" customHeight="1">
      <c r="A43" s="9" t="s">
        <v>128</v>
      </c>
      <c r="B43" s="9" t="s">
        <v>129</v>
      </c>
    </row>
    <row r="44" spans="1:3" ht="24" customHeight="1">
      <c r="A44" s="14" t="s">
        <v>130</v>
      </c>
      <c r="B44" s="10" t="s">
        <v>131</v>
      </c>
      <c r="C44" s="10" t="s">
        <v>132</v>
      </c>
    </row>
    <row r="45" spans="1:3" ht="24" customHeight="1">
      <c r="B45" s="11">
        <v>85</v>
      </c>
    </row>
    <row r="47" spans="1:3" ht="24" customHeight="1">
      <c r="A47" s="9" t="s">
        <v>133</v>
      </c>
      <c r="B47" s="9" t="s">
        <v>134</v>
      </c>
    </row>
    <row r="48" spans="1:3" ht="24" customHeight="1">
      <c r="A48" s="14" t="s">
        <v>135</v>
      </c>
      <c r="B48" s="10" t="s">
        <v>136</v>
      </c>
      <c r="C48" s="10" t="s">
        <v>137</v>
      </c>
    </row>
    <row r="49" spans="1:3" ht="24" customHeight="1">
      <c r="B49" s="11" t="b">
        <v>1</v>
      </c>
    </row>
    <row r="52" spans="1:3" ht="24" customHeight="1">
      <c r="A52" s="12" t="s">
        <v>138</v>
      </c>
      <c r="B52" s="12" t="s">
        <v>139</v>
      </c>
    </row>
    <row r="53" spans="1:3" ht="24" customHeight="1">
      <c r="B53" s="13" t="s">
        <v>140</v>
      </c>
    </row>
    <row r="55" spans="1:3" ht="24" customHeight="1">
      <c r="A55" s="9" t="s">
        <v>141</v>
      </c>
      <c r="B55" s="9" t="s">
        <v>142</v>
      </c>
    </row>
    <row r="56" spans="1:3" ht="24" customHeight="1">
      <c r="A56" s="14" t="s">
        <v>130</v>
      </c>
      <c r="B56" s="10" t="s">
        <v>143</v>
      </c>
      <c r="C56" s="10" t="s">
        <v>144</v>
      </c>
    </row>
    <row r="57" spans="1:3" ht="24" customHeight="1">
      <c r="B57" s="11">
        <v>1200</v>
      </c>
    </row>
    <row r="59" spans="1:3" ht="24" customHeight="1">
      <c r="A59" s="9" t="s">
        <v>145</v>
      </c>
      <c r="B59" s="9" t="s">
        <v>146</v>
      </c>
    </row>
    <row r="60" spans="1:3" ht="24" customHeight="1">
      <c r="A60" s="14" t="s">
        <v>130</v>
      </c>
      <c r="B60" s="10" t="s">
        <v>147</v>
      </c>
      <c r="C60" s="10" t="s">
        <v>148</v>
      </c>
    </row>
    <row r="61" spans="1:3" ht="24" customHeight="1">
      <c r="B61" s="11">
        <v>3600</v>
      </c>
    </row>
    <row r="63" spans="1:3" ht="24" customHeight="1">
      <c r="A63" s="9" t="s">
        <v>149</v>
      </c>
      <c r="B63" s="9" t="s">
        <v>150</v>
      </c>
    </row>
    <row r="64" spans="1:3" ht="24" customHeight="1">
      <c r="A64" s="14" t="s">
        <v>130</v>
      </c>
      <c r="B64" s="10" t="s">
        <v>151</v>
      </c>
      <c r="C64" s="10" t="s">
        <v>152</v>
      </c>
    </row>
    <row r="65" spans="1:31" ht="24" customHeight="1">
      <c r="B65" s="11">
        <v>3600</v>
      </c>
    </row>
    <row r="68" spans="1:31" ht="24" customHeight="1">
      <c r="A68" s="12" t="s">
        <v>153</v>
      </c>
      <c r="B68" s="12" t="s">
        <v>154</v>
      </c>
    </row>
    <row r="69" spans="1:31" ht="24" customHeight="1">
      <c r="B69" s="13" t="s">
        <v>155</v>
      </c>
    </row>
    <row r="71" spans="1:31" ht="24" customHeight="1">
      <c r="A71" s="9" t="s">
        <v>156</v>
      </c>
      <c r="B71" s="9" t="s">
        <v>157</v>
      </c>
    </row>
    <row r="72" spans="1:31" ht="24" customHeight="1">
      <c r="A72" s="14" t="s">
        <v>94</v>
      </c>
      <c r="B72" s="10" t="s">
        <v>158</v>
      </c>
      <c r="C72" s="10" t="s">
        <v>159</v>
      </c>
    </row>
    <row r="73" spans="1:31" ht="24" customHeight="1">
      <c r="B73" s="11" t="s">
        <v>160</v>
      </c>
      <c r="AA73" s="6" t="s">
        <v>161</v>
      </c>
      <c r="AB73" s="6" t="s">
        <v>160</v>
      </c>
      <c r="AC73" s="6" t="s">
        <v>99</v>
      </c>
    </row>
    <row r="75" spans="1:31" ht="24" customHeight="1">
      <c r="A75" s="9" t="s">
        <v>162</v>
      </c>
      <c r="B75" s="9" t="s">
        <v>163</v>
      </c>
    </row>
    <row r="76" spans="1:31" ht="24" customHeight="1">
      <c r="A76" s="14" t="s">
        <v>94</v>
      </c>
      <c r="B76" s="10" t="s">
        <v>164</v>
      </c>
      <c r="C76" s="10" t="s">
        <v>165</v>
      </c>
    </row>
    <row r="77" spans="1:31" ht="24" customHeight="1">
      <c r="B77" s="10" t="s">
        <v>31</v>
      </c>
    </row>
    <row r="78" spans="1:31" ht="24" customHeight="1">
      <c r="B78" s="11" t="s">
        <v>166</v>
      </c>
      <c r="AA78" s="6" t="s">
        <v>167</v>
      </c>
      <c r="AB78" s="6" t="s">
        <v>168</v>
      </c>
      <c r="AC78" s="6" t="s">
        <v>166</v>
      </c>
      <c r="AD78" s="6" t="s">
        <v>169</v>
      </c>
      <c r="AE78" s="6" t="s">
        <v>99</v>
      </c>
    </row>
    <row r="80" spans="1:31" ht="24" customHeight="1">
      <c r="A80" s="9" t="s">
        <v>170</v>
      </c>
      <c r="B80" s="9" t="s">
        <v>171</v>
      </c>
    </row>
    <row r="81" spans="1:3" ht="24" customHeight="1">
      <c r="A81" s="14" t="s">
        <v>77</v>
      </c>
      <c r="B81" s="10" t="s">
        <v>172</v>
      </c>
      <c r="C81" s="10" t="s">
        <v>173</v>
      </c>
    </row>
    <row r="82" spans="1:3" ht="24" customHeight="1">
      <c r="B82" s="11" t="s">
        <v>174</v>
      </c>
    </row>
    <row r="85" spans="1:3" ht="24" customHeight="1">
      <c r="A85" s="12" t="s">
        <v>175</v>
      </c>
      <c r="B85" s="12" t="s">
        <v>176</v>
      </c>
    </row>
    <row r="86" spans="1:3" ht="24" customHeight="1">
      <c r="B86" s="13" t="s">
        <v>177</v>
      </c>
    </row>
    <row r="88" spans="1:3" ht="24" customHeight="1">
      <c r="A88" s="9" t="s">
        <v>178</v>
      </c>
      <c r="B88" s="9" t="s">
        <v>179</v>
      </c>
    </row>
    <row r="89" spans="1:3" ht="24" customHeight="1">
      <c r="A89" s="14" t="s">
        <v>77</v>
      </c>
      <c r="B89" s="10" t="s">
        <v>180</v>
      </c>
      <c r="C89" s="10" t="s">
        <v>181</v>
      </c>
    </row>
    <row r="90" spans="1:3" ht="24" customHeight="1">
      <c r="B90" s="8" t="s">
        <v>91</v>
      </c>
    </row>
    <row r="91" spans="1:3" ht="177.95" customHeight="1">
      <c r="B91" s="11" t="s">
        <v>182</v>
      </c>
    </row>
    <row r="93" spans="1:3" ht="24" customHeight="1">
      <c r="A93" s="9" t="s">
        <v>183</v>
      </c>
      <c r="B93" s="9" t="s">
        <v>184</v>
      </c>
    </row>
    <row r="94" spans="1:3" ht="24" customHeight="1">
      <c r="A94" s="14" t="s">
        <v>77</v>
      </c>
      <c r="B94" s="10" t="s">
        <v>185</v>
      </c>
      <c r="C94" s="10" t="s">
        <v>186</v>
      </c>
    </row>
    <row r="95" spans="1:3" ht="24" customHeight="1">
      <c r="B95" s="8" t="s">
        <v>85</v>
      </c>
    </row>
    <row r="96" spans="1:3" ht="24" customHeight="1">
      <c r="B96" s="11" t="s">
        <v>187</v>
      </c>
    </row>
    <row r="98" spans="1:3" ht="24" customHeight="1">
      <c r="A98" s="9" t="s">
        <v>188</v>
      </c>
      <c r="B98" s="9" t="s">
        <v>189</v>
      </c>
    </row>
    <row r="99" spans="1:3" ht="24" customHeight="1">
      <c r="A99" s="14" t="s">
        <v>77</v>
      </c>
      <c r="B99" s="10" t="s">
        <v>190</v>
      </c>
      <c r="C99" s="10" t="s">
        <v>191</v>
      </c>
    </row>
    <row r="100" spans="1:3" ht="24" customHeight="1">
      <c r="B100" s="8" t="s">
        <v>85</v>
      </c>
    </row>
    <row r="101" spans="1:3" ht="24" customHeight="1">
      <c r="B101" s="11" t="s">
        <v>187</v>
      </c>
    </row>
    <row r="103" spans="1:3" ht="24" customHeight="1">
      <c r="A103" s="9" t="s">
        <v>192</v>
      </c>
      <c r="B103" s="9" t="s">
        <v>193</v>
      </c>
    </row>
    <row r="104" spans="1:3" ht="24" customHeight="1">
      <c r="A104" s="14" t="s">
        <v>77</v>
      </c>
      <c r="B104" s="10" t="s">
        <v>194</v>
      </c>
      <c r="C104" s="10" t="s">
        <v>195</v>
      </c>
    </row>
    <row r="105" spans="1:3" ht="24" customHeight="1">
      <c r="B105" s="8" t="s">
        <v>85</v>
      </c>
    </row>
    <row r="106" spans="1:3" ht="45" customHeight="1">
      <c r="B106" s="11" t="s">
        <v>187</v>
      </c>
    </row>
  </sheetData>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topLeftCell="A19" workbookViewId="0">
      <selection activeCell="B31" sqref="B31"/>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196</v>
      </c>
      <c r="B1" s="12" t="s">
        <v>197</v>
      </c>
    </row>
    <row r="2" spans="1:3" ht="24" customHeight="1">
      <c r="B2" s="13" t="s">
        <v>198</v>
      </c>
    </row>
    <row r="4" spans="1:3" ht="24" customHeight="1">
      <c r="A4" s="9" t="s">
        <v>199</v>
      </c>
      <c r="B4" s="9" t="s">
        <v>76</v>
      </c>
    </row>
    <row r="5" spans="1:3" ht="24" customHeight="1">
      <c r="A5" s="14" t="s">
        <v>77</v>
      </c>
      <c r="B5" s="10" t="s">
        <v>200</v>
      </c>
      <c r="C5" s="10" t="s">
        <v>201</v>
      </c>
    </row>
    <row r="6" spans="1:3" ht="24" customHeight="1">
      <c r="B6" s="11" t="s">
        <v>202</v>
      </c>
    </row>
    <row r="8" spans="1:3" ht="24" customHeight="1">
      <c r="A8" s="9" t="s">
        <v>203</v>
      </c>
      <c r="B8" s="9" t="s">
        <v>88</v>
      </c>
    </row>
    <row r="9" spans="1:3" ht="24" customHeight="1">
      <c r="A9" s="14" t="s">
        <v>77</v>
      </c>
      <c r="B9" s="10" t="s">
        <v>204</v>
      </c>
      <c r="C9" s="10" t="s">
        <v>205</v>
      </c>
    </row>
    <row r="10" spans="1:3" ht="24" customHeight="1">
      <c r="B10" s="8" t="s">
        <v>91</v>
      </c>
    </row>
    <row r="11" spans="1:3" ht="177.95" customHeight="1">
      <c r="B11" s="11" t="s">
        <v>206</v>
      </c>
    </row>
    <row r="14" spans="1:3" ht="24" customHeight="1">
      <c r="A14" s="12" t="s">
        <v>207</v>
      </c>
      <c r="B14" s="12" t="s">
        <v>208</v>
      </c>
    </row>
    <row r="15" spans="1:3" ht="24" customHeight="1">
      <c r="B15" s="13" t="s">
        <v>209</v>
      </c>
    </row>
    <row r="17" spans="1:30" ht="24" customHeight="1">
      <c r="A17" s="9" t="s">
        <v>210</v>
      </c>
      <c r="B17" s="9" t="s">
        <v>211</v>
      </c>
    </row>
    <row r="18" spans="1:30" ht="24" customHeight="1">
      <c r="A18" s="14" t="s">
        <v>94</v>
      </c>
      <c r="B18" s="10" t="s">
        <v>212</v>
      </c>
      <c r="C18" s="10" t="s">
        <v>213</v>
      </c>
    </row>
    <row r="19" spans="1:30" ht="24" customHeight="1">
      <c r="B19" s="11" t="s">
        <v>214</v>
      </c>
      <c r="AA19" s="6" t="s">
        <v>215</v>
      </c>
      <c r="AB19" s="6" t="s">
        <v>214</v>
      </c>
      <c r="AC19" s="6" t="s">
        <v>99</v>
      </c>
    </row>
    <row r="21" spans="1:30" ht="24" customHeight="1">
      <c r="A21" s="9" t="s">
        <v>216</v>
      </c>
      <c r="B21" s="9" t="s">
        <v>217</v>
      </c>
    </row>
    <row r="22" spans="1:30" ht="24" customHeight="1">
      <c r="A22" s="14" t="s">
        <v>94</v>
      </c>
      <c r="B22" s="10" t="s">
        <v>218</v>
      </c>
      <c r="C22" s="10" t="s">
        <v>219</v>
      </c>
    </row>
    <row r="23" spans="1:30" ht="24" customHeight="1">
      <c r="B23" s="11" t="s">
        <v>220</v>
      </c>
      <c r="AA23" s="6" t="s">
        <v>221</v>
      </c>
      <c r="AB23" s="6" t="s">
        <v>222</v>
      </c>
      <c r="AC23" s="6" t="s">
        <v>220</v>
      </c>
      <c r="AD23" s="6" t="s">
        <v>223</v>
      </c>
    </row>
    <row r="25" spans="1:30" ht="24" customHeight="1">
      <c r="A25" s="9" t="s">
        <v>224</v>
      </c>
      <c r="B25" s="9" t="s">
        <v>225</v>
      </c>
    </row>
    <row r="26" spans="1:30" ht="24" customHeight="1">
      <c r="A26" s="14" t="s">
        <v>94</v>
      </c>
      <c r="B26" s="10" t="s">
        <v>226</v>
      </c>
      <c r="C26" s="10" t="s">
        <v>227</v>
      </c>
    </row>
    <row r="27" spans="1:30" ht="24" customHeight="1">
      <c r="B27" s="11" t="s">
        <v>99</v>
      </c>
      <c r="D27" s="6" t="s">
        <v>174</v>
      </c>
      <c r="AA27" s="6" t="s">
        <v>228</v>
      </c>
      <c r="AB27" s="6" t="s">
        <v>229</v>
      </c>
      <c r="AC27" s="6" t="s">
        <v>230</v>
      </c>
      <c r="AD27" s="6" t="s">
        <v>99</v>
      </c>
    </row>
    <row r="29" spans="1:30" ht="24" customHeight="1">
      <c r="A29" s="9" t="s">
        <v>231</v>
      </c>
      <c r="B29" s="9" t="s">
        <v>232</v>
      </c>
    </row>
    <row r="30" spans="1:30" ht="24" customHeight="1">
      <c r="A30" s="14" t="s">
        <v>94</v>
      </c>
      <c r="B30" s="10" t="s">
        <v>233</v>
      </c>
      <c r="C30" s="10" t="s">
        <v>234</v>
      </c>
    </row>
    <row r="31" spans="1:30" ht="24" customHeight="1">
      <c r="B31" s="11" t="s">
        <v>235</v>
      </c>
      <c r="AA31" s="6" t="s">
        <v>235</v>
      </c>
      <c r="AB31" s="6" t="s">
        <v>236</v>
      </c>
      <c r="AC31" s="6" t="s">
        <v>237</v>
      </c>
      <c r="AD31" s="6" t="s">
        <v>99</v>
      </c>
    </row>
    <row r="33" spans="1:32" ht="24" customHeight="1">
      <c r="A33" s="9" t="s">
        <v>238</v>
      </c>
      <c r="B33" s="9" t="s">
        <v>239</v>
      </c>
    </row>
    <row r="34" spans="1:32" ht="24" customHeight="1">
      <c r="A34" s="14" t="s">
        <v>94</v>
      </c>
      <c r="B34" s="10" t="s">
        <v>240</v>
      </c>
      <c r="C34" s="10" t="s">
        <v>241</v>
      </c>
    </row>
    <row r="35" spans="1:32" ht="24" customHeight="1">
      <c r="B35" s="11" t="s">
        <v>242</v>
      </c>
      <c r="AA35" s="6" t="s">
        <v>243</v>
      </c>
      <c r="AB35" s="6" t="s">
        <v>242</v>
      </c>
      <c r="AC35" s="6" t="s">
        <v>244</v>
      </c>
      <c r="AD35" s="6" t="s">
        <v>245</v>
      </c>
      <c r="AE35" s="6" t="s">
        <v>99</v>
      </c>
    </row>
    <row r="38" spans="1:32" ht="24" customHeight="1">
      <c r="A38" s="12" t="s">
        <v>246</v>
      </c>
      <c r="B38" s="12" t="s">
        <v>247</v>
      </c>
    </row>
    <row r="39" spans="1:32" ht="24" customHeight="1">
      <c r="B39" s="13" t="s">
        <v>248</v>
      </c>
    </row>
    <row r="41" spans="1:32" ht="24" customHeight="1">
      <c r="A41" s="9" t="s">
        <v>249</v>
      </c>
      <c r="B41" s="9" t="s">
        <v>250</v>
      </c>
    </row>
    <row r="42" spans="1:32" ht="24" customHeight="1">
      <c r="A42" s="14" t="s">
        <v>94</v>
      </c>
      <c r="B42" s="10" t="s">
        <v>251</v>
      </c>
      <c r="C42" s="10" t="s">
        <v>252</v>
      </c>
    </row>
    <row r="43" spans="1:32" ht="24" customHeight="1">
      <c r="B43" s="10" t="s">
        <v>31</v>
      </c>
    </row>
    <row r="44" spans="1:32" ht="24" customHeight="1">
      <c r="B44" s="11" t="s">
        <v>253</v>
      </c>
      <c r="AA44" s="6" t="s">
        <v>254</v>
      </c>
      <c r="AB44" s="6" t="s">
        <v>255</v>
      </c>
      <c r="AC44" s="6" t="s">
        <v>253</v>
      </c>
      <c r="AD44" s="6" t="s">
        <v>256</v>
      </c>
      <c r="AE44" s="6" t="s">
        <v>257</v>
      </c>
      <c r="AF44" s="6" t="s">
        <v>99</v>
      </c>
    </row>
  </sheetData>
  <dataValidations count="4">
    <dataValidation type="list" allowBlank="1" showInputMessage="1" showErrorMessage="1" sqref="B19" xr:uid="{00000000-0002-0000-0300-000000000000}">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 xr:uid="{00000000-0002-0000-0300-00000500000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8"/>
  <sheetViews>
    <sheetView topLeftCell="A82" workbookViewId="0">
      <selection activeCell="D89" sqref="D89"/>
    </sheetView>
  </sheetViews>
  <sheetFormatPr defaultColWidth="9.140625" defaultRowHeight="15"/>
  <cols>
    <col min="1" max="1" width="13.7109375" customWidth="1"/>
    <col min="2" max="2" width="150.7109375" customWidth="1"/>
    <col min="3" max="3" width="0" hidden="1" customWidth="1"/>
    <col min="4" max="16384" width="9.140625" style="6"/>
  </cols>
  <sheetData>
    <row r="1" spans="1:36" ht="24" customHeight="1">
      <c r="A1" s="12" t="s">
        <v>258</v>
      </c>
      <c r="B1" s="12" t="s">
        <v>49</v>
      </c>
    </row>
    <row r="2" spans="1:36" ht="24" customHeight="1">
      <c r="B2" s="13" t="s">
        <v>259</v>
      </c>
    </row>
    <row r="4" spans="1:36" ht="24" customHeight="1">
      <c r="A4" s="9" t="s">
        <v>260</v>
      </c>
      <c r="B4" s="9" t="s">
        <v>76</v>
      </c>
    </row>
    <row r="5" spans="1:36" ht="24" customHeight="1">
      <c r="A5" s="14" t="s">
        <v>77</v>
      </c>
      <c r="B5" s="10" t="s">
        <v>261</v>
      </c>
      <c r="C5" s="10" t="s">
        <v>262</v>
      </c>
    </row>
    <row r="6" spans="1:36" ht="24" customHeight="1">
      <c r="B6" s="11" t="s">
        <v>263</v>
      </c>
    </row>
    <row r="8" spans="1:36" ht="24" customHeight="1">
      <c r="A8" s="9" t="s">
        <v>264</v>
      </c>
      <c r="B8" s="9" t="s">
        <v>88</v>
      </c>
    </row>
    <row r="9" spans="1:36" ht="24" customHeight="1">
      <c r="A9" s="14" t="s">
        <v>77</v>
      </c>
      <c r="B9" s="10" t="s">
        <v>265</v>
      </c>
      <c r="C9" s="10" t="s">
        <v>266</v>
      </c>
    </row>
    <row r="10" spans="1:36" ht="24" customHeight="1">
      <c r="B10" s="8" t="s">
        <v>91</v>
      </c>
    </row>
    <row r="11" spans="1:36" ht="177.95" customHeight="1">
      <c r="B11" s="11" t="s">
        <v>267</v>
      </c>
    </row>
    <row r="13" spans="1:36" ht="24" customHeight="1">
      <c r="A13" s="9" t="s">
        <v>268</v>
      </c>
      <c r="B13" s="9" t="s">
        <v>269</v>
      </c>
    </row>
    <row r="14" spans="1:36" ht="24" customHeight="1">
      <c r="A14" s="14" t="s">
        <v>94</v>
      </c>
      <c r="B14" s="10" t="s">
        <v>270</v>
      </c>
      <c r="C14" s="10" t="s">
        <v>271</v>
      </c>
    </row>
    <row r="15" spans="1:36" ht="24" customHeight="1">
      <c r="B15" s="11" t="s">
        <v>272</v>
      </c>
      <c r="AA15" s="6" t="s">
        <v>273</v>
      </c>
      <c r="AB15" s="6" t="s">
        <v>274</v>
      </c>
      <c r="AC15" s="6" t="s">
        <v>275</v>
      </c>
      <c r="AD15" s="6" t="s">
        <v>272</v>
      </c>
      <c r="AE15" s="6" t="s">
        <v>276</v>
      </c>
      <c r="AF15" s="6" t="s">
        <v>277</v>
      </c>
      <c r="AG15" s="6" t="s">
        <v>278</v>
      </c>
      <c r="AH15" s="6" t="s">
        <v>279</v>
      </c>
      <c r="AI15" s="6" t="s">
        <v>280</v>
      </c>
      <c r="AJ15" s="6" t="s">
        <v>99</v>
      </c>
    </row>
    <row r="17" spans="1:39" ht="24" customHeight="1">
      <c r="A17" s="9" t="s">
        <v>281</v>
      </c>
      <c r="B17" s="9" t="s">
        <v>282</v>
      </c>
    </row>
    <row r="18" spans="1:39" ht="24" customHeight="1">
      <c r="A18" s="14" t="s">
        <v>94</v>
      </c>
      <c r="B18" s="10" t="s">
        <v>283</v>
      </c>
      <c r="C18" s="10" t="s">
        <v>284</v>
      </c>
    </row>
    <row r="19" spans="1:39" ht="24" customHeight="1">
      <c r="B19" s="10" t="s">
        <v>31</v>
      </c>
    </row>
    <row r="20" spans="1:39" ht="24" customHeight="1">
      <c r="B20" s="11" t="s">
        <v>285</v>
      </c>
      <c r="AA20" s="6" t="s">
        <v>286</v>
      </c>
      <c r="AB20" s="6" t="s">
        <v>285</v>
      </c>
      <c r="AC20" s="6" t="s">
        <v>287</v>
      </c>
      <c r="AD20" s="6" t="s">
        <v>288</v>
      </c>
      <c r="AE20" s="6" t="s">
        <v>289</v>
      </c>
      <c r="AF20" s="6" t="s">
        <v>290</v>
      </c>
      <c r="AG20" s="6" t="s">
        <v>291</v>
      </c>
      <c r="AH20" s="6" t="s">
        <v>292</v>
      </c>
      <c r="AI20" s="6" t="s">
        <v>293</v>
      </c>
      <c r="AJ20" s="6" t="s">
        <v>294</v>
      </c>
      <c r="AK20" s="6" t="s">
        <v>295</v>
      </c>
      <c r="AL20" s="6" t="s">
        <v>296</v>
      </c>
      <c r="AM20" s="6" t="s">
        <v>99</v>
      </c>
    </row>
    <row r="21" spans="1:39" ht="24" customHeight="1">
      <c r="B21" s="11" t="s">
        <v>291</v>
      </c>
      <c r="AA21" s="6" t="s">
        <v>286</v>
      </c>
      <c r="AB21" s="6" t="s">
        <v>285</v>
      </c>
      <c r="AC21" s="6" t="s">
        <v>287</v>
      </c>
      <c r="AD21" s="6" t="s">
        <v>288</v>
      </c>
      <c r="AE21" s="6" t="s">
        <v>289</v>
      </c>
      <c r="AF21" s="6" t="s">
        <v>290</v>
      </c>
      <c r="AG21" s="6" t="s">
        <v>291</v>
      </c>
      <c r="AH21" s="6" t="s">
        <v>292</v>
      </c>
      <c r="AI21" s="6" t="s">
        <v>293</v>
      </c>
      <c r="AJ21" s="6" t="s">
        <v>294</v>
      </c>
      <c r="AK21" s="6" t="s">
        <v>295</v>
      </c>
      <c r="AL21" s="6" t="s">
        <v>296</v>
      </c>
      <c r="AM21" s="6" t="s">
        <v>99</v>
      </c>
    </row>
    <row r="22" spans="1:39" ht="24" customHeight="1">
      <c r="B22" s="11" t="s">
        <v>293</v>
      </c>
      <c r="AA22" s="6" t="s">
        <v>286</v>
      </c>
      <c r="AB22" s="6" t="s">
        <v>285</v>
      </c>
      <c r="AC22" s="6" t="s">
        <v>287</v>
      </c>
      <c r="AD22" s="6" t="s">
        <v>288</v>
      </c>
      <c r="AE22" s="6" t="s">
        <v>289</v>
      </c>
      <c r="AF22" s="6" t="s">
        <v>290</v>
      </c>
      <c r="AG22" s="6" t="s">
        <v>291</v>
      </c>
      <c r="AH22" s="6" t="s">
        <v>292</v>
      </c>
      <c r="AI22" s="6" t="s">
        <v>293</v>
      </c>
      <c r="AJ22" s="6" t="s">
        <v>294</v>
      </c>
      <c r="AK22" s="6" t="s">
        <v>295</v>
      </c>
      <c r="AL22" s="6" t="s">
        <v>296</v>
      </c>
      <c r="AM22" s="6" t="s">
        <v>99</v>
      </c>
    </row>
    <row r="23" spans="1:39" ht="24" customHeight="1">
      <c r="B23" s="11" t="s">
        <v>99</v>
      </c>
      <c r="D23" t="s">
        <v>297</v>
      </c>
      <c r="AA23" s="6" t="s">
        <v>286</v>
      </c>
      <c r="AB23" s="6" t="s">
        <v>285</v>
      </c>
      <c r="AC23" s="6" t="s">
        <v>287</v>
      </c>
      <c r="AD23" s="6" t="s">
        <v>288</v>
      </c>
      <c r="AE23" s="6" t="s">
        <v>289</v>
      </c>
      <c r="AF23" s="6" t="s">
        <v>290</v>
      </c>
      <c r="AG23" s="6" t="s">
        <v>291</v>
      </c>
      <c r="AH23" s="6" t="s">
        <v>292</v>
      </c>
      <c r="AI23" s="6" t="s">
        <v>293</v>
      </c>
      <c r="AJ23" s="6" t="s">
        <v>294</v>
      </c>
      <c r="AK23" s="6" t="s">
        <v>295</v>
      </c>
      <c r="AL23" s="6" t="s">
        <v>296</v>
      </c>
      <c r="AM23" s="6" t="s">
        <v>99</v>
      </c>
    </row>
    <row r="24" spans="1:39" ht="24" customHeight="1">
      <c r="B24" s="11" t="s">
        <v>99</v>
      </c>
      <c r="D24" t="s">
        <v>298</v>
      </c>
      <c r="AA24" s="6" t="s">
        <v>286</v>
      </c>
      <c r="AB24" s="6" t="s">
        <v>285</v>
      </c>
      <c r="AC24" s="6" t="s">
        <v>287</v>
      </c>
      <c r="AD24" s="6" t="s">
        <v>288</v>
      </c>
      <c r="AE24" s="6" t="s">
        <v>289</v>
      </c>
      <c r="AF24" s="6" t="s">
        <v>290</v>
      </c>
      <c r="AG24" s="6" t="s">
        <v>291</v>
      </c>
      <c r="AH24" s="6" t="s">
        <v>292</v>
      </c>
      <c r="AI24" s="6" t="s">
        <v>293</v>
      </c>
      <c r="AJ24" s="6" t="s">
        <v>294</v>
      </c>
      <c r="AK24" s="6" t="s">
        <v>295</v>
      </c>
      <c r="AL24" s="6" t="s">
        <v>296</v>
      </c>
      <c r="AM24" s="6" t="s">
        <v>99</v>
      </c>
    </row>
    <row r="26" spans="1:39" ht="24" customHeight="1">
      <c r="A26" s="12" t="s">
        <v>299</v>
      </c>
      <c r="B26" s="12" t="s">
        <v>300</v>
      </c>
    </row>
    <row r="27" spans="1:39" ht="24" customHeight="1">
      <c r="B27" s="13" t="s">
        <v>301</v>
      </c>
    </row>
    <row r="29" spans="1:39" ht="24" customHeight="1">
      <c r="A29" s="9" t="s">
        <v>302</v>
      </c>
      <c r="B29" s="9" t="s">
        <v>303</v>
      </c>
    </row>
    <row r="30" spans="1:39" ht="24" customHeight="1">
      <c r="A30" s="14" t="s">
        <v>94</v>
      </c>
      <c r="B30" s="10" t="s">
        <v>304</v>
      </c>
      <c r="C30" s="10" t="s">
        <v>305</v>
      </c>
    </row>
    <row r="31" spans="1:39" ht="24" customHeight="1">
      <c r="B31" s="11" t="s">
        <v>306</v>
      </c>
      <c r="AA31" s="6" t="s">
        <v>306</v>
      </c>
      <c r="AB31" s="6" t="s">
        <v>307</v>
      </c>
      <c r="AC31" s="6" t="s">
        <v>99</v>
      </c>
    </row>
    <row r="33" spans="1:29" ht="24" customHeight="1">
      <c r="A33" s="9" t="s">
        <v>308</v>
      </c>
      <c r="B33" s="9" t="s">
        <v>309</v>
      </c>
    </row>
    <row r="34" spans="1:29" ht="24" customHeight="1">
      <c r="A34" s="14" t="s">
        <v>77</v>
      </c>
      <c r="B34" s="10" t="s">
        <v>310</v>
      </c>
      <c r="C34" s="10" t="s">
        <v>311</v>
      </c>
    </row>
    <row r="35" spans="1:29" ht="24" customHeight="1">
      <c r="B35" s="11" t="s">
        <v>312</v>
      </c>
    </row>
    <row r="37" spans="1:29" ht="24" customHeight="1">
      <c r="A37" s="9" t="s">
        <v>313</v>
      </c>
      <c r="B37" s="9" t="s">
        <v>314</v>
      </c>
    </row>
    <row r="38" spans="1:29" ht="24" customHeight="1">
      <c r="A38" s="14" t="s">
        <v>77</v>
      </c>
      <c r="B38" s="10" t="s">
        <v>315</v>
      </c>
      <c r="C38" s="10" t="s">
        <v>316</v>
      </c>
    </row>
    <row r="39" spans="1:29" ht="24" customHeight="1">
      <c r="B39" s="11" t="s">
        <v>317</v>
      </c>
    </row>
    <row r="42" spans="1:29" ht="24" customHeight="1">
      <c r="A42" s="12" t="s">
        <v>318</v>
      </c>
      <c r="B42" s="12" t="s">
        <v>319</v>
      </c>
    </row>
    <row r="43" spans="1:29" ht="24" customHeight="1">
      <c r="B43" s="13" t="s">
        <v>320</v>
      </c>
    </row>
    <row r="45" spans="1:29" ht="24" customHeight="1">
      <c r="A45" s="9" t="s">
        <v>321</v>
      </c>
      <c r="B45" s="9" t="s">
        <v>322</v>
      </c>
    </row>
    <row r="46" spans="1:29" ht="24" customHeight="1">
      <c r="A46" s="14" t="s">
        <v>94</v>
      </c>
      <c r="B46" s="10" t="s">
        <v>323</v>
      </c>
      <c r="C46" s="10" t="s">
        <v>324</v>
      </c>
    </row>
    <row r="47" spans="1:29" ht="24" customHeight="1">
      <c r="B47" s="11" t="s">
        <v>99</v>
      </c>
      <c r="D47" s="6" t="s">
        <v>174</v>
      </c>
      <c r="AA47" s="6" t="s">
        <v>306</v>
      </c>
      <c r="AB47" s="6" t="s">
        <v>307</v>
      </c>
      <c r="AC47" s="6" t="s">
        <v>99</v>
      </c>
    </row>
    <row r="50" spans="1:29" ht="24" customHeight="1">
      <c r="A50" s="12" t="s">
        <v>325</v>
      </c>
      <c r="B50" s="12" t="s">
        <v>326</v>
      </c>
    </row>
    <row r="51" spans="1:29" ht="24" customHeight="1">
      <c r="B51" s="13" t="s">
        <v>327</v>
      </c>
    </row>
    <row r="53" spans="1:29" ht="24" customHeight="1">
      <c r="A53" s="9" t="s">
        <v>328</v>
      </c>
      <c r="B53" s="9" t="s">
        <v>329</v>
      </c>
    </row>
    <row r="54" spans="1:29" ht="24" customHeight="1">
      <c r="A54" s="14" t="s">
        <v>77</v>
      </c>
      <c r="B54" s="10" t="s">
        <v>330</v>
      </c>
      <c r="C54" s="10" t="s">
        <v>331</v>
      </c>
    </row>
    <row r="55" spans="1:29" ht="24" customHeight="1">
      <c r="B55" s="11" t="s">
        <v>174</v>
      </c>
    </row>
    <row r="57" spans="1:29" ht="24" customHeight="1">
      <c r="A57" s="9" t="s">
        <v>332</v>
      </c>
      <c r="B57" s="9" t="s">
        <v>217</v>
      </c>
    </row>
    <row r="58" spans="1:29" ht="24" customHeight="1">
      <c r="A58" s="14" t="s">
        <v>94</v>
      </c>
      <c r="B58" s="10" t="s">
        <v>333</v>
      </c>
      <c r="C58" s="10" t="s">
        <v>334</v>
      </c>
    </row>
    <row r="59" spans="1:29" ht="24" customHeight="1">
      <c r="B59" s="11" t="s">
        <v>99</v>
      </c>
      <c r="D59" s="6" t="s">
        <v>174</v>
      </c>
      <c r="AA59" s="6" t="s">
        <v>335</v>
      </c>
      <c r="AB59" s="6" t="s">
        <v>336</v>
      </c>
      <c r="AC59" s="6" t="s">
        <v>99</v>
      </c>
    </row>
    <row r="62" spans="1:29" ht="24" customHeight="1">
      <c r="A62" s="12" t="s">
        <v>337</v>
      </c>
      <c r="B62" s="12" t="s">
        <v>338</v>
      </c>
    </row>
    <row r="63" spans="1:29" ht="24" customHeight="1">
      <c r="B63" s="13" t="s">
        <v>339</v>
      </c>
    </row>
    <row r="65" spans="1:39" ht="24" customHeight="1">
      <c r="A65" s="9" t="s">
        <v>340</v>
      </c>
      <c r="B65" s="9" t="s">
        <v>329</v>
      </c>
    </row>
    <row r="66" spans="1:39" ht="24" customHeight="1">
      <c r="A66" s="14" t="s">
        <v>94</v>
      </c>
      <c r="B66" s="10" t="s">
        <v>341</v>
      </c>
      <c r="C66" s="10" t="s">
        <v>342</v>
      </c>
    </row>
    <row r="67" spans="1:39" ht="24" customHeight="1">
      <c r="B67" s="11" t="s">
        <v>99</v>
      </c>
      <c r="D67" s="6" t="s">
        <v>312</v>
      </c>
      <c r="AA67" s="6" t="s">
        <v>343</v>
      </c>
      <c r="AB67" s="6" t="s">
        <v>344</v>
      </c>
      <c r="AC67" s="6" t="s">
        <v>345</v>
      </c>
      <c r="AD67" s="6" t="s">
        <v>346</v>
      </c>
      <c r="AE67" s="6" t="s">
        <v>347</v>
      </c>
      <c r="AF67" s="6" t="s">
        <v>99</v>
      </c>
    </row>
    <row r="69" spans="1:39" ht="24" customHeight="1">
      <c r="A69" s="9" t="s">
        <v>348</v>
      </c>
      <c r="B69" s="9" t="s">
        <v>349</v>
      </c>
    </row>
    <row r="70" spans="1:39" ht="24" customHeight="1">
      <c r="A70" s="14" t="s">
        <v>94</v>
      </c>
      <c r="B70" s="10" t="s">
        <v>350</v>
      </c>
      <c r="C70" s="10" t="s">
        <v>351</v>
      </c>
    </row>
    <row r="71" spans="1:39" ht="24" customHeight="1">
      <c r="B71" s="10" t="s">
        <v>31</v>
      </c>
    </row>
    <row r="72" spans="1:39" ht="24" customHeight="1">
      <c r="B72" s="11" t="s">
        <v>352</v>
      </c>
      <c r="AA72" s="6" t="s">
        <v>353</v>
      </c>
      <c r="AB72" s="6" t="s">
        <v>354</v>
      </c>
      <c r="AC72" s="6" t="s">
        <v>355</v>
      </c>
      <c r="AD72" s="6" t="s">
        <v>356</v>
      </c>
      <c r="AE72" s="6" t="s">
        <v>352</v>
      </c>
      <c r="AF72" s="6" t="s">
        <v>357</v>
      </c>
      <c r="AG72" s="6" t="s">
        <v>358</v>
      </c>
      <c r="AH72" s="6" t="s">
        <v>359</v>
      </c>
      <c r="AI72" s="6" t="s">
        <v>360</v>
      </c>
      <c r="AJ72" s="6" t="s">
        <v>361</v>
      </c>
      <c r="AK72" s="6" t="s">
        <v>362</v>
      </c>
      <c r="AL72" s="6" t="s">
        <v>363</v>
      </c>
      <c r="AM72" s="6" t="s">
        <v>99</v>
      </c>
    </row>
    <row r="74" spans="1:39" ht="24" customHeight="1">
      <c r="A74" s="9" t="s">
        <v>364</v>
      </c>
      <c r="B74" s="9" t="s">
        <v>365</v>
      </c>
    </row>
    <row r="75" spans="1:39" ht="24" customHeight="1">
      <c r="A75" s="14" t="s">
        <v>94</v>
      </c>
      <c r="B75" s="10" t="s">
        <v>366</v>
      </c>
      <c r="C75" s="10" t="s">
        <v>367</v>
      </c>
    </row>
    <row r="76" spans="1:39" ht="24" customHeight="1">
      <c r="B76" s="10" t="s">
        <v>31</v>
      </c>
    </row>
    <row r="77" spans="1:39" ht="24" customHeight="1">
      <c r="B77" s="11" t="s">
        <v>368</v>
      </c>
      <c r="AA77" s="6" t="s">
        <v>369</v>
      </c>
      <c r="AB77" s="6" t="s">
        <v>368</v>
      </c>
      <c r="AC77" s="6" t="s">
        <v>99</v>
      </c>
    </row>
    <row r="79" spans="1:39" ht="24" customHeight="1">
      <c r="A79" s="9" t="s">
        <v>370</v>
      </c>
      <c r="B79" s="9" t="s">
        <v>371</v>
      </c>
    </row>
    <row r="80" spans="1:39" ht="24" customHeight="1">
      <c r="A80" s="14" t="s">
        <v>94</v>
      </c>
      <c r="B80" s="10" t="s">
        <v>372</v>
      </c>
      <c r="C80" s="10" t="s">
        <v>373</v>
      </c>
    </row>
    <row r="81" spans="1:32" ht="24" customHeight="1">
      <c r="B81" s="11" t="s">
        <v>374</v>
      </c>
      <c r="AA81" s="6" t="s">
        <v>375</v>
      </c>
      <c r="AB81" s="6" t="s">
        <v>374</v>
      </c>
      <c r="AC81" s="6" t="s">
        <v>99</v>
      </c>
    </row>
    <row r="84" spans="1:32" ht="24" customHeight="1">
      <c r="A84" s="12" t="s">
        <v>376</v>
      </c>
      <c r="B84" s="12" t="s">
        <v>377</v>
      </c>
    </row>
    <row r="85" spans="1:32" ht="24" customHeight="1">
      <c r="B85" s="13" t="s">
        <v>378</v>
      </c>
    </row>
    <row r="87" spans="1:32" ht="24" customHeight="1">
      <c r="A87" s="9" t="s">
        <v>379</v>
      </c>
      <c r="B87" s="9" t="s">
        <v>329</v>
      </c>
    </row>
    <row r="88" spans="1:32" ht="24" customHeight="1">
      <c r="A88" s="14" t="s">
        <v>94</v>
      </c>
      <c r="B88" s="10" t="s">
        <v>380</v>
      </c>
      <c r="C88" s="10" t="s">
        <v>381</v>
      </c>
    </row>
    <row r="89" spans="1:32" ht="24" customHeight="1">
      <c r="B89" s="11" t="s">
        <v>99</v>
      </c>
      <c r="D89" t="s">
        <v>382</v>
      </c>
      <c r="AA89" s="6" t="s">
        <v>383</v>
      </c>
      <c r="AB89" s="6" t="s">
        <v>384</v>
      </c>
      <c r="AC89" s="6" t="s">
        <v>385</v>
      </c>
      <c r="AD89" s="6" t="s">
        <v>99</v>
      </c>
    </row>
    <row r="91" spans="1:32" ht="24" customHeight="1">
      <c r="A91" s="9" t="s">
        <v>386</v>
      </c>
      <c r="B91" s="9" t="s">
        <v>349</v>
      </c>
    </row>
    <row r="92" spans="1:32" ht="24" customHeight="1">
      <c r="A92" s="14" t="s">
        <v>94</v>
      </c>
      <c r="B92" s="10" t="s">
        <v>387</v>
      </c>
      <c r="C92" s="10" t="s">
        <v>388</v>
      </c>
    </row>
    <row r="93" spans="1:32" ht="24" customHeight="1">
      <c r="B93" s="10" t="s">
        <v>31</v>
      </c>
    </row>
    <row r="94" spans="1:32" ht="24" customHeight="1">
      <c r="B94" s="11" t="s">
        <v>389</v>
      </c>
      <c r="AA94" s="6" t="s">
        <v>390</v>
      </c>
      <c r="AB94" s="6" t="s">
        <v>391</v>
      </c>
      <c r="AC94" s="6" t="s">
        <v>392</v>
      </c>
      <c r="AD94" s="6" t="s">
        <v>389</v>
      </c>
      <c r="AE94" s="6" t="s">
        <v>393</v>
      </c>
      <c r="AF94" s="6" t="s">
        <v>99</v>
      </c>
    </row>
    <row r="95" spans="1:32" ht="24" customHeight="1">
      <c r="B95" s="11" t="s">
        <v>99</v>
      </c>
      <c r="D95" t="s">
        <v>394</v>
      </c>
      <c r="AA95" s="6" t="s">
        <v>390</v>
      </c>
      <c r="AB95" s="6" t="s">
        <v>391</v>
      </c>
      <c r="AC95" s="6" t="s">
        <v>392</v>
      </c>
      <c r="AD95" s="6" t="s">
        <v>389</v>
      </c>
      <c r="AE95" s="6" t="s">
        <v>393</v>
      </c>
      <c r="AF95" s="6" t="s">
        <v>99</v>
      </c>
    </row>
    <row r="97" spans="1:33" ht="24" customHeight="1">
      <c r="A97" s="9" t="s">
        <v>395</v>
      </c>
      <c r="B97" s="9" t="s">
        <v>396</v>
      </c>
    </row>
    <row r="98" spans="1:33" ht="24" customHeight="1">
      <c r="A98" s="14" t="s">
        <v>94</v>
      </c>
      <c r="B98" s="10" t="s">
        <v>397</v>
      </c>
      <c r="C98" s="10" t="s">
        <v>398</v>
      </c>
    </row>
    <row r="99" spans="1:33" ht="24" customHeight="1">
      <c r="B99" s="11" t="s">
        <v>399</v>
      </c>
      <c r="AA99" s="6" t="s">
        <v>400</v>
      </c>
      <c r="AB99" s="6" t="s">
        <v>399</v>
      </c>
      <c r="AC99" s="6" t="s">
        <v>401</v>
      </c>
      <c r="AD99" s="6" t="s">
        <v>402</v>
      </c>
      <c r="AE99" s="6" t="s">
        <v>99</v>
      </c>
    </row>
    <row r="101" spans="1:33" ht="24" customHeight="1">
      <c r="A101" s="9" t="s">
        <v>403</v>
      </c>
      <c r="B101" s="9" t="s">
        <v>365</v>
      </c>
    </row>
    <row r="102" spans="1:33" ht="24" customHeight="1">
      <c r="A102" s="14" t="s">
        <v>94</v>
      </c>
      <c r="B102" s="10" t="s">
        <v>404</v>
      </c>
      <c r="C102" s="10" t="s">
        <v>405</v>
      </c>
    </row>
    <row r="103" spans="1:33" ht="24" customHeight="1">
      <c r="B103" s="10" t="s">
        <v>31</v>
      </c>
    </row>
    <row r="104" spans="1:33" ht="24" customHeight="1">
      <c r="B104" s="11" t="s">
        <v>99</v>
      </c>
      <c r="D104" t="s">
        <v>174</v>
      </c>
      <c r="AA104" s="6" t="s">
        <v>406</v>
      </c>
      <c r="AB104" s="6" t="s">
        <v>407</v>
      </c>
      <c r="AC104" s="6" t="s">
        <v>408</v>
      </c>
      <c r="AD104" s="6" t="s">
        <v>409</v>
      </c>
      <c r="AE104" s="6" t="s">
        <v>410</v>
      </c>
      <c r="AF104" s="6" t="s">
        <v>411</v>
      </c>
      <c r="AG104" s="6" t="s">
        <v>99</v>
      </c>
    </row>
    <row r="106" spans="1:33" ht="24" customHeight="1">
      <c r="A106" s="9" t="s">
        <v>412</v>
      </c>
      <c r="B106" s="9" t="s">
        <v>371</v>
      </c>
    </row>
    <row r="107" spans="1:33" ht="24" customHeight="1">
      <c r="A107" s="14" t="s">
        <v>94</v>
      </c>
      <c r="B107" s="10" t="s">
        <v>413</v>
      </c>
      <c r="C107" s="10" t="s">
        <v>414</v>
      </c>
    </row>
    <row r="108" spans="1:33" ht="24" customHeight="1">
      <c r="B108" s="11" t="s">
        <v>99</v>
      </c>
      <c r="D108" t="s">
        <v>174</v>
      </c>
      <c r="AA108" s="6" t="s">
        <v>375</v>
      </c>
      <c r="AB108" s="6" t="s">
        <v>99</v>
      </c>
    </row>
  </sheetData>
  <dataValidations count="8">
    <dataValidation type="list" allowBlank="1" showInputMessage="1" showErrorMessage="1" sqref="B15" xr:uid="{00000000-0002-0000-0400-000000000000}">
      <formula1>AA15:AJ15</formula1>
    </dataValidation>
    <dataValidation type="list" allowBlank="1" showInputMessage="1" showErrorMessage="1" sqref="B72 B20:B24" xr:uid="{00000000-0002-0000-0400-000001000000}">
      <formula1>AA20:AM20</formula1>
    </dataValidation>
    <dataValidation type="list" allowBlank="1" showInputMessage="1" showErrorMessage="1" sqref="B31 B81 B77 B59 B47" xr:uid="{00000000-0002-0000-0400-000002000000}">
      <formula1>AA31:AC31</formula1>
    </dataValidation>
    <dataValidation type="list" allowBlank="1" showInputMessage="1" showErrorMessage="1" sqref="B67 B94:B95" xr:uid="{00000000-0002-0000-0400-000005000000}">
      <formula1>AA67:AF67</formula1>
    </dataValidation>
    <dataValidation type="list" allowBlank="1" showInputMessage="1" showErrorMessage="1" sqref="B89" xr:uid="{00000000-0002-0000-0400-000009000000}">
      <formula1>AA89:AD89</formula1>
    </dataValidation>
    <dataValidation type="list" allowBlank="1" showInputMessage="1" showErrorMessage="1" sqref="B99" xr:uid="{00000000-0002-0000-0400-00000B000000}">
      <formula1>AA99:AE99</formula1>
    </dataValidation>
    <dataValidation type="list" allowBlank="1" showInputMessage="1" showErrorMessage="1" sqref="B104" xr:uid="{00000000-0002-0000-0400-00000C000000}">
      <formula1>AA104:AG104</formula1>
    </dataValidation>
    <dataValidation type="list" allowBlank="1" showInputMessage="1" showErrorMessage="1" sqref="B108" xr:uid="{00000000-0002-0000-0400-00000D000000}">
      <formula1>AA108:AB108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36"/>
  <sheetViews>
    <sheetView zoomScaleNormal="100" workbookViewId="0">
      <selection activeCell="B81" sqref="B81"/>
    </sheetView>
  </sheetViews>
  <sheetFormatPr defaultColWidth="9.140625" defaultRowHeight="15"/>
  <cols>
    <col min="1" max="1" width="13.7109375" customWidth="1"/>
    <col min="2" max="2" width="150.7109375" customWidth="1"/>
    <col min="3" max="3" width="0" hidden="1" customWidth="1"/>
    <col min="4" max="16384" width="9.140625" style="6"/>
  </cols>
  <sheetData>
    <row r="1" spans="1:40" ht="24" customHeight="1">
      <c r="A1" s="12" t="s">
        <v>415</v>
      </c>
      <c r="B1" s="12" t="s">
        <v>51</v>
      </c>
    </row>
    <row r="2" spans="1:40" ht="24" customHeight="1">
      <c r="B2" s="13" t="s">
        <v>416</v>
      </c>
    </row>
    <row r="4" spans="1:40" ht="24" customHeight="1">
      <c r="A4" s="9" t="s">
        <v>417</v>
      </c>
      <c r="B4" s="9" t="s">
        <v>76</v>
      </c>
    </row>
    <row r="5" spans="1:40" ht="24" customHeight="1">
      <c r="A5" s="14" t="s">
        <v>77</v>
      </c>
      <c r="B5" s="10" t="s">
        <v>418</v>
      </c>
      <c r="C5" s="10" t="s">
        <v>419</v>
      </c>
    </row>
    <row r="6" spans="1:40" ht="24" customHeight="1">
      <c r="B6" s="11" t="s">
        <v>420</v>
      </c>
    </row>
    <row r="8" spans="1:40" ht="24" customHeight="1">
      <c r="A8" s="9" t="s">
        <v>421</v>
      </c>
      <c r="B8" s="9" t="s">
        <v>88</v>
      </c>
    </row>
    <row r="9" spans="1:40" ht="24" customHeight="1">
      <c r="A9" s="14" t="s">
        <v>77</v>
      </c>
      <c r="B9" s="10" t="s">
        <v>422</v>
      </c>
      <c r="C9" s="10" t="s">
        <v>423</v>
      </c>
    </row>
    <row r="10" spans="1:40" ht="24" customHeight="1">
      <c r="B10" s="8" t="s">
        <v>91</v>
      </c>
    </row>
    <row r="11" spans="1:40" ht="177.95" customHeight="1">
      <c r="B11" s="11" t="s">
        <v>424</v>
      </c>
    </row>
    <row r="13" spans="1:40" ht="24" customHeight="1">
      <c r="A13" s="9" t="s">
        <v>425</v>
      </c>
      <c r="B13" s="9" t="s">
        <v>426</v>
      </c>
    </row>
    <row r="14" spans="1:40" ht="24" customHeight="1">
      <c r="A14" s="14" t="s">
        <v>94</v>
      </c>
      <c r="B14" s="10" t="s">
        <v>427</v>
      </c>
      <c r="C14" s="10" t="s">
        <v>428</v>
      </c>
    </row>
    <row r="15" spans="1:40" ht="24" customHeight="1">
      <c r="B15" s="10" t="s">
        <v>31</v>
      </c>
    </row>
    <row r="16" spans="1:40" ht="24" customHeight="1">
      <c r="B16" s="11" t="s">
        <v>429</v>
      </c>
      <c r="AA16" s="6" t="s">
        <v>429</v>
      </c>
      <c r="AB16" s="6" t="s">
        <v>430</v>
      </c>
      <c r="AC16" s="6" t="s">
        <v>431</v>
      </c>
      <c r="AD16" s="6" t="s">
        <v>432</v>
      </c>
      <c r="AE16" s="6" t="s">
        <v>433</v>
      </c>
      <c r="AF16" s="6" t="s">
        <v>434</v>
      </c>
      <c r="AG16" s="6" t="s">
        <v>435</v>
      </c>
      <c r="AH16" s="6" t="s">
        <v>436</v>
      </c>
      <c r="AI16" s="6" t="s">
        <v>437</v>
      </c>
      <c r="AJ16" s="6" t="s">
        <v>438</v>
      </c>
      <c r="AK16" s="6" t="s">
        <v>439</v>
      </c>
      <c r="AL16" s="6" t="s">
        <v>440</v>
      </c>
      <c r="AM16" s="6" t="s">
        <v>441</v>
      </c>
      <c r="AN16" s="6" t="s">
        <v>99</v>
      </c>
    </row>
    <row r="17" spans="1:40" ht="24" customHeight="1">
      <c r="B17" s="11" t="s">
        <v>430</v>
      </c>
      <c r="AA17" s="6" t="s">
        <v>429</v>
      </c>
      <c r="AB17" s="6" t="s">
        <v>430</v>
      </c>
      <c r="AC17" s="6" t="s">
        <v>431</v>
      </c>
      <c r="AD17" s="6" t="s">
        <v>432</v>
      </c>
      <c r="AE17" s="6" t="s">
        <v>433</v>
      </c>
      <c r="AF17" s="6" t="s">
        <v>434</v>
      </c>
      <c r="AG17" s="6" t="s">
        <v>435</v>
      </c>
      <c r="AH17" s="6" t="s">
        <v>436</v>
      </c>
      <c r="AI17" s="6" t="s">
        <v>437</v>
      </c>
      <c r="AJ17" s="6" t="s">
        <v>438</v>
      </c>
      <c r="AK17" s="6" t="s">
        <v>439</v>
      </c>
      <c r="AL17" s="6" t="s">
        <v>440</v>
      </c>
      <c r="AM17" s="6" t="s">
        <v>441</v>
      </c>
      <c r="AN17" s="6" t="s">
        <v>99</v>
      </c>
    </row>
    <row r="18" spans="1:40" ht="24" customHeight="1">
      <c r="B18" s="11" t="s">
        <v>432</v>
      </c>
      <c r="AA18" s="6" t="s">
        <v>429</v>
      </c>
      <c r="AB18" s="6" t="s">
        <v>430</v>
      </c>
      <c r="AC18" s="6" t="s">
        <v>431</v>
      </c>
      <c r="AD18" s="6" t="s">
        <v>432</v>
      </c>
      <c r="AE18" s="6" t="s">
        <v>433</v>
      </c>
      <c r="AF18" s="6" t="s">
        <v>434</v>
      </c>
      <c r="AG18" s="6" t="s">
        <v>435</v>
      </c>
      <c r="AH18" s="6" t="s">
        <v>436</v>
      </c>
      <c r="AI18" s="6" t="s">
        <v>437</v>
      </c>
      <c r="AJ18" s="6" t="s">
        <v>438</v>
      </c>
      <c r="AK18" s="6" t="s">
        <v>439</v>
      </c>
      <c r="AL18" s="6" t="s">
        <v>440</v>
      </c>
      <c r="AM18" s="6" t="s">
        <v>441</v>
      </c>
      <c r="AN18" s="6" t="s">
        <v>99</v>
      </c>
    </row>
    <row r="19" spans="1:40" ht="24" customHeight="1">
      <c r="B19" s="11" t="s">
        <v>433</v>
      </c>
      <c r="AA19" s="6" t="s">
        <v>429</v>
      </c>
      <c r="AB19" s="6" t="s">
        <v>430</v>
      </c>
      <c r="AC19" s="6" t="s">
        <v>431</v>
      </c>
      <c r="AD19" s="6" t="s">
        <v>432</v>
      </c>
      <c r="AE19" s="6" t="s">
        <v>433</v>
      </c>
      <c r="AF19" s="6" t="s">
        <v>434</v>
      </c>
      <c r="AG19" s="6" t="s">
        <v>435</v>
      </c>
      <c r="AH19" s="6" t="s">
        <v>436</v>
      </c>
      <c r="AI19" s="6" t="s">
        <v>437</v>
      </c>
      <c r="AJ19" s="6" t="s">
        <v>438</v>
      </c>
      <c r="AK19" s="6" t="s">
        <v>439</v>
      </c>
      <c r="AL19" s="6" t="s">
        <v>440</v>
      </c>
      <c r="AM19" s="6" t="s">
        <v>441</v>
      </c>
      <c r="AN19" s="6" t="s">
        <v>99</v>
      </c>
    </row>
    <row r="20" spans="1:40" ht="24" customHeight="1">
      <c r="B20" s="11" t="s">
        <v>435</v>
      </c>
      <c r="AA20" s="6" t="s">
        <v>429</v>
      </c>
      <c r="AB20" s="6" t="s">
        <v>430</v>
      </c>
      <c r="AC20" s="6" t="s">
        <v>431</v>
      </c>
      <c r="AD20" s="6" t="s">
        <v>432</v>
      </c>
      <c r="AE20" s="6" t="s">
        <v>433</v>
      </c>
      <c r="AF20" s="6" t="s">
        <v>434</v>
      </c>
      <c r="AG20" s="6" t="s">
        <v>435</v>
      </c>
      <c r="AH20" s="6" t="s">
        <v>436</v>
      </c>
      <c r="AI20" s="6" t="s">
        <v>437</v>
      </c>
      <c r="AJ20" s="6" t="s">
        <v>438</v>
      </c>
      <c r="AK20" s="6" t="s">
        <v>439</v>
      </c>
      <c r="AL20" s="6" t="s">
        <v>440</v>
      </c>
      <c r="AM20" s="6" t="s">
        <v>441</v>
      </c>
      <c r="AN20" s="6" t="s">
        <v>99</v>
      </c>
    </row>
    <row r="21" spans="1:40" ht="24" customHeight="1">
      <c r="B21" s="11" t="s">
        <v>436</v>
      </c>
      <c r="AA21" s="6" t="s">
        <v>429</v>
      </c>
      <c r="AB21" s="6" t="s">
        <v>430</v>
      </c>
      <c r="AC21" s="6" t="s">
        <v>431</v>
      </c>
      <c r="AD21" s="6" t="s">
        <v>432</v>
      </c>
      <c r="AE21" s="6" t="s">
        <v>433</v>
      </c>
      <c r="AF21" s="6" t="s">
        <v>434</v>
      </c>
      <c r="AG21" s="6" t="s">
        <v>435</v>
      </c>
      <c r="AH21" s="6" t="s">
        <v>436</v>
      </c>
      <c r="AI21" s="6" t="s">
        <v>437</v>
      </c>
      <c r="AJ21" s="6" t="s">
        <v>438</v>
      </c>
      <c r="AK21" s="6" t="s">
        <v>439</v>
      </c>
      <c r="AL21" s="6" t="s">
        <v>440</v>
      </c>
      <c r="AM21" s="6" t="s">
        <v>441</v>
      </c>
      <c r="AN21" s="6" t="s">
        <v>99</v>
      </c>
    </row>
    <row r="22" spans="1:40" ht="24" customHeight="1">
      <c r="B22" s="11" t="s">
        <v>437</v>
      </c>
      <c r="AA22" s="6" t="s">
        <v>429</v>
      </c>
      <c r="AB22" s="6" t="s">
        <v>430</v>
      </c>
      <c r="AC22" s="6" t="s">
        <v>431</v>
      </c>
      <c r="AD22" s="6" t="s">
        <v>432</v>
      </c>
      <c r="AE22" s="6" t="s">
        <v>433</v>
      </c>
      <c r="AF22" s="6" t="s">
        <v>434</v>
      </c>
      <c r="AG22" s="6" t="s">
        <v>435</v>
      </c>
      <c r="AH22" s="6" t="s">
        <v>436</v>
      </c>
      <c r="AI22" s="6" t="s">
        <v>437</v>
      </c>
      <c r="AJ22" s="6" t="s">
        <v>438</v>
      </c>
      <c r="AK22" s="6" t="s">
        <v>439</v>
      </c>
      <c r="AL22" s="6" t="s">
        <v>440</v>
      </c>
      <c r="AM22" s="6" t="s">
        <v>441</v>
      </c>
      <c r="AN22" s="6" t="s">
        <v>99</v>
      </c>
    </row>
    <row r="25" spans="1:40" ht="24" customHeight="1">
      <c r="A25" s="12" t="s">
        <v>442</v>
      </c>
      <c r="B25" s="12" t="s">
        <v>443</v>
      </c>
    </row>
    <row r="26" spans="1:40" ht="24" customHeight="1">
      <c r="B26" s="13" t="s">
        <v>444</v>
      </c>
    </row>
    <row r="28" spans="1:40" ht="24" customHeight="1">
      <c r="A28" s="9" t="s">
        <v>445</v>
      </c>
      <c r="B28" s="9" t="s">
        <v>76</v>
      </c>
    </row>
    <row r="29" spans="1:40" ht="24" customHeight="1">
      <c r="A29" s="14" t="s">
        <v>77</v>
      </c>
      <c r="B29" s="10" t="s">
        <v>446</v>
      </c>
      <c r="C29" s="10" t="s">
        <v>447</v>
      </c>
    </row>
    <row r="30" spans="1:40" ht="24" customHeight="1">
      <c r="B30" s="11" t="s">
        <v>448</v>
      </c>
    </row>
    <row r="32" spans="1:40" ht="24" customHeight="1">
      <c r="A32" s="9" t="s">
        <v>449</v>
      </c>
      <c r="B32" s="9" t="s">
        <v>450</v>
      </c>
    </row>
    <row r="33" spans="1:32" ht="24" customHeight="1">
      <c r="A33" s="14" t="s">
        <v>94</v>
      </c>
      <c r="B33" s="10" t="s">
        <v>451</v>
      </c>
      <c r="C33" s="10" t="s">
        <v>452</v>
      </c>
    </row>
    <row r="34" spans="1:32" ht="24" customHeight="1">
      <c r="B34" s="11" t="s">
        <v>453</v>
      </c>
      <c r="AA34" s="6" t="s">
        <v>454</v>
      </c>
      <c r="AB34" s="6" t="s">
        <v>453</v>
      </c>
      <c r="AC34" s="6" t="s">
        <v>455</v>
      </c>
      <c r="AD34" s="6" t="s">
        <v>99</v>
      </c>
    </row>
    <row r="36" spans="1:32" ht="24" customHeight="1">
      <c r="A36" s="9" t="s">
        <v>456</v>
      </c>
      <c r="B36" s="9" t="s">
        <v>457</v>
      </c>
    </row>
    <row r="37" spans="1:32" ht="24" customHeight="1">
      <c r="A37" s="14" t="s">
        <v>94</v>
      </c>
      <c r="B37" s="10" t="s">
        <v>458</v>
      </c>
      <c r="C37" s="10" t="s">
        <v>459</v>
      </c>
    </row>
    <row r="38" spans="1:32" ht="24" customHeight="1">
      <c r="B38" s="10" t="s">
        <v>31</v>
      </c>
    </row>
    <row r="39" spans="1:32" ht="24" customHeight="1">
      <c r="B39" s="11" t="s">
        <v>460</v>
      </c>
      <c r="AA39" s="6" t="s">
        <v>460</v>
      </c>
      <c r="AB39" s="6" t="s">
        <v>461</v>
      </c>
      <c r="AC39" s="6" t="s">
        <v>462</v>
      </c>
      <c r="AD39" s="6" t="s">
        <v>463</v>
      </c>
      <c r="AE39" s="6" t="s">
        <v>464</v>
      </c>
      <c r="AF39" s="6" t="s">
        <v>99</v>
      </c>
    </row>
    <row r="41" spans="1:32" ht="24" customHeight="1">
      <c r="A41" s="9" t="s">
        <v>465</v>
      </c>
      <c r="B41" s="9" t="s">
        <v>466</v>
      </c>
    </row>
    <row r="42" spans="1:32" ht="24" customHeight="1">
      <c r="A42" s="14" t="s">
        <v>130</v>
      </c>
      <c r="B42" s="10" t="s">
        <v>467</v>
      </c>
      <c r="C42" s="10" t="s">
        <v>468</v>
      </c>
    </row>
    <row r="43" spans="1:32" ht="24" customHeight="1">
      <c r="B43" s="11">
        <v>6</v>
      </c>
    </row>
    <row r="45" spans="1:32" ht="24" customHeight="1">
      <c r="A45" s="9" t="s">
        <v>469</v>
      </c>
      <c r="B45" s="9" t="s">
        <v>470</v>
      </c>
    </row>
    <row r="46" spans="1:32" ht="24" customHeight="1">
      <c r="A46" s="14" t="s">
        <v>94</v>
      </c>
      <c r="B46" s="10" t="s">
        <v>471</v>
      </c>
      <c r="C46" s="10" t="s">
        <v>472</v>
      </c>
    </row>
    <row r="47" spans="1:32" ht="24" customHeight="1">
      <c r="B47" s="10" t="s">
        <v>31</v>
      </c>
    </row>
    <row r="48" spans="1:32" ht="24" customHeight="1">
      <c r="B48" s="11" t="s">
        <v>473</v>
      </c>
      <c r="AA48" s="6" t="s">
        <v>474</v>
      </c>
      <c r="AB48" s="6" t="s">
        <v>473</v>
      </c>
      <c r="AC48" s="6" t="s">
        <v>99</v>
      </c>
    </row>
    <row r="49" spans="1:37" ht="24" customHeight="1">
      <c r="B49" s="11" t="s">
        <v>474</v>
      </c>
      <c r="AA49" s="6" t="s">
        <v>474</v>
      </c>
      <c r="AB49" s="6" t="s">
        <v>473</v>
      </c>
      <c r="AC49" s="6" t="s">
        <v>99</v>
      </c>
    </row>
    <row r="52" spans="1:37" ht="24" customHeight="1">
      <c r="A52" s="12" t="s">
        <v>475</v>
      </c>
      <c r="B52" s="12" t="s">
        <v>476</v>
      </c>
    </row>
    <row r="53" spans="1:37" ht="24" customHeight="1">
      <c r="B53" s="13" t="s">
        <v>477</v>
      </c>
    </row>
    <row r="55" spans="1:37" ht="24" customHeight="1">
      <c r="A55" s="9" t="s">
        <v>478</v>
      </c>
      <c r="B55" s="9" t="s">
        <v>479</v>
      </c>
    </row>
    <row r="56" spans="1:37" ht="24" customHeight="1">
      <c r="A56" s="14" t="s">
        <v>94</v>
      </c>
      <c r="B56" s="10" t="s">
        <v>480</v>
      </c>
      <c r="C56" s="10" t="s">
        <v>481</v>
      </c>
    </row>
    <row r="57" spans="1:37" ht="24" customHeight="1">
      <c r="B57" s="10" t="s">
        <v>31</v>
      </c>
    </row>
    <row r="58" spans="1:37" ht="24" customHeight="1">
      <c r="B58" s="11" t="s">
        <v>482</v>
      </c>
      <c r="AA58" s="6" t="s">
        <v>482</v>
      </c>
      <c r="AB58" s="6" t="s">
        <v>483</v>
      </c>
      <c r="AC58" s="6" t="s">
        <v>484</v>
      </c>
      <c r="AD58" s="6" t="s">
        <v>485</v>
      </c>
      <c r="AE58" s="6" t="s">
        <v>486</v>
      </c>
      <c r="AF58" s="6" t="s">
        <v>487</v>
      </c>
      <c r="AG58" s="6" t="s">
        <v>488</v>
      </c>
      <c r="AH58" s="6" t="s">
        <v>489</v>
      </c>
      <c r="AI58" s="6" t="s">
        <v>490</v>
      </c>
      <c r="AJ58" s="6" t="s">
        <v>491</v>
      </c>
      <c r="AK58" s="6" t="s">
        <v>99</v>
      </c>
    </row>
    <row r="59" spans="1:37" ht="24" customHeight="1">
      <c r="B59" s="11" t="s">
        <v>483</v>
      </c>
      <c r="AA59" s="6" t="s">
        <v>482</v>
      </c>
      <c r="AB59" s="6" t="s">
        <v>483</v>
      </c>
      <c r="AC59" s="6" t="s">
        <v>484</v>
      </c>
      <c r="AD59" s="6" t="s">
        <v>485</v>
      </c>
      <c r="AE59" s="6" t="s">
        <v>486</v>
      </c>
      <c r="AF59" s="6" t="s">
        <v>487</v>
      </c>
      <c r="AG59" s="6" t="s">
        <v>488</v>
      </c>
      <c r="AH59" s="6" t="s">
        <v>489</v>
      </c>
      <c r="AI59" s="6" t="s">
        <v>490</v>
      </c>
      <c r="AJ59" s="6" t="s">
        <v>491</v>
      </c>
      <c r="AK59" s="6" t="s">
        <v>99</v>
      </c>
    </row>
    <row r="60" spans="1:37" ht="24" customHeight="1">
      <c r="B60" s="11" t="s">
        <v>484</v>
      </c>
      <c r="AA60" s="6" t="s">
        <v>482</v>
      </c>
      <c r="AB60" s="6" t="s">
        <v>483</v>
      </c>
      <c r="AC60" s="6" t="s">
        <v>484</v>
      </c>
      <c r="AD60" s="6" t="s">
        <v>485</v>
      </c>
      <c r="AE60" s="6" t="s">
        <v>486</v>
      </c>
      <c r="AF60" s="6" t="s">
        <v>487</v>
      </c>
      <c r="AG60" s="6" t="s">
        <v>488</v>
      </c>
      <c r="AH60" s="6" t="s">
        <v>489</v>
      </c>
      <c r="AI60" s="6" t="s">
        <v>490</v>
      </c>
      <c r="AJ60" s="6" t="s">
        <v>491</v>
      </c>
      <c r="AK60" s="6" t="s">
        <v>99</v>
      </c>
    </row>
    <row r="61" spans="1:37" ht="24" customHeight="1">
      <c r="B61" s="11" t="s">
        <v>490</v>
      </c>
      <c r="AA61" s="6" t="s">
        <v>482</v>
      </c>
      <c r="AB61" s="6" t="s">
        <v>483</v>
      </c>
      <c r="AC61" s="6" t="s">
        <v>484</v>
      </c>
      <c r="AD61" s="6" t="s">
        <v>485</v>
      </c>
      <c r="AE61" s="6" t="s">
        <v>486</v>
      </c>
      <c r="AF61" s="6" t="s">
        <v>487</v>
      </c>
      <c r="AG61" s="6" t="s">
        <v>488</v>
      </c>
      <c r="AH61" s="6" t="s">
        <v>489</v>
      </c>
      <c r="AI61" s="6" t="s">
        <v>490</v>
      </c>
      <c r="AJ61" s="6" t="s">
        <v>491</v>
      </c>
      <c r="AK61" s="6" t="s">
        <v>99</v>
      </c>
    </row>
    <row r="62" spans="1:37" ht="24" customHeight="1">
      <c r="B62" s="11" t="s">
        <v>491</v>
      </c>
      <c r="AA62" s="6" t="s">
        <v>482</v>
      </c>
      <c r="AB62" s="6" t="s">
        <v>483</v>
      </c>
      <c r="AC62" s="6" t="s">
        <v>484</v>
      </c>
      <c r="AD62" s="6" t="s">
        <v>485</v>
      </c>
      <c r="AE62" s="6" t="s">
        <v>486</v>
      </c>
      <c r="AF62" s="6" t="s">
        <v>487</v>
      </c>
      <c r="AG62" s="6" t="s">
        <v>488</v>
      </c>
      <c r="AH62" s="6" t="s">
        <v>489</v>
      </c>
      <c r="AI62" s="6" t="s">
        <v>490</v>
      </c>
      <c r="AJ62" s="6" t="s">
        <v>491</v>
      </c>
      <c r="AK62" s="6" t="s">
        <v>99</v>
      </c>
    </row>
    <row r="64" spans="1:37" ht="24" customHeight="1">
      <c r="A64" s="9" t="s">
        <v>492</v>
      </c>
      <c r="B64" s="9" t="s">
        <v>493</v>
      </c>
    </row>
    <row r="65" spans="1:50" ht="24" customHeight="1">
      <c r="A65" s="14" t="s">
        <v>94</v>
      </c>
      <c r="B65" s="10" t="s">
        <v>494</v>
      </c>
      <c r="C65" s="10" t="s">
        <v>495</v>
      </c>
    </row>
    <row r="66" spans="1:50" ht="24" customHeight="1">
      <c r="B66" s="10" t="s">
        <v>31</v>
      </c>
    </row>
    <row r="67" spans="1:50" ht="24" customHeight="1">
      <c r="B67" s="11" t="s">
        <v>99</v>
      </c>
      <c r="D67" s="6" t="s">
        <v>174</v>
      </c>
      <c r="AA67" s="6" t="s">
        <v>496</v>
      </c>
      <c r="AB67" s="6" t="s">
        <v>497</v>
      </c>
      <c r="AC67" s="6" t="s">
        <v>498</v>
      </c>
      <c r="AD67" s="6" t="s">
        <v>499</v>
      </c>
      <c r="AE67" s="6" t="s">
        <v>500</v>
      </c>
      <c r="AF67" s="6" t="s">
        <v>501</v>
      </c>
      <c r="AG67" s="6" t="s">
        <v>502</v>
      </c>
      <c r="AH67" s="6" t="s">
        <v>503</v>
      </c>
      <c r="AI67" s="6" t="s">
        <v>504</v>
      </c>
      <c r="AJ67" s="6" t="s">
        <v>505</v>
      </c>
      <c r="AK67" s="6" t="s">
        <v>506</v>
      </c>
      <c r="AL67" s="6" t="s">
        <v>507</v>
      </c>
      <c r="AM67" s="6" t="s">
        <v>508</v>
      </c>
      <c r="AN67" s="6" t="s">
        <v>509</v>
      </c>
      <c r="AO67" s="6" t="s">
        <v>510</v>
      </c>
      <c r="AP67" s="6" t="s">
        <v>511</v>
      </c>
      <c r="AQ67" s="6" t="s">
        <v>512</v>
      </c>
      <c r="AR67" s="6" t="s">
        <v>99</v>
      </c>
    </row>
    <row r="69" spans="1:50" ht="24" customHeight="1">
      <c r="A69" s="9" t="s">
        <v>513</v>
      </c>
      <c r="B69" s="9" t="s">
        <v>514</v>
      </c>
    </row>
    <row r="70" spans="1:50" ht="24" customHeight="1">
      <c r="A70" s="14" t="s">
        <v>94</v>
      </c>
      <c r="B70" s="10" t="s">
        <v>515</v>
      </c>
      <c r="C70" s="10" t="s">
        <v>516</v>
      </c>
    </row>
    <row r="71" spans="1:50" ht="24" customHeight="1">
      <c r="B71" s="10" t="s">
        <v>31</v>
      </c>
    </row>
    <row r="72" spans="1:50" ht="24" customHeight="1">
      <c r="B72" s="11" t="s">
        <v>99</v>
      </c>
      <c r="D72" s="6" t="s">
        <v>174</v>
      </c>
      <c r="AA72" s="6" t="s">
        <v>517</v>
      </c>
      <c r="AB72" s="6" t="s">
        <v>518</v>
      </c>
      <c r="AC72" s="6" t="s">
        <v>519</v>
      </c>
      <c r="AD72" s="6" t="s">
        <v>520</v>
      </c>
      <c r="AE72" s="6" t="s">
        <v>521</v>
      </c>
      <c r="AF72" s="6" t="s">
        <v>522</v>
      </c>
      <c r="AG72" s="6" t="s">
        <v>523</v>
      </c>
      <c r="AH72" s="6" t="s">
        <v>524</v>
      </c>
      <c r="AI72" s="6" t="s">
        <v>525</v>
      </c>
      <c r="AJ72" s="6" t="s">
        <v>526</v>
      </c>
      <c r="AK72" s="6" t="s">
        <v>527</v>
      </c>
      <c r="AL72" s="6" t="s">
        <v>528</v>
      </c>
      <c r="AM72" s="6" t="s">
        <v>529</v>
      </c>
      <c r="AN72" s="6" t="s">
        <v>530</v>
      </c>
      <c r="AO72" s="6" t="s">
        <v>531</v>
      </c>
      <c r="AP72" s="6" t="s">
        <v>532</v>
      </c>
      <c r="AQ72" s="6" t="s">
        <v>533</v>
      </c>
      <c r="AR72" s="6" t="s">
        <v>534</v>
      </c>
      <c r="AS72" s="6" t="s">
        <v>535</v>
      </c>
      <c r="AT72" s="6" t="s">
        <v>536</v>
      </c>
      <c r="AU72" s="6" t="s">
        <v>537</v>
      </c>
      <c r="AV72" s="6" t="s">
        <v>538</v>
      </c>
      <c r="AW72" s="6" t="s">
        <v>539</v>
      </c>
      <c r="AX72" s="6" t="s">
        <v>99</v>
      </c>
    </row>
    <row r="75" spans="1:50" ht="24" customHeight="1">
      <c r="A75" s="12" t="s">
        <v>540</v>
      </c>
      <c r="B75" s="12" t="s">
        <v>541</v>
      </c>
    </row>
    <row r="76" spans="1:50" ht="24" customHeight="1">
      <c r="B76" s="13" t="s">
        <v>542</v>
      </c>
    </row>
    <row r="78" spans="1:50" ht="24" customHeight="1">
      <c r="A78" s="9" t="s">
        <v>543</v>
      </c>
      <c r="B78" s="9" t="s">
        <v>544</v>
      </c>
    </row>
    <row r="79" spans="1:50" ht="24" customHeight="1">
      <c r="A79" s="14" t="s">
        <v>94</v>
      </c>
      <c r="B79" s="10" t="s">
        <v>545</v>
      </c>
      <c r="C79" s="10" t="s">
        <v>546</v>
      </c>
    </row>
    <row r="80" spans="1:50" ht="24" customHeight="1">
      <c r="B80" s="10" t="s">
        <v>31</v>
      </c>
    </row>
    <row r="81" spans="1:34" ht="24" customHeight="1">
      <c r="B81" s="11" t="s">
        <v>547</v>
      </c>
      <c r="AA81" s="6" t="s">
        <v>548</v>
      </c>
      <c r="AB81" s="6" t="s">
        <v>547</v>
      </c>
      <c r="AC81" s="6" t="s">
        <v>549</v>
      </c>
      <c r="AD81" s="6" t="s">
        <v>550</v>
      </c>
      <c r="AE81" s="6" t="s">
        <v>551</v>
      </c>
      <c r="AF81" s="6" t="s">
        <v>552</v>
      </c>
      <c r="AG81" s="6" t="s">
        <v>553</v>
      </c>
      <c r="AH81" s="6" t="s">
        <v>99</v>
      </c>
    </row>
    <row r="83" spans="1:34" ht="24" customHeight="1">
      <c r="A83" s="9" t="s">
        <v>554</v>
      </c>
      <c r="B83" s="9" t="s">
        <v>555</v>
      </c>
    </row>
    <row r="84" spans="1:34" ht="24" customHeight="1">
      <c r="A84" s="14" t="s">
        <v>94</v>
      </c>
      <c r="B84" s="10" t="s">
        <v>556</v>
      </c>
      <c r="C84" s="10" t="s">
        <v>557</v>
      </c>
    </row>
    <row r="85" spans="1:34" ht="24" customHeight="1">
      <c r="B85" s="10" t="s">
        <v>31</v>
      </c>
    </row>
    <row r="86" spans="1:34" ht="24" customHeight="1">
      <c r="B86" s="11" t="s">
        <v>99</v>
      </c>
      <c r="D86" s="6" t="s">
        <v>174</v>
      </c>
      <c r="AA86" s="6" t="s">
        <v>558</v>
      </c>
      <c r="AB86" s="6" t="s">
        <v>559</v>
      </c>
      <c r="AC86" s="6" t="s">
        <v>560</v>
      </c>
      <c r="AD86" s="6" t="s">
        <v>561</v>
      </c>
      <c r="AE86" s="6" t="s">
        <v>562</v>
      </c>
      <c r="AF86" s="6" t="s">
        <v>99</v>
      </c>
    </row>
    <row r="89" spans="1:34" ht="24" customHeight="1">
      <c r="A89" s="12" t="s">
        <v>563</v>
      </c>
      <c r="B89" s="12" t="s">
        <v>564</v>
      </c>
    </row>
    <row r="90" spans="1:34" ht="24" customHeight="1">
      <c r="B90" s="13" t="s">
        <v>565</v>
      </c>
    </row>
    <row r="92" spans="1:34" ht="24" customHeight="1">
      <c r="A92" s="9" t="s">
        <v>566</v>
      </c>
      <c r="B92" s="9" t="s">
        <v>544</v>
      </c>
    </row>
    <row r="93" spans="1:34" ht="24" customHeight="1">
      <c r="A93" s="14" t="s">
        <v>94</v>
      </c>
      <c r="B93" s="10" t="s">
        <v>567</v>
      </c>
      <c r="C93" s="10" t="s">
        <v>568</v>
      </c>
    </row>
    <row r="94" spans="1:34" ht="24" customHeight="1">
      <c r="B94" s="10" t="s">
        <v>31</v>
      </c>
    </row>
    <row r="95" spans="1:34" ht="24" customHeight="1">
      <c r="B95" s="11" t="s">
        <v>569</v>
      </c>
      <c r="AA95" s="6" t="s">
        <v>569</v>
      </c>
      <c r="AB95" s="6" t="s">
        <v>570</v>
      </c>
      <c r="AC95" s="6" t="s">
        <v>571</v>
      </c>
      <c r="AD95" s="6" t="s">
        <v>572</v>
      </c>
      <c r="AE95" s="6" t="s">
        <v>99</v>
      </c>
    </row>
    <row r="96" spans="1:34" ht="24" customHeight="1">
      <c r="B96" s="11" t="s">
        <v>570</v>
      </c>
      <c r="AA96" s="6" t="s">
        <v>569</v>
      </c>
      <c r="AB96" s="6" t="s">
        <v>570</v>
      </c>
      <c r="AC96" s="6" t="s">
        <v>571</v>
      </c>
      <c r="AD96" s="6" t="s">
        <v>572</v>
      </c>
      <c r="AE96" s="6" t="s">
        <v>99</v>
      </c>
    </row>
    <row r="97" spans="1:31" ht="24" customHeight="1">
      <c r="B97" s="11" t="s">
        <v>572</v>
      </c>
      <c r="AA97" s="6" t="s">
        <v>569</v>
      </c>
      <c r="AB97" s="6" t="s">
        <v>570</v>
      </c>
      <c r="AC97" s="6" t="s">
        <v>571</v>
      </c>
      <c r="AD97" s="6" t="s">
        <v>572</v>
      </c>
      <c r="AE97" s="6" t="s">
        <v>99</v>
      </c>
    </row>
    <row r="99" spans="1:31" ht="24" customHeight="1">
      <c r="A99" s="9" t="s">
        <v>573</v>
      </c>
      <c r="B99" s="9" t="s">
        <v>555</v>
      </c>
    </row>
    <row r="100" spans="1:31" ht="24" customHeight="1">
      <c r="A100" s="14" t="s">
        <v>94</v>
      </c>
      <c r="B100" s="10" t="s">
        <v>574</v>
      </c>
      <c r="C100" s="10" t="s">
        <v>575</v>
      </c>
    </row>
    <row r="101" spans="1:31" ht="24" customHeight="1">
      <c r="B101" s="10" t="s">
        <v>31</v>
      </c>
    </row>
    <row r="102" spans="1:31" ht="24" customHeight="1">
      <c r="B102" s="11" t="s">
        <v>561</v>
      </c>
      <c r="AA102" s="6" t="s">
        <v>559</v>
      </c>
      <c r="AB102" s="6" t="s">
        <v>561</v>
      </c>
      <c r="AC102" s="6" t="s">
        <v>99</v>
      </c>
    </row>
    <row r="105" spans="1:31" ht="24" customHeight="1">
      <c r="A105" s="12" t="s">
        <v>576</v>
      </c>
      <c r="B105" s="12" t="s">
        <v>577</v>
      </c>
    </row>
    <row r="106" spans="1:31" ht="24" customHeight="1">
      <c r="B106" s="13" t="s">
        <v>578</v>
      </c>
    </row>
    <row r="108" spans="1:31" ht="24" customHeight="1">
      <c r="A108" s="9" t="s">
        <v>579</v>
      </c>
      <c r="B108" s="9" t="s">
        <v>580</v>
      </c>
    </row>
    <row r="109" spans="1:31" ht="24" customHeight="1">
      <c r="A109" s="14" t="s">
        <v>94</v>
      </c>
      <c r="B109" s="10" t="s">
        <v>581</v>
      </c>
      <c r="C109" s="10" t="s">
        <v>582</v>
      </c>
    </row>
    <row r="110" spans="1:31" ht="24" customHeight="1">
      <c r="B110" s="11" t="s">
        <v>583</v>
      </c>
      <c r="AA110" s="6" t="s">
        <v>583</v>
      </c>
      <c r="AB110" s="6" t="s">
        <v>584</v>
      </c>
      <c r="AC110" s="6" t="s">
        <v>585</v>
      </c>
      <c r="AD110" s="6" t="s">
        <v>99</v>
      </c>
    </row>
    <row r="113" spans="1:33" ht="24" customHeight="1">
      <c r="A113" s="12" t="s">
        <v>586</v>
      </c>
      <c r="B113" s="12" t="s">
        <v>587</v>
      </c>
    </row>
    <row r="114" spans="1:33" ht="24" customHeight="1">
      <c r="B114" s="13" t="s">
        <v>588</v>
      </c>
    </row>
    <row r="116" spans="1:33" ht="24" customHeight="1">
      <c r="A116" s="9" t="s">
        <v>589</v>
      </c>
      <c r="B116" s="9" t="s">
        <v>544</v>
      </c>
    </row>
    <row r="117" spans="1:33" ht="24" customHeight="1">
      <c r="A117" s="14" t="s">
        <v>94</v>
      </c>
      <c r="B117" s="10" t="s">
        <v>590</v>
      </c>
      <c r="C117" s="10" t="s">
        <v>591</v>
      </c>
    </row>
    <row r="118" spans="1:33" ht="24" customHeight="1">
      <c r="B118" s="10" t="s">
        <v>31</v>
      </c>
    </row>
    <row r="119" spans="1:33" ht="24" customHeight="1">
      <c r="B119" s="11" t="s">
        <v>592</v>
      </c>
      <c r="AA119" s="6" t="s">
        <v>592</v>
      </c>
      <c r="AB119" s="6" t="s">
        <v>593</v>
      </c>
      <c r="AC119" s="6" t="s">
        <v>594</v>
      </c>
      <c r="AD119" s="6" t="s">
        <v>595</v>
      </c>
      <c r="AE119" s="6" t="s">
        <v>596</v>
      </c>
      <c r="AF119" s="6" t="s">
        <v>597</v>
      </c>
      <c r="AG119" s="6" t="s">
        <v>99</v>
      </c>
    </row>
    <row r="120" spans="1:33" ht="24" customHeight="1">
      <c r="B120" s="11" t="s">
        <v>593</v>
      </c>
      <c r="AA120" s="6" t="s">
        <v>592</v>
      </c>
      <c r="AB120" s="6" t="s">
        <v>593</v>
      </c>
      <c r="AC120" s="6" t="s">
        <v>594</v>
      </c>
      <c r="AD120" s="6" t="s">
        <v>595</v>
      </c>
      <c r="AE120" s="6" t="s">
        <v>596</v>
      </c>
      <c r="AF120" s="6" t="s">
        <v>597</v>
      </c>
      <c r="AG120" s="6" t="s">
        <v>99</v>
      </c>
    </row>
    <row r="121" spans="1:33" ht="24" customHeight="1">
      <c r="B121" s="11" t="s">
        <v>594</v>
      </c>
      <c r="AA121" s="6" t="s">
        <v>592</v>
      </c>
      <c r="AB121" s="6" t="s">
        <v>593</v>
      </c>
      <c r="AC121" s="6" t="s">
        <v>594</v>
      </c>
      <c r="AD121" s="6" t="s">
        <v>595</v>
      </c>
      <c r="AE121" s="6" t="s">
        <v>596</v>
      </c>
      <c r="AF121" s="6" t="s">
        <v>597</v>
      </c>
      <c r="AG121" s="6" t="s">
        <v>99</v>
      </c>
    </row>
    <row r="122" spans="1:33" ht="24" customHeight="1">
      <c r="B122" s="11" t="s">
        <v>595</v>
      </c>
      <c r="AA122" s="6" t="s">
        <v>592</v>
      </c>
      <c r="AB122" s="6" t="s">
        <v>593</v>
      </c>
      <c r="AC122" s="6" t="s">
        <v>594</v>
      </c>
      <c r="AD122" s="6" t="s">
        <v>595</v>
      </c>
      <c r="AE122" s="6" t="s">
        <v>596</v>
      </c>
      <c r="AF122" s="6" t="s">
        <v>597</v>
      </c>
      <c r="AG122" s="6" t="s">
        <v>99</v>
      </c>
    </row>
    <row r="123" spans="1:33" ht="24" customHeight="1">
      <c r="B123" s="11" t="s">
        <v>597</v>
      </c>
      <c r="AA123" s="6" t="s">
        <v>592</v>
      </c>
      <c r="AB123" s="6" t="s">
        <v>593</v>
      </c>
      <c r="AC123" s="6" t="s">
        <v>594</v>
      </c>
      <c r="AD123" s="6" t="s">
        <v>595</v>
      </c>
      <c r="AE123" s="6" t="s">
        <v>596</v>
      </c>
      <c r="AF123" s="6" t="s">
        <v>597</v>
      </c>
      <c r="AG123" s="6" t="s">
        <v>99</v>
      </c>
    </row>
    <row r="125" spans="1:33" ht="24" customHeight="1">
      <c r="A125" s="9" t="s">
        <v>598</v>
      </c>
      <c r="B125" s="9" t="s">
        <v>555</v>
      </c>
    </row>
    <row r="126" spans="1:33" ht="24" customHeight="1">
      <c r="A126" s="14" t="s">
        <v>94</v>
      </c>
      <c r="B126" s="10" t="s">
        <v>599</v>
      </c>
      <c r="C126" s="10" t="s">
        <v>600</v>
      </c>
    </row>
    <row r="127" spans="1:33" ht="24" customHeight="1">
      <c r="B127" s="10" t="s">
        <v>31</v>
      </c>
    </row>
    <row r="128" spans="1:33" ht="24" customHeight="1">
      <c r="B128" s="11" t="s">
        <v>561</v>
      </c>
      <c r="AA128" s="6" t="s">
        <v>558</v>
      </c>
      <c r="AB128" s="6" t="s">
        <v>559</v>
      </c>
      <c r="AC128" s="6" t="s">
        <v>560</v>
      </c>
      <c r="AD128" s="6" t="s">
        <v>561</v>
      </c>
      <c r="AE128" s="6" t="s">
        <v>562</v>
      </c>
      <c r="AF128" s="6" t="s">
        <v>99</v>
      </c>
    </row>
    <row r="131" spans="1:30" ht="24" customHeight="1">
      <c r="A131" s="12" t="s">
        <v>601</v>
      </c>
      <c r="B131" s="12" t="s">
        <v>602</v>
      </c>
    </row>
    <row r="132" spans="1:30" ht="24" customHeight="1">
      <c r="B132" s="13" t="s">
        <v>603</v>
      </c>
    </row>
    <row r="134" spans="1:30" ht="24" customHeight="1">
      <c r="A134" s="9" t="s">
        <v>604</v>
      </c>
      <c r="B134" s="9" t="s">
        <v>76</v>
      </c>
    </row>
    <row r="135" spans="1:30" ht="24" customHeight="1">
      <c r="A135" s="14" t="s">
        <v>77</v>
      </c>
      <c r="B135" s="10" t="s">
        <v>605</v>
      </c>
      <c r="C135" s="10" t="s">
        <v>606</v>
      </c>
    </row>
    <row r="136" spans="1:30" ht="24" customHeight="1">
      <c r="B136" s="11" t="s">
        <v>448</v>
      </c>
    </row>
    <row r="138" spans="1:30" ht="24" customHeight="1">
      <c r="A138" s="9" t="s">
        <v>607</v>
      </c>
      <c r="B138" s="9" t="s">
        <v>450</v>
      </c>
    </row>
    <row r="139" spans="1:30" ht="24" customHeight="1">
      <c r="A139" s="14" t="s">
        <v>94</v>
      </c>
      <c r="B139" s="10" t="s">
        <v>608</v>
      </c>
      <c r="C139" s="10" t="s">
        <v>609</v>
      </c>
    </row>
    <row r="140" spans="1:30" ht="24" customHeight="1">
      <c r="B140" s="11" t="s">
        <v>453</v>
      </c>
      <c r="AA140" s="6" t="s">
        <v>454</v>
      </c>
      <c r="AB140" s="6" t="s">
        <v>453</v>
      </c>
      <c r="AC140" s="6" t="s">
        <v>455</v>
      </c>
      <c r="AD140" s="6" t="s">
        <v>99</v>
      </c>
    </row>
    <row r="142" spans="1:30" ht="24" customHeight="1">
      <c r="A142" s="9" t="s">
        <v>610</v>
      </c>
      <c r="B142" s="9" t="s">
        <v>457</v>
      </c>
    </row>
    <row r="143" spans="1:30" ht="24" customHeight="1">
      <c r="A143" s="14" t="s">
        <v>94</v>
      </c>
      <c r="B143" s="10" t="s">
        <v>611</v>
      </c>
      <c r="C143" s="10" t="s">
        <v>612</v>
      </c>
    </row>
    <row r="144" spans="1:30" ht="24" customHeight="1">
      <c r="B144" s="10" t="s">
        <v>31</v>
      </c>
    </row>
    <row r="145" spans="1:32" ht="24" customHeight="1">
      <c r="B145" s="11" t="s">
        <v>460</v>
      </c>
      <c r="AA145" s="6" t="s">
        <v>460</v>
      </c>
      <c r="AB145" s="6" t="s">
        <v>461</v>
      </c>
      <c r="AC145" s="6" t="s">
        <v>462</v>
      </c>
      <c r="AD145" s="6" t="s">
        <v>463</v>
      </c>
      <c r="AE145" s="6" t="s">
        <v>464</v>
      </c>
      <c r="AF145" s="6" t="s">
        <v>99</v>
      </c>
    </row>
    <row r="147" spans="1:32" ht="24" customHeight="1">
      <c r="A147" s="9" t="s">
        <v>613</v>
      </c>
      <c r="B147" s="9" t="s">
        <v>466</v>
      </c>
    </row>
    <row r="148" spans="1:32" ht="24" customHeight="1">
      <c r="A148" s="14" t="s">
        <v>130</v>
      </c>
      <c r="B148" s="10" t="s">
        <v>614</v>
      </c>
      <c r="C148" s="10" t="s">
        <v>615</v>
      </c>
    </row>
    <row r="149" spans="1:32" ht="24" customHeight="1">
      <c r="B149" s="11">
        <v>9</v>
      </c>
    </row>
    <row r="151" spans="1:32" ht="24" customHeight="1">
      <c r="A151" s="9" t="s">
        <v>616</v>
      </c>
      <c r="B151" s="9" t="s">
        <v>470</v>
      </c>
    </row>
    <row r="152" spans="1:32" ht="24" customHeight="1">
      <c r="A152" s="14" t="s">
        <v>94</v>
      </c>
      <c r="B152" s="10" t="s">
        <v>471</v>
      </c>
      <c r="C152" s="10" t="s">
        <v>617</v>
      </c>
    </row>
    <row r="153" spans="1:32" ht="24" customHeight="1">
      <c r="B153" s="10" t="s">
        <v>31</v>
      </c>
    </row>
    <row r="154" spans="1:32" ht="24" customHeight="1">
      <c r="B154" s="11" t="s">
        <v>473</v>
      </c>
      <c r="AA154" s="6" t="s">
        <v>474</v>
      </c>
      <c r="AB154" s="6" t="s">
        <v>473</v>
      </c>
      <c r="AC154" s="6" t="s">
        <v>99</v>
      </c>
    </row>
    <row r="155" spans="1:32" ht="24" customHeight="1">
      <c r="B155" s="11" t="s">
        <v>474</v>
      </c>
      <c r="AA155" s="6" t="s">
        <v>474</v>
      </c>
      <c r="AB155" s="6" t="s">
        <v>473</v>
      </c>
      <c r="AC155" s="6" t="s">
        <v>99</v>
      </c>
    </row>
    <row r="158" spans="1:32" ht="24" customHeight="1">
      <c r="A158" s="12" t="s">
        <v>618</v>
      </c>
      <c r="B158" s="12" t="s">
        <v>619</v>
      </c>
    </row>
    <row r="159" spans="1:32" ht="24" customHeight="1">
      <c r="B159" s="13" t="s">
        <v>620</v>
      </c>
    </row>
    <row r="161" spans="1:44" ht="24" customHeight="1">
      <c r="A161" s="9" t="s">
        <v>621</v>
      </c>
      <c r="B161" s="9" t="s">
        <v>479</v>
      </c>
    </row>
    <row r="162" spans="1:44" ht="24" customHeight="1">
      <c r="A162" s="14" t="s">
        <v>94</v>
      </c>
      <c r="B162" s="10" t="s">
        <v>622</v>
      </c>
      <c r="C162" s="10" t="s">
        <v>623</v>
      </c>
    </row>
    <row r="163" spans="1:44" ht="24" customHeight="1">
      <c r="B163" s="10" t="s">
        <v>31</v>
      </c>
    </row>
    <row r="164" spans="1:44" ht="24" customHeight="1">
      <c r="B164" s="11" t="s">
        <v>482</v>
      </c>
      <c r="AA164" s="6" t="s">
        <v>482</v>
      </c>
      <c r="AB164" s="6" t="s">
        <v>483</v>
      </c>
      <c r="AC164" s="6" t="s">
        <v>484</v>
      </c>
      <c r="AD164" s="6" t="s">
        <v>485</v>
      </c>
      <c r="AE164" s="6" t="s">
        <v>486</v>
      </c>
      <c r="AF164" s="6" t="s">
        <v>487</v>
      </c>
      <c r="AG164" s="6" t="s">
        <v>488</v>
      </c>
      <c r="AH164" s="6" t="s">
        <v>489</v>
      </c>
      <c r="AI164" s="6" t="s">
        <v>490</v>
      </c>
      <c r="AJ164" s="6" t="s">
        <v>491</v>
      </c>
      <c r="AK164" s="6" t="s">
        <v>99</v>
      </c>
    </row>
    <row r="165" spans="1:44" ht="24" customHeight="1">
      <c r="B165" s="11" t="s">
        <v>483</v>
      </c>
      <c r="AA165" s="6" t="s">
        <v>482</v>
      </c>
      <c r="AB165" s="6" t="s">
        <v>483</v>
      </c>
      <c r="AC165" s="6" t="s">
        <v>484</v>
      </c>
      <c r="AD165" s="6" t="s">
        <v>485</v>
      </c>
      <c r="AE165" s="6" t="s">
        <v>486</v>
      </c>
      <c r="AF165" s="6" t="s">
        <v>487</v>
      </c>
      <c r="AG165" s="6" t="s">
        <v>488</v>
      </c>
      <c r="AH165" s="6" t="s">
        <v>489</v>
      </c>
      <c r="AI165" s="6" t="s">
        <v>490</v>
      </c>
      <c r="AJ165" s="6" t="s">
        <v>491</v>
      </c>
      <c r="AK165" s="6" t="s">
        <v>99</v>
      </c>
    </row>
    <row r="166" spans="1:44" ht="24" customHeight="1">
      <c r="B166" s="11" t="s">
        <v>484</v>
      </c>
      <c r="AA166" s="6" t="s">
        <v>482</v>
      </c>
      <c r="AB166" s="6" t="s">
        <v>483</v>
      </c>
      <c r="AC166" s="6" t="s">
        <v>484</v>
      </c>
      <c r="AD166" s="6" t="s">
        <v>485</v>
      </c>
      <c r="AE166" s="6" t="s">
        <v>486</v>
      </c>
      <c r="AF166" s="6" t="s">
        <v>487</v>
      </c>
      <c r="AG166" s="6" t="s">
        <v>488</v>
      </c>
      <c r="AH166" s="6" t="s">
        <v>489</v>
      </c>
      <c r="AI166" s="6" t="s">
        <v>490</v>
      </c>
      <c r="AJ166" s="6" t="s">
        <v>491</v>
      </c>
      <c r="AK166" s="6" t="s">
        <v>99</v>
      </c>
    </row>
    <row r="167" spans="1:44" ht="24" customHeight="1">
      <c r="B167" s="11" t="s">
        <v>486</v>
      </c>
      <c r="AA167" s="6" t="s">
        <v>482</v>
      </c>
      <c r="AB167" s="6" t="s">
        <v>483</v>
      </c>
      <c r="AC167" s="6" t="s">
        <v>484</v>
      </c>
      <c r="AD167" s="6" t="s">
        <v>485</v>
      </c>
      <c r="AE167" s="6" t="s">
        <v>486</v>
      </c>
      <c r="AF167" s="6" t="s">
        <v>487</v>
      </c>
      <c r="AG167" s="6" t="s">
        <v>488</v>
      </c>
      <c r="AH167" s="6" t="s">
        <v>489</v>
      </c>
      <c r="AI167" s="6" t="s">
        <v>490</v>
      </c>
      <c r="AJ167" s="6" t="s">
        <v>491</v>
      </c>
      <c r="AK167" s="6" t="s">
        <v>99</v>
      </c>
    </row>
    <row r="168" spans="1:44" ht="24" customHeight="1">
      <c r="B168" s="11" t="s">
        <v>487</v>
      </c>
      <c r="AA168" s="6" t="s">
        <v>482</v>
      </c>
      <c r="AB168" s="6" t="s">
        <v>483</v>
      </c>
      <c r="AC168" s="6" t="s">
        <v>484</v>
      </c>
      <c r="AD168" s="6" t="s">
        <v>485</v>
      </c>
      <c r="AE168" s="6" t="s">
        <v>486</v>
      </c>
      <c r="AF168" s="6" t="s">
        <v>487</v>
      </c>
      <c r="AG168" s="6" t="s">
        <v>488</v>
      </c>
      <c r="AH168" s="6" t="s">
        <v>489</v>
      </c>
      <c r="AI168" s="6" t="s">
        <v>490</v>
      </c>
      <c r="AJ168" s="6" t="s">
        <v>491</v>
      </c>
      <c r="AK168" s="6" t="s">
        <v>99</v>
      </c>
    </row>
    <row r="169" spans="1:44" ht="24" customHeight="1">
      <c r="B169" s="11" t="s">
        <v>490</v>
      </c>
      <c r="AA169" s="6" t="s">
        <v>482</v>
      </c>
      <c r="AB169" s="6" t="s">
        <v>483</v>
      </c>
      <c r="AC169" s="6" t="s">
        <v>484</v>
      </c>
      <c r="AD169" s="6" t="s">
        <v>485</v>
      </c>
      <c r="AE169" s="6" t="s">
        <v>486</v>
      </c>
      <c r="AF169" s="6" t="s">
        <v>487</v>
      </c>
      <c r="AG169" s="6" t="s">
        <v>488</v>
      </c>
      <c r="AH169" s="6" t="s">
        <v>489</v>
      </c>
      <c r="AI169" s="6" t="s">
        <v>490</v>
      </c>
      <c r="AJ169" s="6" t="s">
        <v>491</v>
      </c>
      <c r="AK169" s="6" t="s">
        <v>99</v>
      </c>
    </row>
    <row r="170" spans="1:44" ht="24" customHeight="1">
      <c r="B170" s="11" t="s">
        <v>491</v>
      </c>
      <c r="AA170" s="6" t="s">
        <v>482</v>
      </c>
      <c r="AB170" s="6" t="s">
        <v>483</v>
      </c>
      <c r="AC170" s="6" t="s">
        <v>484</v>
      </c>
      <c r="AD170" s="6" t="s">
        <v>485</v>
      </c>
      <c r="AE170" s="6" t="s">
        <v>486</v>
      </c>
      <c r="AF170" s="6" t="s">
        <v>487</v>
      </c>
      <c r="AG170" s="6" t="s">
        <v>488</v>
      </c>
      <c r="AH170" s="6" t="s">
        <v>489</v>
      </c>
      <c r="AI170" s="6" t="s">
        <v>490</v>
      </c>
      <c r="AJ170" s="6" t="s">
        <v>491</v>
      </c>
      <c r="AK170" s="6" t="s">
        <v>99</v>
      </c>
    </row>
    <row r="172" spans="1:44" ht="24" customHeight="1">
      <c r="A172" s="9" t="s">
        <v>624</v>
      </c>
      <c r="B172" s="9" t="s">
        <v>493</v>
      </c>
    </row>
    <row r="173" spans="1:44" ht="24" customHeight="1">
      <c r="A173" s="14" t="s">
        <v>94</v>
      </c>
      <c r="B173" s="10" t="s">
        <v>625</v>
      </c>
      <c r="C173" s="10" t="s">
        <v>626</v>
      </c>
    </row>
    <row r="174" spans="1:44" ht="24" customHeight="1">
      <c r="B174" s="10" t="s">
        <v>31</v>
      </c>
    </row>
    <row r="175" spans="1:44" ht="24" customHeight="1">
      <c r="B175" s="11" t="s">
        <v>99</v>
      </c>
      <c r="D175" s="6" t="s">
        <v>174</v>
      </c>
      <c r="AA175" s="6" t="s">
        <v>496</v>
      </c>
      <c r="AB175" s="6" t="s">
        <v>497</v>
      </c>
      <c r="AC175" s="6" t="s">
        <v>498</v>
      </c>
      <c r="AD175" s="6" t="s">
        <v>499</v>
      </c>
      <c r="AE175" s="6" t="s">
        <v>500</v>
      </c>
      <c r="AF175" s="6" t="s">
        <v>501</v>
      </c>
      <c r="AG175" s="6" t="s">
        <v>502</v>
      </c>
      <c r="AH175" s="6" t="s">
        <v>503</v>
      </c>
      <c r="AI175" s="6" t="s">
        <v>504</v>
      </c>
      <c r="AJ175" s="6" t="s">
        <v>505</v>
      </c>
      <c r="AK175" s="6" t="s">
        <v>506</v>
      </c>
      <c r="AL175" s="6" t="s">
        <v>507</v>
      </c>
      <c r="AM175" s="6" t="s">
        <v>508</v>
      </c>
      <c r="AN175" s="6" t="s">
        <v>509</v>
      </c>
      <c r="AO175" s="6" t="s">
        <v>510</v>
      </c>
      <c r="AP175" s="6" t="s">
        <v>511</v>
      </c>
      <c r="AQ175" s="6" t="s">
        <v>512</v>
      </c>
      <c r="AR175" s="6" t="s">
        <v>99</v>
      </c>
    </row>
    <row r="177" spans="1:50" ht="24" customHeight="1">
      <c r="A177" s="9" t="s">
        <v>627</v>
      </c>
      <c r="B177" s="9" t="s">
        <v>514</v>
      </c>
    </row>
    <row r="178" spans="1:50" ht="24" customHeight="1">
      <c r="A178" s="14" t="s">
        <v>94</v>
      </c>
      <c r="B178" s="10" t="s">
        <v>628</v>
      </c>
      <c r="C178" s="10" t="s">
        <v>629</v>
      </c>
    </row>
    <row r="179" spans="1:50" ht="24" customHeight="1">
      <c r="B179" s="10" t="s">
        <v>31</v>
      </c>
    </row>
    <row r="180" spans="1:50" ht="24" customHeight="1">
      <c r="B180" s="11" t="s">
        <v>99</v>
      </c>
      <c r="D180" s="6" t="s">
        <v>174</v>
      </c>
      <c r="AA180" s="6" t="s">
        <v>517</v>
      </c>
      <c r="AB180" s="6" t="s">
        <v>518</v>
      </c>
      <c r="AC180" s="6" t="s">
        <v>519</v>
      </c>
      <c r="AD180" s="6" t="s">
        <v>520</v>
      </c>
      <c r="AE180" s="6" t="s">
        <v>521</v>
      </c>
      <c r="AF180" s="6" t="s">
        <v>522</v>
      </c>
      <c r="AG180" s="6" t="s">
        <v>523</v>
      </c>
      <c r="AH180" s="6" t="s">
        <v>524</v>
      </c>
      <c r="AI180" s="6" t="s">
        <v>525</v>
      </c>
      <c r="AJ180" s="6" t="s">
        <v>526</v>
      </c>
      <c r="AK180" s="6" t="s">
        <v>527</v>
      </c>
      <c r="AL180" s="6" t="s">
        <v>528</v>
      </c>
      <c r="AM180" s="6" t="s">
        <v>529</v>
      </c>
      <c r="AN180" s="6" t="s">
        <v>530</v>
      </c>
      <c r="AO180" s="6" t="s">
        <v>531</v>
      </c>
      <c r="AP180" s="6" t="s">
        <v>532</v>
      </c>
      <c r="AQ180" s="6" t="s">
        <v>533</v>
      </c>
      <c r="AR180" s="6" t="s">
        <v>534</v>
      </c>
      <c r="AS180" s="6" t="s">
        <v>535</v>
      </c>
      <c r="AT180" s="6" t="s">
        <v>536</v>
      </c>
      <c r="AU180" s="6" t="s">
        <v>537</v>
      </c>
      <c r="AV180" s="6" t="s">
        <v>538</v>
      </c>
      <c r="AW180" s="6" t="s">
        <v>539</v>
      </c>
      <c r="AX180" s="6" t="s">
        <v>99</v>
      </c>
    </row>
    <row r="183" spans="1:50" ht="24" customHeight="1">
      <c r="A183" s="12" t="s">
        <v>630</v>
      </c>
      <c r="B183" s="12" t="s">
        <v>631</v>
      </c>
    </row>
    <row r="184" spans="1:50" ht="24" customHeight="1">
      <c r="B184" s="13" t="s">
        <v>632</v>
      </c>
    </row>
    <row r="186" spans="1:50" ht="24" customHeight="1">
      <c r="A186" s="9" t="s">
        <v>633</v>
      </c>
      <c r="B186" s="9" t="s">
        <v>634</v>
      </c>
    </row>
    <row r="187" spans="1:50" ht="24" customHeight="1">
      <c r="A187" s="14" t="s">
        <v>94</v>
      </c>
      <c r="B187" s="10" t="s">
        <v>635</v>
      </c>
      <c r="C187" s="10" t="s">
        <v>636</v>
      </c>
    </row>
    <row r="188" spans="1:50" ht="24" customHeight="1">
      <c r="B188" s="10" t="s">
        <v>31</v>
      </c>
    </row>
    <row r="189" spans="1:50" ht="24" customHeight="1">
      <c r="B189" s="11" t="s">
        <v>547</v>
      </c>
      <c r="AA189" s="6" t="s">
        <v>548</v>
      </c>
      <c r="AB189" s="6" t="s">
        <v>547</v>
      </c>
      <c r="AC189" s="6" t="s">
        <v>549</v>
      </c>
      <c r="AD189" s="6" t="s">
        <v>550</v>
      </c>
      <c r="AE189" s="6" t="s">
        <v>551</v>
      </c>
      <c r="AF189" s="6" t="s">
        <v>552</v>
      </c>
      <c r="AG189" s="6" t="s">
        <v>553</v>
      </c>
      <c r="AH189" s="6" t="s">
        <v>99</v>
      </c>
    </row>
    <row r="191" spans="1:50" ht="24" customHeight="1">
      <c r="A191" s="9" t="s">
        <v>637</v>
      </c>
      <c r="B191" s="9" t="s">
        <v>555</v>
      </c>
    </row>
    <row r="192" spans="1:50" ht="24" customHeight="1">
      <c r="A192" s="14" t="s">
        <v>94</v>
      </c>
      <c r="B192" s="10" t="s">
        <v>638</v>
      </c>
      <c r="C192" s="10" t="s">
        <v>639</v>
      </c>
    </row>
    <row r="193" spans="1:32" ht="24" customHeight="1">
      <c r="B193" s="10" t="s">
        <v>31</v>
      </c>
    </row>
    <row r="194" spans="1:32" ht="24" customHeight="1">
      <c r="B194" s="11" t="s">
        <v>99</v>
      </c>
      <c r="D194" s="6" t="s">
        <v>174</v>
      </c>
      <c r="AA194" s="6" t="s">
        <v>558</v>
      </c>
      <c r="AB194" s="6" t="s">
        <v>559</v>
      </c>
      <c r="AC194" s="6" t="s">
        <v>560</v>
      </c>
      <c r="AD194" s="6" t="s">
        <v>561</v>
      </c>
      <c r="AE194" s="6" t="s">
        <v>562</v>
      </c>
      <c r="AF194" s="6" t="s">
        <v>99</v>
      </c>
    </row>
    <row r="197" spans="1:32" ht="24" customHeight="1">
      <c r="A197" s="12" t="s">
        <v>640</v>
      </c>
      <c r="B197" s="12" t="s">
        <v>641</v>
      </c>
    </row>
    <row r="198" spans="1:32" ht="24" customHeight="1">
      <c r="B198" s="13" t="s">
        <v>642</v>
      </c>
    </row>
    <row r="200" spans="1:32" ht="24" customHeight="1">
      <c r="A200" s="9" t="s">
        <v>643</v>
      </c>
      <c r="B200" s="9" t="s">
        <v>544</v>
      </c>
    </row>
    <row r="201" spans="1:32" ht="24" customHeight="1">
      <c r="A201" s="14" t="s">
        <v>94</v>
      </c>
      <c r="B201" s="10" t="s">
        <v>644</v>
      </c>
      <c r="C201" s="10" t="s">
        <v>645</v>
      </c>
    </row>
    <row r="202" spans="1:32" ht="24" customHeight="1">
      <c r="B202" s="10" t="s">
        <v>31</v>
      </c>
    </row>
    <row r="203" spans="1:32" ht="24" customHeight="1">
      <c r="B203" s="11" t="s">
        <v>569</v>
      </c>
      <c r="AA203" s="6" t="s">
        <v>569</v>
      </c>
      <c r="AB203" s="6" t="s">
        <v>570</v>
      </c>
      <c r="AC203" s="6" t="s">
        <v>571</v>
      </c>
      <c r="AD203" s="6" t="s">
        <v>572</v>
      </c>
      <c r="AE203" s="6" t="s">
        <v>99</v>
      </c>
    </row>
    <row r="204" spans="1:32" ht="24" customHeight="1">
      <c r="B204" s="11" t="s">
        <v>570</v>
      </c>
      <c r="AA204" s="6" t="s">
        <v>569</v>
      </c>
      <c r="AB204" s="6" t="s">
        <v>570</v>
      </c>
      <c r="AC204" s="6" t="s">
        <v>571</v>
      </c>
      <c r="AD204" s="6" t="s">
        <v>572</v>
      </c>
      <c r="AE204" s="6" t="s">
        <v>99</v>
      </c>
    </row>
    <row r="205" spans="1:32" ht="24" customHeight="1">
      <c r="B205" s="11" t="s">
        <v>572</v>
      </c>
      <c r="AA205" s="6" t="s">
        <v>569</v>
      </c>
      <c r="AB205" s="6" t="s">
        <v>570</v>
      </c>
      <c r="AC205" s="6" t="s">
        <v>571</v>
      </c>
      <c r="AD205" s="6" t="s">
        <v>572</v>
      </c>
      <c r="AE205" s="6" t="s">
        <v>99</v>
      </c>
    </row>
    <row r="207" spans="1:32" ht="24" customHeight="1">
      <c r="A207" s="9" t="s">
        <v>646</v>
      </c>
      <c r="B207" s="9" t="s">
        <v>555</v>
      </c>
    </row>
    <row r="208" spans="1:32" ht="24" customHeight="1">
      <c r="A208" s="14" t="s">
        <v>94</v>
      </c>
      <c r="B208" s="10" t="s">
        <v>647</v>
      </c>
      <c r="C208" s="10" t="s">
        <v>648</v>
      </c>
    </row>
    <row r="209" spans="1:30" ht="24" customHeight="1">
      <c r="B209" s="10" t="s">
        <v>31</v>
      </c>
    </row>
    <row r="210" spans="1:30" ht="24" customHeight="1">
      <c r="B210" s="11" t="s">
        <v>561</v>
      </c>
      <c r="AA210" s="6" t="s">
        <v>559</v>
      </c>
      <c r="AB210" s="6" t="s">
        <v>561</v>
      </c>
      <c r="AC210" s="6" t="s">
        <v>99</v>
      </c>
    </row>
    <row r="213" spans="1:30" ht="24" customHeight="1">
      <c r="A213" s="12" t="s">
        <v>649</v>
      </c>
      <c r="B213" s="12" t="s">
        <v>650</v>
      </c>
    </row>
    <row r="214" spans="1:30" ht="24" customHeight="1">
      <c r="B214" s="13" t="s">
        <v>651</v>
      </c>
    </row>
    <row r="216" spans="1:30" ht="24" customHeight="1">
      <c r="A216" s="9" t="s">
        <v>652</v>
      </c>
      <c r="B216" s="9" t="s">
        <v>580</v>
      </c>
    </row>
    <row r="217" spans="1:30" ht="24" customHeight="1">
      <c r="A217" s="14" t="s">
        <v>94</v>
      </c>
      <c r="B217" s="10" t="s">
        <v>581</v>
      </c>
      <c r="C217" s="10" t="s">
        <v>653</v>
      </c>
    </row>
    <row r="218" spans="1:30" ht="24" customHeight="1">
      <c r="B218" s="11" t="s">
        <v>583</v>
      </c>
      <c r="AA218" s="6" t="s">
        <v>583</v>
      </c>
      <c r="AB218" s="6" t="s">
        <v>584</v>
      </c>
      <c r="AC218" s="6" t="s">
        <v>585</v>
      </c>
      <c r="AD218" s="6" t="s">
        <v>99</v>
      </c>
    </row>
    <row r="221" spans="1:30" ht="24" customHeight="1">
      <c r="A221" s="12" t="s">
        <v>654</v>
      </c>
      <c r="B221" s="12" t="s">
        <v>655</v>
      </c>
    </row>
    <row r="222" spans="1:30" ht="24" customHeight="1">
      <c r="B222" s="13" t="s">
        <v>656</v>
      </c>
    </row>
    <row r="224" spans="1:30" ht="24" customHeight="1">
      <c r="A224" s="9" t="s">
        <v>657</v>
      </c>
      <c r="B224" s="9" t="s">
        <v>544</v>
      </c>
    </row>
    <row r="225" spans="1:33" ht="24" customHeight="1">
      <c r="A225" s="14" t="s">
        <v>94</v>
      </c>
      <c r="B225" s="10" t="s">
        <v>658</v>
      </c>
      <c r="C225" s="10" t="s">
        <v>659</v>
      </c>
    </row>
    <row r="226" spans="1:33" ht="24" customHeight="1">
      <c r="B226" s="10" t="s">
        <v>31</v>
      </c>
    </row>
    <row r="227" spans="1:33" ht="24" customHeight="1">
      <c r="B227" s="11" t="s">
        <v>592</v>
      </c>
      <c r="AA227" s="6" t="s">
        <v>592</v>
      </c>
      <c r="AB227" s="6" t="s">
        <v>593</v>
      </c>
      <c r="AC227" s="6" t="s">
        <v>594</v>
      </c>
      <c r="AD227" s="6" t="s">
        <v>595</v>
      </c>
      <c r="AE227" s="6" t="s">
        <v>596</v>
      </c>
      <c r="AF227" s="6" t="s">
        <v>597</v>
      </c>
      <c r="AG227" s="6" t="s">
        <v>99</v>
      </c>
    </row>
    <row r="228" spans="1:33" ht="24" customHeight="1">
      <c r="B228" s="11" t="s">
        <v>593</v>
      </c>
      <c r="AA228" s="6" t="s">
        <v>592</v>
      </c>
      <c r="AB228" s="6" t="s">
        <v>593</v>
      </c>
      <c r="AC228" s="6" t="s">
        <v>594</v>
      </c>
      <c r="AD228" s="6" t="s">
        <v>595</v>
      </c>
      <c r="AE228" s="6" t="s">
        <v>596</v>
      </c>
      <c r="AF228" s="6" t="s">
        <v>597</v>
      </c>
      <c r="AG228" s="6" t="s">
        <v>99</v>
      </c>
    </row>
    <row r="229" spans="1:33" ht="24" customHeight="1">
      <c r="B229" s="11" t="s">
        <v>594</v>
      </c>
      <c r="AA229" s="6" t="s">
        <v>592</v>
      </c>
      <c r="AB229" s="6" t="s">
        <v>593</v>
      </c>
      <c r="AC229" s="6" t="s">
        <v>594</v>
      </c>
      <c r="AD229" s="6" t="s">
        <v>595</v>
      </c>
      <c r="AE229" s="6" t="s">
        <v>596</v>
      </c>
      <c r="AF229" s="6" t="s">
        <v>597</v>
      </c>
      <c r="AG229" s="6" t="s">
        <v>99</v>
      </c>
    </row>
    <row r="230" spans="1:33" ht="24" customHeight="1">
      <c r="B230" s="11" t="s">
        <v>596</v>
      </c>
      <c r="AA230" s="6" t="s">
        <v>592</v>
      </c>
      <c r="AB230" s="6" t="s">
        <v>593</v>
      </c>
      <c r="AC230" s="6" t="s">
        <v>594</v>
      </c>
      <c r="AD230" s="6" t="s">
        <v>595</v>
      </c>
      <c r="AE230" s="6" t="s">
        <v>596</v>
      </c>
      <c r="AF230" s="6" t="s">
        <v>597</v>
      </c>
      <c r="AG230" s="6" t="s">
        <v>99</v>
      </c>
    </row>
    <row r="231" spans="1:33" ht="24" customHeight="1">
      <c r="B231" s="11" t="s">
        <v>597</v>
      </c>
      <c r="AA231" s="6" t="s">
        <v>592</v>
      </c>
      <c r="AB231" s="6" t="s">
        <v>593</v>
      </c>
      <c r="AC231" s="6" t="s">
        <v>594</v>
      </c>
      <c r="AD231" s="6" t="s">
        <v>595</v>
      </c>
      <c r="AE231" s="6" t="s">
        <v>596</v>
      </c>
      <c r="AF231" s="6" t="s">
        <v>597</v>
      </c>
      <c r="AG231" s="6" t="s">
        <v>99</v>
      </c>
    </row>
    <row r="233" spans="1:33" ht="24" customHeight="1">
      <c r="A233" s="9" t="s">
        <v>660</v>
      </c>
      <c r="B233" s="9" t="s">
        <v>555</v>
      </c>
    </row>
    <row r="234" spans="1:33" ht="24" customHeight="1">
      <c r="A234" s="14" t="s">
        <v>94</v>
      </c>
      <c r="B234" s="10" t="s">
        <v>661</v>
      </c>
      <c r="C234" s="10" t="s">
        <v>662</v>
      </c>
    </row>
    <row r="235" spans="1:33" ht="24" customHeight="1">
      <c r="B235" s="10" t="s">
        <v>31</v>
      </c>
    </row>
    <row r="236" spans="1:33" ht="24" customHeight="1">
      <c r="B236" s="11" t="s">
        <v>561</v>
      </c>
      <c r="AA236" s="6" t="s">
        <v>558</v>
      </c>
      <c r="AB236" s="6" t="s">
        <v>559</v>
      </c>
      <c r="AC236" s="6" t="s">
        <v>560</v>
      </c>
      <c r="AD236" s="6" t="s">
        <v>561</v>
      </c>
      <c r="AE236" s="6" t="s">
        <v>562</v>
      </c>
      <c r="AF236" s="6" t="s">
        <v>99</v>
      </c>
    </row>
  </sheetData>
  <dataValidations count="11">
    <dataValidation type="list" allowBlank="1" showInputMessage="1" showErrorMessage="1" sqref="B16:B22" xr:uid="{00000000-0002-0000-0500-000000000000}">
      <formula1>AA16:AN16</formula1>
    </dataValidation>
    <dataValidation type="list" allowBlank="1" showInputMessage="1" showErrorMessage="1" sqref="B34 B218 B140 B110" xr:uid="{00000000-0002-0000-0500-000001000000}">
      <formula1>AA34:AD34</formula1>
    </dataValidation>
    <dataValidation type="list" allowBlank="1" showInputMessage="1" showErrorMessage="1" sqref="B39 B236 B194 B145 B128 B86" xr:uid="{00000000-0002-0000-0500-000002000000}">
      <formula1>AA39:AF39</formula1>
    </dataValidation>
    <dataValidation type="whole" operator="greaterThanOrEqual" allowBlank="1" showInputMessage="1" showErrorMessage="1" sqref="B43 B149" xr:uid="{00000000-0002-0000-0500-000003000000}">
      <formula1>0</formula1>
    </dataValidation>
    <dataValidation type="list" allowBlank="1" showInputMessage="1" showErrorMessage="1" sqref="B102 B210 B48:B49 B154:B155" xr:uid="{00000000-0002-0000-0500-000004000000}">
      <formula1>AA48:AC48</formula1>
    </dataValidation>
    <dataValidation type="list" allowBlank="1" showInputMessage="1" showErrorMessage="1" sqref="B58:B62 B164:B170" xr:uid="{00000000-0002-0000-0500-000005000000}">
      <formula1>AA58:AK58</formula1>
    </dataValidation>
    <dataValidation type="list" allowBlank="1" showInputMessage="1" showErrorMessage="1" sqref="B67 B175" xr:uid="{00000000-0002-0000-0500-000006000000}">
      <formula1>AA67:AR67</formula1>
    </dataValidation>
    <dataValidation type="list" allowBlank="1" showInputMessage="1" showErrorMessage="1" sqref="B72 B180" xr:uid="{00000000-0002-0000-0500-000007000000}">
      <formula1>AA72:AX72</formula1>
    </dataValidation>
    <dataValidation type="list" allowBlank="1" showInputMessage="1" showErrorMessage="1" sqref="B81 B189" xr:uid="{00000000-0002-0000-0500-000008000000}">
      <formula1>AA81:AH81</formula1>
    </dataValidation>
    <dataValidation type="list" allowBlank="1" showInputMessage="1" showErrorMessage="1" sqref="B95:B97 B203:B205" xr:uid="{00000000-0002-0000-0500-00000A000000}">
      <formula1>AA95:AE95</formula1>
    </dataValidation>
    <dataValidation type="list" allowBlank="1" showInputMessage="1" showErrorMessage="1" sqref="B119:B123 B227:B231" xr:uid="{00000000-0002-0000-0500-00000D000000}">
      <formula1>AA119:AG119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0"/>
  <sheetViews>
    <sheetView tabSelected="1" workbookViewId="0">
      <selection activeCell="B12" sqref="B12"/>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663</v>
      </c>
      <c r="B1" s="12" t="s">
        <v>56</v>
      </c>
    </row>
    <row r="2" spans="1:3" ht="24" customHeight="1">
      <c r="B2" s="13" t="s">
        <v>664</v>
      </c>
    </row>
    <row r="4" spans="1:3" ht="24" customHeight="1">
      <c r="A4" s="9" t="s">
        <v>665</v>
      </c>
      <c r="B4" s="9" t="s">
        <v>76</v>
      </c>
    </row>
    <row r="5" spans="1:3" ht="24" customHeight="1">
      <c r="A5" s="14" t="s">
        <v>77</v>
      </c>
      <c r="B5" s="10" t="s">
        <v>666</v>
      </c>
      <c r="C5" s="10" t="s">
        <v>667</v>
      </c>
    </row>
    <row r="6" spans="1:3" ht="24" customHeight="1">
      <c r="B6" s="11" t="s">
        <v>312</v>
      </c>
    </row>
    <row r="8" spans="1:3" ht="24" customHeight="1">
      <c r="A8" s="9" t="s">
        <v>668</v>
      </c>
      <c r="B8" s="9" t="s">
        <v>88</v>
      </c>
    </row>
    <row r="9" spans="1:3" ht="24" customHeight="1">
      <c r="A9" s="14" t="s">
        <v>77</v>
      </c>
      <c r="B9" s="10" t="s">
        <v>669</v>
      </c>
      <c r="C9" s="10" t="s">
        <v>670</v>
      </c>
    </row>
    <row r="10" spans="1:3" ht="24" customHeight="1">
      <c r="B10" s="8" t="s">
        <v>91</v>
      </c>
    </row>
    <row r="11" spans="1:3" ht="177.95" customHeight="1">
      <c r="B11" s="11" t="s">
        <v>671</v>
      </c>
    </row>
    <row r="14" spans="1:3" ht="24" customHeight="1">
      <c r="A14" s="12" t="s">
        <v>672</v>
      </c>
      <c r="B14" s="12" t="s">
        <v>673</v>
      </c>
    </row>
    <row r="15" spans="1:3" ht="24" customHeight="1">
      <c r="B15" s="13" t="s">
        <v>674</v>
      </c>
    </row>
    <row r="17" spans="1:37" ht="24" customHeight="1">
      <c r="A17" s="9" t="s">
        <v>675</v>
      </c>
      <c r="B17" s="9" t="s">
        <v>329</v>
      </c>
    </row>
    <row r="18" spans="1:37" ht="24" customHeight="1">
      <c r="A18" s="14" t="s">
        <v>94</v>
      </c>
      <c r="B18" s="10" t="s">
        <v>676</v>
      </c>
      <c r="C18" s="10" t="s">
        <v>677</v>
      </c>
    </row>
    <row r="19" spans="1:37" ht="24" customHeight="1">
      <c r="B19" s="11" t="s">
        <v>99</v>
      </c>
      <c r="D19" s="6" t="s">
        <v>312</v>
      </c>
      <c r="AA19" s="6" t="s">
        <v>678</v>
      </c>
      <c r="AB19" s="6" t="s">
        <v>679</v>
      </c>
      <c r="AC19" s="6" t="s">
        <v>680</v>
      </c>
      <c r="AD19" s="6" t="s">
        <v>99</v>
      </c>
    </row>
    <row r="21" spans="1:37" ht="24" customHeight="1">
      <c r="A21" s="9" t="s">
        <v>681</v>
      </c>
      <c r="B21" s="9" t="s">
        <v>211</v>
      </c>
    </row>
    <row r="22" spans="1:37" ht="24" customHeight="1">
      <c r="A22" s="14" t="s">
        <v>94</v>
      </c>
      <c r="B22" s="10" t="s">
        <v>682</v>
      </c>
      <c r="C22" s="10" t="s">
        <v>683</v>
      </c>
    </row>
    <row r="23" spans="1:37" ht="24" customHeight="1">
      <c r="B23" s="10" t="s">
        <v>31</v>
      </c>
    </row>
    <row r="24" spans="1:37" ht="24" customHeight="1">
      <c r="B24" s="11" t="s">
        <v>684</v>
      </c>
      <c r="AA24" s="6" t="s">
        <v>685</v>
      </c>
      <c r="AB24" s="6" t="s">
        <v>686</v>
      </c>
      <c r="AC24" s="6" t="s">
        <v>687</v>
      </c>
      <c r="AD24" s="6" t="s">
        <v>684</v>
      </c>
      <c r="AE24" s="6" t="s">
        <v>688</v>
      </c>
      <c r="AF24" s="6" t="s">
        <v>689</v>
      </c>
      <c r="AG24" s="6" t="s">
        <v>690</v>
      </c>
      <c r="AH24" s="6" t="s">
        <v>691</v>
      </c>
      <c r="AI24" s="6" t="s">
        <v>692</v>
      </c>
      <c r="AJ24" s="6" t="s">
        <v>693</v>
      </c>
      <c r="AK24" s="6" t="s">
        <v>99</v>
      </c>
    </row>
    <row r="25" spans="1:37" ht="24" customHeight="1">
      <c r="B25" s="11" t="s">
        <v>688</v>
      </c>
      <c r="AA25" s="6" t="s">
        <v>685</v>
      </c>
      <c r="AB25" s="6" t="s">
        <v>686</v>
      </c>
      <c r="AC25" s="6" t="s">
        <v>687</v>
      </c>
      <c r="AD25" s="6" t="s">
        <v>684</v>
      </c>
      <c r="AE25" s="6" t="s">
        <v>688</v>
      </c>
      <c r="AF25" s="6" t="s">
        <v>689</v>
      </c>
      <c r="AG25" s="6" t="s">
        <v>690</v>
      </c>
      <c r="AH25" s="6" t="s">
        <v>691</v>
      </c>
      <c r="AI25" s="6" t="s">
        <v>692</v>
      </c>
      <c r="AJ25" s="6" t="s">
        <v>693</v>
      </c>
      <c r="AK25" s="6" t="s">
        <v>99</v>
      </c>
    </row>
    <row r="26" spans="1:37" ht="24" customHeight="1">
      <c r="B26" s="11" t="s">
        <v>689</v>
      </c>
      <c r="AA26" s="6" t="s">
        <v>685</v>
      </c>
      <c r="AB26" s="6" t="s">
        <v>686</v>
      </c>
      <c r="AC26" s="6" t="s">
        <v>687</v>
      </c>
      <c r="AD26" s="6" t="s">
        <v>684</v>
      </c>
      <c r="AE26" s="6" t="s">
        <v>688</v>
      </c>
      <c r="AF26" s="6" t="s">
        <v>689</v>
      </c>
      <c r="AG26" s="6" t="s">
        <v>690</v>
      </c>
      <c r="AH26" s="6" t="s">
        <v>691</v>
      </c>
      <c r="AI26" s="6" t="s">
        <v>692</v>
      </c>
      <c r="AJ26" s="6" t="s">
        <v>693</v>
      </c>
      <c r="AK26" s="6" t="s">
        <v>99</v>
      </c>
    </row>
    <row r="27" spans="1:37" ht="24" customHeight="1">
      <c r="B27" s="11" t="s">
        <v>690</v>
      </c>
      <c r="AA27" s="6" t="s">
        <v>685</v>
      </c>
      <c r="AB27" s="6" t="s">
        <v>686</v>
      </c>
      <c r="AC27" s="6" t="s">
        <v>687</v>
      </c>
      <c r="AD27" s="6" t="s">
        <v>684</v>
      </c>
      <c r="AE27" s="6" t="s">
        <v>688</v>
      </c>
      <c r="AF27" s="6" t="s">
        <v>689</v>
      </c>
      <c r="AG27" s="6" t="s">
        <v>690</v>
      </c>
      <c r="AH27" s="6" t="s">
        <v>691</v>
      </c>
      <c r="AI27" s="6" t="s">
        <v>692</v>
      </c>
      <c r="AJ27" s="6" t="s">
        <v>693</v>
      </c>
      <c r="AK27" s="6" t="s">
        <v>99</v>
      </c>
    </row>
    <row r="28" spans="1:37" ht="24" customHeight="1">
      <c r="B28" s="11" t="s">
        <v>691</v>
      </c>
      <c r="AA28" s="6" t="s">
        <v>685</v>
      </c>
      <c r="AB28" s="6" t="s">
        <v>686</v>
      </c>
      <c r="AC28" s="6" t="s">
        <v>687</v>
      </c>
      <c r="AD28" s="6" t="s">
        <v>684</v>
      </c>
      <c r="AE28" s="6" t="s">
        <v>688</v>
      </c>
      <c r="AF28" s="6" t="s">
        <v>689</v>
      </c>
      <c r="AG28" s="6" t="s">
        <v>690</v>
      </c>
      <c r="AH28" s="6" t="s">
        <v>691</v>
      </c>
      <c r="AI28" s="6" t="s">
        <v>692</v>
      </c>
      <c r="AJ28" s="6" t="s">
        <v>693</v>
      </c>
      <c r="AK28" s="6" t="s">
        <v>99</v>
      </c>
    </row>
    <row r="29" spans="1:37" ht="24" customHeight="1">
      <c r="B29" s="11" t="s">
        <v>693</v>
      </c>
      <c r="AA29" s="6" t="s">
        <v>685</v>
      </c>
      <c r="AB29" s="6" t="s">
        <v>686</v>
      </c>
      <c r="AC29" s="6" t="s">
        <v>687</v>
      </c>
      <c r="AD29" s="6" t="s">
        <v>684</v>
      </c>
      <c r="AE29" s="6" t="s">
        <v>688</v>
      </c>
      <c r="AF29" s="6" t="s">
        <v>689</v>
      </c>
      <c r="AG29" s="6" t="s">
        <v>690</v>
      </c>
      <c r="AH29" s="6" t="s">
        <v>691</v>
      </c>
      <c r="AI29" s="6" t="s">
        <v>692</v>
      </c>
      <c r="AJ29" s="6" t="s">
        <v>693</v>
      </c>
      <c r="AK29" s="6" t="s">
        <v>99</v>
      </c>
    </row>
    <row r="31" spans="1:37" ht="24" customHeight="1">
      <c r="A31" s="9" t="s">
        <v>694</v>
      </c>
      <c r="B31" s="9" t="s">
        <v>695</v>
      </c>
    </row>
    <row r="32" spans="1:37" ht="24" customHeight="1">
      <c r="A32" s="14" t="s">
        <v>130</v>
      </c>
      <c r="B32" s="10" t="s">
        <v>696</v>
      </c>
      <c r="C32" s="10" t="s">
        <v>697</v>
      </c>
    </row>
    <row r="33" spans="1:3" ht="24" customHeight="1">
      <c r="B33" s="11">
        <v>1</v>
      </c>
    </row>
    <row r="35" spans="1:3" ht="24" customHeight="1">
      <c r="A35" s="9" t="s">
        <v>698</v>
      </c>
      <c r="B35" s="9" t="s">
        <v>699</v>
      </c>
    </row>
    <row r="36" spans="1:3" ht="24" customHeight="1">
      <c r="A36" s="14" t="s">
        <v>135</v>
      </c>
      <c r="B36" s="10" t="s">
        <v>700</v>
      </c>
      <c r="C36" s="10" t="s">
        <v>701</v>
      </c>
    </row>
    <row r="37" spans="1:3" ht="24" customHeight="1">
      <c r="B37" s="11" t="b">
        <v>1</v>
      </c>
    </row>
    <row r="40" spans="1:3" ht="24" customHeight="1">
      <c r="A40" s="12" t="s">
        <v>702</v>
      </c>
      <c r="B40" s="12" t="s">
        <v>703</v>
      </c>
    </row>
    <row r="41" spans="1:3" ht="24" customHeight="1">
      <c r="B41" s="13" t="s">
        <v>704</v>
      </c>
    </row>
    <row r="43" spans="1:3" ht="24" customHeight="1">
      <c r="A43" s="9" t="s">
        <v>705</v>
      </c>
      <c r="B43" s="9" t="s">
        <v>329</v>
      </c>
    </row>
    <row r="44" spans="1:3" ht="24" customHeight="1">
      <c r="A44" s="14" t="s">
        <v>77</v>
      </c>
      <c r="B44" s="10" t="s">
        <v>706</v>
      </c>
      <c r="C44" s="10" t="s">
        <v>707</v>
      </c>
    </row>
    <row r="45" spans="1:3" ht="24" customHeight="1">
      <c r="B45" s="11" t="s">
        <v>708</v>
      </c>
    </row>
    <row r="47" spans="1:3" ht="24" customHeight="1">
      <c r="A47" s="9" t="s">
        <v>709</v>
      </c>
      <c r="B47" s="9" t="s">
        <v>211</v>
      </c>
    </row>
    <row r="48" spans="1:3" ht="24" customHeight="1">
      <c r="A48" s="14" t="s">
        <v>94</v>
      </c>
      <c r="B48" s="10" t="s">
        <v>710</v>
      </c>
      <c r="C48" s="10" t="s">
        <v>711</v>
      </c>
    </row>
    <row r="49" spans="1:36" ht="24" customHeight="1">
      <c r="B49" s="10" t="s">
        <v>31</v>
      </c>
    </row>
    <row r="50" spans="1:36" ht="24" customHeight="1">
      <c r="B50" s="11" t="s">
        <v>712</v>
      </c>
      <c r="AA50" s="6" t="s">
        <v>712</v>
      </c>
      <c r="AB50" s="6" t="s">
        <v>713</v>
      </c>
      <c r="AC50" s="6" t="s">
        <v>714</v>
      </c>
      <c r="AD50" s="6" t="s">
        <v>99</v>
      </c>
    </row>
    <row r="52" spans="1:36" ht="24" customHeight="1">
      <c r="A52" s="9" t="s">
        <v>715</v>
      </c>
      <c r="B52" s="9" t="s">
        <v>217</v>
      </c>
    </row>
    <row r="53" spans="1:36" ht="24" customHeight="1">
      <c r="A53" s="14" t="s">
        <v>94</v>
      </c>
      <c r="B53" s="10" t="s">
        <v>716</v>
      </c>
      <c r="C53" s="10" t="s">
        <v>717</v>
      </c>
    </row>
    <row r="54" spans="1:36" ht="24" customHeight="1">
      <c r="B54" s="10" t="s">
        <v>31</v>
      </c>
    </row>
    <row r="55" spans="1:36" ht="24" customHeight="1">
      <c r="B55" s="11" t="s">
        <v>718</v>
      </c>
      <c r="AA55" s="6" t="s">
        <v>719</v>
      </c>
      <c r="AB55" s="6" t="s">
        <v>718</v>
      </c>
      <c r="AC55" s="6" t="s">
        <v>720</v>
      </c>
      <c r="AD55" s="6" t="s">
        <v>721</v>
      </c>
      <c r="AE55" s="6" t="s">
        <v>722</v>
      </c>
      <c r="AF55" s="6" t="s">
        <v>99</v>
      </c>
    </row>
    <row r="57" spans="1:36" ht="24" customHeight="1">
      <c r="A57" s="9" t="s">
        <v>723</v>
      </c>
      <c r="B57" s="9" t="s">
        <v>724</v>
      </c>
    </row>
    <row r="58" spans="1:36" ht="24" customHeight="1">
      <c r="A58" s="14" t="s">
        <v>94</v>
      </c>
      <c r="B58" s="10" t="s">
        <v>725</v>
      </c>
      <c r="C58" s="10" t="s">
        <v>726</v>
      </c>
    </row>
    <row r="59" spans="1:36" ht="24" customHeight="1">
      <c r="B59" s="10" t="s">
        <v>31</v>
      </c>
    </row>
    <row r="60" spans="1:36" ht="24" customHeight="1">
      <c r="B60" s="11" t="s">
        <v>727</v>
      </c>
      <c r="AA60" s="6" t="s">
        <v>728</v>
      </c>
      <c r="AB60" s="6" t="s">
        <v>727</v>
      </c>
      <c r="AC60" s="6" t="s">
        <v>729</v>
      </c>
      <c r="AD60" s="6" t="s">
        <v>730</v>
      </c>
      <c r="AE60" s="6" t="s">
        <v>731</v>
      </c>
      <c r="AF60" s="6" t="s">
        <v>732</v>
      </c>
      <c r="AG60" s="6" t="s">
        <v>733</v>
      </c>
      <c r="AH60" s="6" t="s">
        <v>734</v>
      </c>
      <c r="AI60" s="6" t="s">
        <v>735</v>
      </c>
      <c r="AJ60" s="6" t="s">
        <v>99</v>
      </c>
    </row>
    <row r="61" spans="1:36" ht="24" customHeight="1">
      <c r="B61" s="11" t="s">
        <v>729</v>
      </c>
      <c r="AA61" s="6" t="s">
        <v>728</v>
      </c>
      <c r="AB61" s="6" t="s">
        <v>727</v>
      </c>
      <c r="AC61" s="6" t="s">
        <v>729</v>
      </c>
      <c r="AD61" s="6" t="s">
        <v>730</v>
      </c>
      <c r="AE61" s="6" t="s">
        <v>731</v>
      </c>
      <c r="AF61" s="6" t="s">
        <v>732</v>
      </c>
      <c r="AG61" s="6" t="s">
        <v>733</v>
      </c>
      <c r="AH61" s="6" t="s">
        <v>734</v>
      </c>
      <c r="AI61" s="6" t="s">
        <v>735</v>
      </c>
      <c r="AJ61" s="6" t="s">
        <v>99</v>
      </c>
    </row>
    <row r="62" spans="1:36" ht="24" customHeight="1">
      <c r="B62" s="11" t="s">
        <v>730</v>
      </c>
      <c r="AA62" s="6" t="s">
        <v>728</v>
      </c>
      <c r="AB62" s="6" t="s">
        <v>727</v>
      </c>
      <c r="AC62" s="6" t="s">
        <v>729</v>
      </c>
      <c r="AD62" s="6" t="s">
        <v>730</v>
      </c>
      <c r="AE62" s="6" t="s">
        <v>731</v>
      </c>
      <c r="AF62" s="6" t="s">
        <v>732</v>
      </c>
      <c r="AG62" s="6" t="s">
        <v>733</v>
      </c>
      <c r="AH62" s="6" t="s">
        <v>734</v>
      </c>
      <c r="AI62" s="6" t="s">
        <v>735</v>
      </c>
      <c r="AJ62" s="6" t="s">
        <v>99</v>
      </c>
    </row>
    <row r="63" spans="1:36" ht="24" customHeight="1">
      <c r="B63" s="11" t="s">
        <v>732</v>
      </c>
      <c r="AA63" s="6" t="s">
        <v>728</v>
      </c>
      <c r="AB63" s="6" t="s">
        <v>727</v>
      </c>
      <c r="AC63" s="6" t="s">
        <v>729</v>
      </c>
      <c r="AD63" s="6" t="s">
        <v>730</v>
      </c>
      <c r="AE63" s="6" t="s">
        <v>731</v>
      </c>
      <c r="AF63" s="6" t="s">
        <v>732</v>
      </c>
      <c r="AG63" s="6" t="s">
        <v>733</v>
      </c>
      <c r="AH63" s="6" t="s">
        <v>734</v>
      </c>
      <c r="AI63" s="6" t="s">
        <v>735</v>
      </c>
      <c r="AJ63" s="6" t="s">
        <v>99</v>
      </c>
    </row>
    <row r="64" spans="1:36" ht="24" customHeight="1">
      <c r="B64" s="11" t="s">
        <v>733</v>
      </c>
      <c r="AA64" s="6" t="s">
        <v>728</v>
      </c>
      <c r="AB64" s="6" t="s">
        <v>727</v>
      </c>
      <c r="AC64" s="6" t="s">
        <v>729</v>
      </c>
      <c r="AD64" s="6" t="s">
        <v>730</v>
      </c>
      <c r="AE64" s="6" t="s">
        <v>731</v>
      </c>
      <c r="AF64" s="6" t="s">
        <v>732</v>
      </c>
      <c r="AG64" s="6" t="s">
        <v>733</v>
      </c>
      <c r="AH64" s="6" t="s">
        <v>734</v>
      </c>
      <c r="AI64" s="6" t="s">
        <v>735</v>
      </c>
      <c r="AJ64" s="6" t="s">
        <v>99</v>
      </c>
    </row>
    <row r="65" spans="1:36" ht="24" customHeight="1">
      <c r="B65" s="11" t="s">
        <v>734</v>
      </c>
      <c r="AA65" s="6" t="s">
        <v>728</v>
      </c>
      <c r="AB65" s="6" t="s">
        <v>727</v>
      </c>
      <c r="AC65" s="6" t="s">
        <v>729</v>
      </c>
      <c r="AD65" s="6" t="s">
        <v>730</v>
      </c>
      <c r="AE65" s="6" t="s">
        <v>731</v>
      </c>
      <c r="AF65" s="6" t="s">
        <v>732</v>
      </c>
      <c r="AG65" s="6" t="s">
        <v>733</v>
      </c>
      <c r="AH65" s="6" t="s">
        <v>734</v>
      </c>
      <c r="AI65" s="6" t="s">
        <v>735</v>
      </c>
      <c r="AJ65" s="6" t="s">
        <v>99</v>
      </c>
    </row>
    <row r="66" spans="1:36" ht="24" customHeight="1">
      <c r="B66" s="11" t="s">
        <v>735</v>
      </c>
      <c r="AA66" s="6" t="s">
        <v>728</v>
      </c>
      <c r="AB66" s="6" t="s">
        <v>727</v>
      </c>
      <c r="AC66" s="6" t="s">
        <v>729</v>
      </c>
      <c r="AD66" s="6" t="s">
        <v>730</v>
      </c>
      <c r="AE66" s="6" t="s">
        <v>731</v>
      </c>
      <c r="AF66" s="6" t="s">
        <v>732</v>
      </c>
      <c r="AG66" s="6" t="s">
        <v>733</v>
      </c>
      <c r="AH66" s="6" t="s">
        <v>734</v>
      </c>
      <c r="AI66" s="6" t="s">
        <v>735</v>
      </c>
      <c r="AJ66" s="6" t="s">
        <v>99</v>
      </c>
    </row>
    <row r="68" spans="1:36" ht="24" customHeight="1">
      <c r="A68" s="9" t="s">
        <v>736</v>
      </c>
      <c r="B68" s="9" t="s">
        <v>737</v>
      </c>
    </row>
    <row r="69" spans="1:36" ht="24" customHeight="1">
      <c r="A69" s="14" t="s">
        <v>94</v>
      </c>
      <c r="B69" s="10" t="s">
        <v>738</v>
      </c>
      <c r="C69" s="10" t="s">
        <v>739</v>
      </c>
    </row>
    <row r="70" spans="1:36" ht="24" customHeight="1">
      <c r="B70" s="10" t="s">
        <v>31</v>
      </c>
    </row>
    <row r="71" spans="1:36" ht="24" customHeight="1">
      <c r="B71" s="11" t="s">
        <v>740</v>
      </c>
      <c r="AA71" s="6" t="s">
        <v>740</v>
      </c>
      <c r="AB71" s="6" t="s">
        <v>741</v>
      </c>
      <c r="AC71" s="6" t="s">
        <v>742</v>
      </c>
      <c r="AD71" s="6" t="s">
        <v>99</v>
      </c>
    </row>
    <row r="74" spans="1:36" ht="24" customHeight="1">
      <c r="A74" s="12" t="s">
        <v>743</v>
      </c>
      <c r="B74" s="12" t="s">
        <v>744</v>
      </c>
    </row>
    <row r="75" spans="1:36" ht="24" customHeight="1">
      <c r="B75" s="13" t="s">
        <v>745</v>
      </c>
    </row>
    <row r="77" spans="1:36" ht="24" customHeight="1">
      <c r="A77" s="9" t="s">
        <v>746</v>
      </c>
      <c r="B77" s="9" t="s">
        <v>329</v>
      </c>
    </row>
    <row r="78" spans="1:36" ht="24" customHeight="1">
      <c r="A78" s="14" t="s">
        <v>77</v>
      </c>
      <c r="B78" s="10" t="s">
        <v>747</v>
      </c>
      <c r="C78" s="10" t="s">
        <v>748</v>
      </c>
    </row>
    <row r="79" spans="1:36" ht="24" customHeight="1">
      <c r="B79" s="11" t="s">
        <v>749</v>
      </c>
    </row>
    <row r="81" spans="1:32" ht="24" customHeight="1">
      <c r="A81" s="9" t="s">
        <v>750</v>
      </c>
      <c r="B81" s="9" t="s">
        <v>211</v>
      </c>
    </row>
    <row r="82" spans="1:32" ht="24" customHeight="1">
      <c r="A82" s="14" t="s">
        <v>94</v>
      </c>
      <c r="B82" s="10" t="s">
        <v>751</v>
      </c>
      <c r="C82" s="10" t="s">
        <v>752</v>
      </c>
    </row>
    <row r="83" spans="1:32" ht="24" customHeight="1">
      <c r="B83" s="10" t="s">
        <v>31</v>
      </c>
    </row>
    <row r="84" spans="1:32" ht="24" customHeight="1">
      <c r="B84" s="11" t="s">
        <v>712</v>
      </c>
      <c r="AA84" s="6" t="s">
        <v>712</v>
      </c>
      <c r="AB84" s="6" t="s">
        <v>753</v>
      </c>
      <c r="AC84" s="6" t="s">
        <v>99</v>
      </c>
    </row>
    <row r="86" spans="1:32" ht="24" customHeight="1">
      <c r="A86" s="9" t="s">
        <v>754</v>
      </c>
      <c r="B86" s="9" t="s">
        <v>217</v>
      </c>
    </row>
    <row r="87" spans="1:32" ht="24" customHeight="1">
      <c r="A87" s="14" t="s">
        <v>94</v>
      </c>
      <c r="B87" s="10" t="s">
        <v>755</v>
      </c>
      <c r="C87" s="10" t="s">
        <v>756</v>
      </c>
    </row>
    <row r="88" spans="1:32" ht="24" customHeight="1">
      <c r="B88" s="11" t="s">
        <v>757</v>
      </c>
      <c r="AA88" s="6" t="s">
        <v>758</v>
      </c>
      <c r="AB88" s="6" t="s">
        <v>759</v>
      </c>
      <c r="AC88" s="6" t="s">
        <v>757</v>
      </c>
      <c r="AD88" s="6" t="s">
        <v>99</v>
      </c>
    </row>
    <row r="90" spans="1:32" ht="24" customHeight="1">
      <c r="A90" s="9" t="s">
        <v>760</v>
      </c>
      <c r="B90" s="9" t="s">
        <v>724</v>
      </c>
    </row>
    <row r="91" spans="1:32" ht="24" customHeight="1">
      <c r="A91" s="14" t="s">
        <v>94</v>
      </c>
      <c r="B91" s="10" t="s">
        <v>761</v>
      </c>
      <c r="C91" s="10" t="s">
        <v>762</v>
      </c>
    </row>
    <row r="92" spans="1:32" ht="24" customHeight="1">
      <c r="B92" s="10" t="s">
        <v>31</v>
      </c>
    </row>
    <row r="93" spans="1:32" ht="24" customHeight="1">
      <c r="B93" s="11" t="s">
        <v>729</v>
      </c>
      <c r="AA93" s="6" t="s">
        <v>727</v>
      </c>
      <c r="AB93" s="6" t="s">
        <v>729</v>
      </c>
      <c r="AC93" s="6" t="s">
        <v>730</v>
      </c>
      <c r="AD93" s="6" t="s">
        <v>731</v>
      </c>
      <c r="AE93" s="6" t="s">
        <v>735</v>
      </c>
      <c r="AF93" s="6" t="s">
        <v>99</v>
      </c>
    </row>
    <row r="94" spans="1:32" ht="24" customHeight="1">
      <c r="B94" s="11" t="s">
        <v>730</v>
      </c>
      <c r="AA94" s="6" t="s">
        <v>727</v>
      </c>
      <c r="AB94" s="6" t="s">
        <v>729</v>
      </c>
      <c r="AC94" s="6" t="s">
        <v>730</v>
      </c>
      <c r="AD94" s="6" t="s">
        <v>731</v>
      </c>
      <c r="AE94" s="6" t="s">
        <v>735</v>
      </c>
      <c r="AF94" s="6" t="s">
        <v>99</v>
      </c>
    </row>
    <row r="95" spans="1:32" ht="24" customHeight="1">
      <c r="B95" s="11" t="s">
        <v>735</v>
      </c>
      <c r="AA95" s="6" t="s">
        <v>727</v>
      </c>
      <c r="AB95" s="6" t="s">
        <v>729</v>
      </c>
      <c r="AC95" s="6" t="s">
        <v>730</v>
      </c>
      <c r="AD95" s="6" t="s">
        <v>731</v>
      </c>
      <c r="AE95" s="6" t="s">
        <v>735</v>
      </c>
      <c r="AF95" s="6" t="s">
        <v>99</v>
      </c>
    </row>
    <row r="97" spans="1:30" ht="24" customHeight="1">
      <c r="A97" s="9" t="s">
        <v>763</v>
      </c>
      <c r="B97" s="9" t="s">
        <v>737</v>
      </c>
    </row>
    <row r="98" spans="1:30" ht="24" customHeight="1">
      <c r="A98" s="14" t="s">
        <v>94</v>
      </c>
      <c r="B98" s="10" t="s">
        <v>764</v>
      </c>
      <c r="C98" s="10" t="s">
        <v>765</v>
      </c>
    </row>
    <row r="99" spans="1:30" ht="24" customHeight="1">
      <c r="B99" s="10" t="s">
        <v>31</v>
      </c>
    </row>
    <row r="100" spans="1:30" ht="24" customHeight="1">
      <c r="B100" s="11" t="s">
        <v>740</v>
      </c>
      <c r="AA100" s="6" t="s">
        <v>740</v>
      </c>
      <c r="AB100" s="6" t="s">
        <v>741</v>
      </c>
      <c r="AC100" s="6" t="s">
        <v>742</v>
      </c>
      <c r="AD100" s="6" t="s">
        <v>99</v>
      </c>
    </row>
  </sheetData>
  <dataValidations count="7">
    <dataValidation type="list" allowBlank="1" showInputMessage="1" showErrorMessage="1" sqref="B19 B100 B88 B71 B50" xr:uid="{00000000-0002-0000-0600-000000000000}">
      <formula1>AA19:AD19</formula1>
    </dataValidation>
    <dataValidation type="list" allowBlank="1" showInputMessage="1" showErrorMessage="1" sqref="B24:B29" xr:uid="{00000000-0002-0000-0600-000001000000}">
      <formula1>AA24:AK24</formula1>
    </dataValidation>
    <dataValidation type="whole" operator="greaterThanOrEqual" allowBlank="1" showInputMessage="1" showErrorMessage="1" sqref="B33" xr:uid="{00000000-0002-0000-0600-000002000000}">
      <formula1>0</formula1>
    </dataValidation>
    <dataValidation type="list" allowBlank="1" showInputMessage="1" showErrorMessage="1" sqref="B37" xr:uid="{00000000-0002-0000-0600-000003000000}">
      <formula1>"TRUE,FALSE"</formula1>
    </dataValidation>
    <dataValidation type="list" allowBlank="1" showInputMessage="1" showErrorMessage="1" sqref="B55 B93:B95" xr:uid="{00000000-0002-0000-0600-000005000000}">
      <formula1>AA55:AF55</formula1>
    </dataValidation>
    <dataValidation type="list" allowBlank="1" showInputMessage="1" showErrorMessage="1" sqref="B60:B66" xr:uid="{00000000-0002-0000-0600-000006000000}">
      <formula1>AA60:AJ60</formula1>
    </dataValidation>
    <dataValidation type="list" allowBlank="1" showInputMessage="1" showErrorMessage="1" sqref="B84" xr:uid="{00000000-0002-0000-0600-000008000000}">
      <formula1>AA84:AC84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3"/>
  <sheetViews>
    <sheetView topLeftCell="A22" workbookViewId="0">
      <selection activeCell="B19" sqref="B19"/>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766</v>
      </c>
      <c r="B1" s="12" t="s">
        <v>61</v>
      </c>
    </row>
    <row r="2" spans="1:3" ht="24" customHeight="1">
      <c r="B2" s="13" t="s">
        <v>767</v>
      </c>
    </row>
    <row r="4" spans="1:3" ht="24" customHeight="1">
      <c r="A4" s="9" t="s">
        <v>768</v>
      </c>
      <c r="B4" s="9" t="s">
        <v>76</v>
      </c>
    </row>
    <row r="5" spans="1:3" ht="24" customHeight="1">
      <c r="A5" s="14" t="s">
        <v>77</v>
      </c>
      <c r="B5" s="10" t="s">
        <v>769</v>
      </c>
      <c r="C5" s="10" t="s">
        <v>770</v>
      </c>
    </row>
    <row r="6" spans="1:3" ht="24" customHeight="1">
      <c r="B6" s="11" t="s">
        <v>771</v>
      </c>
    </row>
    <row r="8" spans="1:3" ht="24" customHeight="1">
      <c r="A8" s="9" t="s">
        <v>772</v>
      </c>
      <c r="B8" s="9" t="s">
        <v>88</v>
      </c>
    </row>
    <row r="9" spans="1:3" ht="24" customHeight="1">
      <c r="A9" s="14" t="s">
        <v>77</v>
      </c>
      <c r="B9" s="10" t="s">
        <v>773</v>
      </c>
      <c r="C9" s="10" t="s">
        <v>774</v>
      </c>
    </row>
    <row r="10" spans="1:3" ht="24" customHeight="1">
      <c r="B10" s="8" t="s">
        <v>91</v>
      </c>
    </row>
    <row r="11" spans="1:3" ht="177.95" customHeight="1">
      <c r="B11" s="11" t="s">
        <v>775</v>
      </c>
    </row>
    <row r="14" spans="1:3" ht="24" customHeight="1">
      <c r="A14" s="12" t="s">
        <v>776</v>
      </c>
      <c r="B14" s="12" t="s">
        <v>777</v>
      </c>
    </row>
    <row r="15" spans="1:3" ht="24" customHeight="1">
      <c r="B15" s="13" t="s">
        <v>778</v>
      </c>
    </row>
    <row r="17" spans="1:31" ht="24" customHeight="1">
      <c r="A17" s="9" t="s">
        <v>779</v>
      </c>
      <c r="B17" s="9" t="s">
        <v>329</v>
      </c>
    </row>
    <row r="18" spans="1:31" ht="24" customHeight="1">
      <c r="A18" s="14" t="s">
        <v>77</v>
      </c>
      <c r="B18" s="10" t="s">
        <v>780</v>
      </c>
      <c r="C18" s="10" t="s">
        <v>781</v>
      </c>
    </row>
    <row r="19" spans="1:31" ht="24" customHeight="1">
      <c r="B19" s="11" t="s">
        <v>782</v>
      </c>
    </row>
    <row r="21" spans="1:31" ht="24" customHeight="1">
      <c r="A21" s="9" t="s">
        <v>783</v>
      </c>
      <c r="B21" s="9" t="s">
        <v>784</v>
      </c>
    </row>
    <row r="22" spans="1:31" ht="24" customHeight="1">
      <c r="A22" s="14" t="s">
        <v>94</v>
      </c>
      <c r="B22" s="10" t="s">
        <v>785</v>
      </c>
      <c r="C22" s="10" t="s">
        <v>786</v>
      </c>
    </row>
    <row r="23" spans="1:31" ht="24" customHeight="1">
      <c r="B23" s="10" t="s">
        <v>31</v>
      </c>
    </row>
    <row r="24" spans="1:31" ht="24" customHeight="1">
      <c r="B24" s="11" t="s">
        <v>787</v>
      </c>
      <c r="AA24" s="6" t="s">
        <v>787</v>
      </c>
      <c r="AB24" s="6" t="s">
        <v>788</v>
      </c>
      <c r="AC24" s="6" t="s">
        <v>789</v>
      </c>
      <c r="AD24" s="6" t="s">
        <v>790</v>
      </c>
      <c r="AE24" s="6" t="s">
        <v>99</v>
      </c>
    </row>
    <row r="25" spans="1:31" ht="24" customHeight="1">
      <c r="B25" s="11" t="s">
        <v>788</v>
      </c>
      <c r="AA25" s="6" t="s">
        <v>787</v>
      </c>
      <c r="AB25" s="6" t="s">
        <v>788</v>
      </c>
      <c r="AC25" s="6" t="s">
        <v>789</v>
      </c>
      <c r="AD25" s="6" t="s">
        <v>790</v>
      </c>
      <c r="AE25" s="6" t="s">
        <v>99</v>
      </c>
    </row>
    <row r="27" spans="1:31" ht="24" customHeight="1">
      <c r="A27" s="12" t="s">
        <v>791</v>
      </c>
      <c r="B27" s="12" t="s">
        <v>792</v>
      </c>
    </row>
    <row r="28" spans="1:31" ht="24" customHeight="1">
      <c r="B28" s="13" t="s">
        <v>793</v>
      </c>
    </row>
    <row r="30" spans="1:31" ht="24" customHeight="1">
      <c r="A30" s="9" t="s">
        <v>794</v>
      </c>
      <c r="B30" s="9" t="s">
        <v>329</v>
      </c>
    </row>
    <row r="31" spans="1:31" ht="24" customHeight="1">
      <c r="A31" s="14" t="s">
        <v>77</v>
      </c>
      <c r="B31" s="10" t="s">
        <v>795</v>
      </c>
      <c r="C31" s="10" t="s">
        <v>796</v>
      </c>
    </row>
    <row r="32" spans="1:31" ht="24" customHeight="1">
      <c r="B32" s="11" t="s">
        <v>797</v>
      </c>
    </row>
    <row r="34" spans="1:35" ht="24" customHeight="1">
      <c r="A34" s="9" t="s">
        <v>798</v>
      </c>
      <c r="B34" s="9" t="s">
        <v>724</v>
      </c>
    </row>
    <row r="35" spans="1:35" ht="24" customHeight="1">
      <c r="A35" s="14" t="s">
        <v>94</v>
      </c>
      <c r="B35" s="10" t="s">
        <v>799</v>
      </c>
      <c r="C35" s="10" t="s">
        <v>800</v>
      </c>
    </row>
    <row r="36" spans="1:35" ht="24" customHeight="1">
      <c r="B36" s="10" t="s">
        <v>31</v>
      </c>
    </row>
    <row r="37" spans="1:35" ht="24" customHeight="1">
      <c r="B37" s="11" t="s">
        <v>801</v>
      </c>
      <c r="AA37" s="6" t="s">
        <v>801</v>
      </c>
      <c r="AB37" s="6" t="s">
        <v>802</v>
      </c>
      <c r="AC37" s="6" t="s">
        <v>803</v>
      </c>
      <c r="AD37" s="6" t="s">
        <v>804</v>
      </c>
      <c r="AE37" s="6" t="s">
        <v>805</v>
      </c>
      <c r="AF37" s="6" t="s">
        <v>806</v>
      </c>
      <c r="AG37" s="6" t="s">
        <v>807</v>
      </c>
      <c r="AH37" s="6" t="s">
        <v>808</v>
      </c>
      <c r="AI37" s="6" t="s">
        <v>99</v>
      </c>
    </row>
    <row r="38" spans="1:35" ht="24" customHeight="1">
      <c r="B38" s="11" t="s">
        <v>802</v>
      </c>
      <c r="AA38" s="6" t="s">
        <v>801</v>
      </c>
      <c r="AB38" s="6" t="s">
        <v>802</v>
      </c>
      <c r="AC38" s="6" t="s">
        <v>803</v>
      </c>
      <c r="AD38" s="6" t="s">
        <v>804</v>
      </c>
      <c r="AE38" s="6" t="s">
        <v>805</v>
      </c>
      <c r="AF38" s="6" t="s">
        <v>806</v>
      </c>
      <c r="AG38" s="6" t="s">
        <v>807</v>
      </c>
      <c r="AH38" s="6" t="s">
        <v>808</v>
      </c>
      <c r="AI38" s="6" t="s">
        <v>99</v>
      </c>
    </row>
    <row r="39" spans="1:35" ht="24" customHeight="1">
      <c r="B39" s="11" t="s">
        <v>803</v>
      </c>
      <c r="AA39" s="6" t="s">
        <v>801</v>
      </c>
      <c r="AB39" s="6" t="s">
        <v>802</v>
      </c>
      <c r="AC39" s="6" t="s">
        <v>803</v>
      </c>
      <c r="AD39" s="6" t="s">
        <v>804</v>
      </c>
      <c r="AE39" s="6" t="s">
        <v>805</v>
      </c>
      <c r="AF39" s="6" t="s">
        <v>806</v>
      </c>
      <c r="AG39" s="6" t="s">
        <v>807</v>
      </c>
      <c r="AH39" s="6" t="s">
        <v>808</v>
      </c>
      <c r="AI39" s="6" t="s">
        <v>99</v>
      </c>
    </row>
    <row r="40" spans="1:35" ht="24" customHeight="1">
      <c r="B40" s="11" t="s">
        <v>804</v>
      </c>
      <c r="AA40" s="6" t="s">
        <v>801</v>
      </c>
      <c r="AB40" s="6" t="s">
        <v>802</v>
      </c>
      <c r="AC40" s="6" t="s">
        <v>803</v>
      </c>
      <c r="AD40" s="6" t="s">
        <v>804</v>
      </c>
      <c r="AE40" s="6" t="s">
        <v>805</v>
      </c>
      <c r="AF40" s="6" t="s">
        <v>806</v>
      </c>
      <c r="AG40" s="6" t="s">
        <v>807</v>
      </c>
      <c r="AH40" s="6" t="s">
        <v>808</v>
      </c>
      <c r="AI40" s="6" t="s">
        <v>99</v>
      </c>
    </row>
    <row r="41" spans="1:35" ht="24" customHeight="1">
      <c r="B41" s="11" t="s">
        <v>805</v>
      </c>
      <c r="AA41" s="6" t="s">
        <v>801</v>
      </c>
      <c r="AB41" s="6" t="s">
        <v>802</v>
      </c>
      <c r="AC41" s="6" t="s">
        <v>803</v>
      </c>
      <c r="AD41" s="6" t="s">
        <v>804</v>
      </c>
      <c r="AE41" s="6" t="s">
        <v>805</v>
      </c>
      <c r="AF41" s="6" t="s">
        <v>806</v>
      </c>
      <c r="AG41" s="6" t="s">
        <v>807</v>
      </c>
      <c r="AH41" s="6" t="s">
        <v>808</v>
      </c>
      <c r="AI41" s="6" t="s">
        <v>99</v>
      </c>
    </row>
    <row r="42" spans="1:35" ht="24" customHeight="1">
      <c r="B42" s="11" t="s">
        <v>806</v>
      </c>
      <c r="AA42" s="6" t="s">
        <v>801</v>
      </c>
      <c r="AB42" s="6" t="s">
        <v>802</v>
      </c>
      <c r="AC42" s="6" t="s">
        <v>803</v>
      </c>
      <c r="AD42" s="6" t="s">
        <v>804</v>
      </c>
      <c r="AE42" s="6" t="s">
        <v>805</v>
      </c>
      <c r="AF42" s="6" t="s">
        <v>806</v>
      </c>
      <c r="AG42" s="6" t="s">
        <v>807</v>
      </c>
      <c r="AH42" s="6" t="s">
        <v>808</v>
      </c>
      <c r="AI42" s="6" t="s">
        <v>99</v>
      </c>
    </row>
    <row r="43" spans="1:35" ht="24" customHeight="1">
      <c r="B43" s="11" t="s">
        <v>807</v>
      </c>
      <c r="AA43" s="6" t="s">
        <v>801</v>
      </c>
      <c r="AB43" s="6" t="s">
        <v>802</v>
      </c>
      <c r="AC43" s="6" t="s">
        <v>803</v>
      </c>
      <c r="AD43" s="6" t="s">
        <v>804</v>
      </c>
      <c r="AE43" s="6" t="s">
        <v>805</v>
      </c>
      <c r="AF43" s="6" t="s">
        <v>806</v>
      </c>
      <c r="AG43" s="6" t="s">
        <v>807</v>
      </c>
      <c r="AH43" s="6" t="s">
        <v>808</v>
      </c>
      <c r="AI43" s="6" t="s">
        <v>99</v>
      </c>
    </row>
  </sheetData>
  <dataValidations count="2">
    <dataValidation type="list" allowBlank="1" showInputMessage="1" showErrorMessage="1" sqref="B24:B25" xr:uid="{7805DB2E-2749-478A-A8D4-66C61CDE223B}">
      <formula1>AA24:AE24</formula1>
    </dataValidation>
    <dataValidation type="list" allowBlank="1" showInputMessage="1" showErrorMessage="1" sqref="B37:B43" xr:uid="{00000000-0002-0000-0700-000001000000}">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97"/>
  <sheetViews>
    <sheetView topLeftCell="A70" workbookViewId="0">
      <selection activeCell="B66" sqref="B66"/>
    </sheetView>
  </sheetViews>
  <sheetFormatPr defaultColWidth="9.140625" defaultRowHeight="15"/>
  <cols>
    <col min="1" max="1" width="13.7109375" customWidth="1"/>
    <col min="2" max="2" width="150.7109375" customWidth="1"/>
    <col min="3" max="3" width="0" hidden="1" customWidth="1"/>
    <col min="4" max="16384" width="9.140625" style="6"/>
  </cols>
  <sheetData>
    <row r="1" spans="1:29" ht="24" customHeight="1">
      <c r="A1" s="12" t="s">
        <v>809</v>
      </c>
      <c r="B1" s="12" t="s">
        <v>65</v>
      </c>
    </row>
    <row r="2" spans="1:29" ht="24" customHeight="1">
      <c r="B2" s="13" t="s">
        <v>810</v>
      </c>
    </row>
    <row r="4" spans="1:29" ht="24" customHeight="1">
      <c r="A4" s="9" t="s">
        <v>811</v>
      </c>
      <c r="B4" s="9" t="s">
        <v>76</v>
      </c>
    </row>
    <row r="5" spans="1:29" ht="24" customHeight="1">
      <c r="A5" s="14" t="s">
        <v>77</v>
      </c>
      <c r="B5" s="10" t="s">
        <v>812</v>
      </c>
      <c r="C5" s="10" t="s">
        <v>813</v>
      </c>
    </row>
    <row r="6" spans="1:29" ht="24" customHeight="1">
      <c r="B6" s="11" t="s">
        <v>814</v>
      </c>
    </row>
    <row r="8" spans="1:29" ht="24" customHeight="1">
      <c r="A8" s="9" t="s">
        <v>815</v>
      </c>
      <c r="B8" s="9" t="s">
        <v>88</v>
      </c>
    </row>
    <row r="9" spans="1:29" ht="24" customHeight="1">
      <c r="A9" s="14" t="s">
        <v>77</v>
      </c>
      <c r="B9" s="10" t="s">
        <v>816</v>
      </c>
      <c r="C9" s="10" t="s">
        <v>817</v>
      </c>
    </row>
    <row r="10" spans="1:29" ht="24" customHeight="1">
      <c r="B10" s="8" t="s">
        <v>91</v>
      </c>
    </row>
    <row r="11" spans="1:29" ht="177.95" customHeight="1">
      <c r="B11" s="11" t="s">
        <v>818</v>
      </c>
    </row>
    <row r="13" spans="1:29" ht="24" customHeight="1">
      <c r="A13" s="9" t="s">
        <v>819</v>
      </c>
      <c r="B13" s="9" t="s">
        <v>211</v>
      </c>
    </row>
    <row r="14" spans="1:29" ht="24" customHeight="1">
      <c r="A14" s="14" t="s">
        <v>94</v>
      </c>
      <c r="B14" s="10" t="s">
        <v>820</v>
      </c>
      <c r="C14" s="10" t="s">
        <v>821</v>
      </c>
    </row>
    <row r="15" spans="1:29" ht="24" customHeight="1">
      <c r="B15" s="10" t="s">
        <v>31</v>
      </c>
    </row>
    <row r="16" spans="1:29" ht="24" customHeight="1">
      <c r="B16" s="11" t="s">
        <v>822</v>
      </c>
      <c r="AA16" s="6" t="s">
        <v>822</v>
      </c>
      <c r="AB16" s="6" t="s">
        <v>823</v>
      </c>
      <c r="AC16" s="6" t="s">
        <v>99</v>
      </c>
    </row>
    <row r="17" spans="1:30" ht="24" customHeight="1">
      <c r="B17" s="11" t="s">
        <v>823</v>
      </c>
      <c r="AA17" s="6" t="s">
        <v>822</v>
      </c>
      <c r="AB17" s="6" t="s">
        <v>823</v>
      </c>
      <c r="AC17" s="6" t="s">
        <v>99</v>
      </c>
    </row>
    <row r="19" spans="1:30" ht="24" customHeight="1">
      <c r="A19" s="9" t="s">
        <v>824</v>
      </c>
      <c r="B19" s="9" t="s">
        <v>825</v>
      </c>
    </row>
    <row r="20" spans="1:30" ht="24" customHeight="1">
      <c r="A20" s="14" t="s">
        <v>77</v>
      </c>
      <c r="B20" s="10" t="s">
        <v>826</v>
      </c>
      <c r="C20" s="10" t="s">
        <v>827</v>
      </c>
    </row>
    <row r="21" spans="1:30" ht="24" customHeight="1">
      <c r="B21" s="11" t="s">
        <v>174</v>
      </c>
    </row>
    <row r="23" spans="1:30" ht="24" customHeight="1">
      <c r="A23" s="9" t="s">
        <v>828</v>
      </c>
      <c r="B23" s="9" t="s">
        <v>724</v>
      </c>
    </row>
    <row r="24" spans="1:30" ht="24" customHeight="1">
      <c r="A24" s="14" t="s">
        <v>94</v>
      </c>
      <c r="B24" s="10" t="s">
        <v>829</v>
      </c>
      <c r="C24" s="10" t="s">
        <v>830</v>
      </c>
    </row>
    <row r="25" spans="1:30" ht="24" customHeight="1">
      <c r="B25" s="10" t="s">
        <v>31</v>
      </c>
    </row>
    <row r="26" spans="1:30" ht="24" customHeight="1">
      <c r="B26" s="11" t="s">
        <v>729</v>
      </c>
      <c r="AA26" s="6" t="s">
        <v>729</v>
      </c>
      <c r="AB26" s="6" t="s">
        <v>730</v>
      </c>
      <c r="AC26" s="6" t="s">
        <v>831</v>
      </c>
      <c r="AD26" s="6" t="s">
        <v>99</v>
      </c>
    </row>
    <row r="27" spans="1:30" ht="24" customHeight="1">
      <c r="B27" s="11" t="s">
        <v>730</v>
      </c>
      <c r="AA27" s="6" t="s">
        <v>729</v>
      </c>
      <c r="AB27" s="6" t="s">
        <v>730</v>
      </c>
      <c r="AC27" s="6" t="s">
        <v>831</v>
      </c>
      <c r="AD27" s="6" t="s">
        <v>99</v>
      </c>
    </row>
    <row r="28" spans="1:30" ht="24" customHeight="1">
      <c r="B28" s="11" t="s">
        <v>831</v>
      </c>
      <c r="AA28" s="6" t="s">
        <v>729</v>
      </c>
      <c r="AB28" s="6" t="s">
        <v>730</v>
      </c>
      <c r="AC28" s="6" t="s">
        <v>831</v>
      </c>
      <c r="AD28" s="6" t="s">
        <v>99</v>
      </c>
    </row>
    <row r="30" spans="1:30" ht="24" customHeight="1">
      <c r="A30" s="9" t="s">
        <v>832</v>
      </c>
      <c r="B30" s="9" t="s">
        <v>282</v>
      </c>
    </row>
    <row r="31" spans="1:30" ht="24" customHeight="1">
      <c r="A31" s="14" t="s">
        <v>94</v>
      </c>
      <c r="B31" s="10" t="s">
        <v>833</v>
      </c>
      <c r="C31" s="10" t="s">
        <v>834</v>
      </c>
    </row>
    <row r="32" spans="1:30" ht="24" customHeight="1">
      <c r="B32" s="10" t="s">
        <v>31</v>
      </c>
    </row>
    <row r="33" spans="1:34" ht="24" customHeight="1">
      <c r="B33" s="11" t="s">
        <v>835</v>
      </c>
      <c r="AA33" s="6" t="s">
        <v>835</v>
      </c>
      <c r="AB33" s="6" t="s">
        <v>836</v>
      </c>
      <c r="AC33" s="6" t="s">
        <v>433</v>
      </c>
      <c r="AD33" s="6" t="s">
        <v>837</v>
      </c>
      <c r="AE33" s="6" t="s">
        <v>788</v>
      </c>
      <c r="AF33" s="6" t="s">
        <v>838</v>
      </c>
      <c r="AG33" s="6" t="s">
        <v>839</v>
      </c>
      <c r="AH33" s="6" t="s">
        <v>99</v>
      </c>
    </row>
    <row r="34" spans="1:34" ht="24" customHeight="1">
      <c r="B34" s="11" t="s">
        <v>836</v>
      </c>
      <c r="AA34" s="6" t="s">
        <v>835</v>
      </c>
      <c r="AB34" s="6" t="s">
        <v>836</v>
      </c>
      <c r="AC34" s="6" t="s">
        <v>433</v>
      </c>
      <c r="AD34" s="6" t="s">
        <v>837</v>
      </c>
      <c r="AE34" s="6" t="s">
        <v>788</v>
      </c>
      <c r="AF34" s="6" t="s">
        <v>838</v>
      </c>
      <c r="AG34" s="6" t="s">
        <v>839</v>
      </c>
      <c r="AH34" s="6" t="s">
        <v>99</v>
      </c>
    </row>
    <row r="35" spans="1:34" ht="24" customHeight="1">
      <c r="B35" s="11" t="s">
        <v>433</v>
      </c>
      <c r="AA35" s="6" t="s">
        <v>835</v>
      </c>
      <c r="AB35" s="6" t="s">
        <v>836</v>
      </c>
      <c r="AC35" s="6" t="s">
        <v>433</v>
      </c>
      <c r="AD35" s="6" t="s">
        <v>837</v>
      </c>
      <c r="AE35" s="6" t="s">
        <v>788</v>
      </c>
      <c r="AF35" s="6" t="s">
        <v>838</v>
      </c>
      <c r="AG35" s="6" t="s">
        <v>839</v>
      </c>
      <c r="AH35" s="6" t="s">
        <v>99</v>
      </c>
    </row>
    <row r="36" spans="1:34" ht="24" customHeight="1">
      <c r="B36" s="11" t="s">
        <v>837</v>
      </c>
      <c r="AA36" s="6" t="s">
        <v>835</v>
      </c>
      <c r="AB36" s="6" t="s">
        <v>836</v>
      </c>
      <c r="AC36" s="6" t="s">
        <v>433</v>
      </c>
      <c r="AD36" s="6" t="s">
        <v>837</v>
      </c>
      <c r="AE36" s="6" t="s">
        <v>788</v>
      </c>
      <c r="AF36" s="6" t="s">
        <v>838</v>
      </c>
      <c r="AG36" s="6" t="s">
        <v>839</v>
      </c>
      <c r="AH36" s="6" t="s">
        <v>99</v>
      </c>
    </row>
    <row r="38" spans="1:34" ht="24" customHeight="1">
      <c r="A38" s="9" t="s">
        <v>840</v>
      </c>
      <c r="B38" s="9" t="s">
        <v>841</v>
      </c>
    </row>
    <row r="39" spans="1:34" ht="24" customHeight="1">
      <c r="A39" s="14" t="s">
        <v>94</v>
      </c>
      <c r="B39" s="10" t="s">
        <v>842</v>
      </c>
      <c r="C39" s="10" t="s">
        <v>843</v>
      </c>
    </row>
    <row r="40" spans="1:34" ht="24" customHeight="1">
      <c r="B40" s="10" t="s">
        <v>31</v>
      </c>
    </row>
    <row r="41" spans="1:34" ht="24" customHeight="1">
      <c r="B41" s="11" t="s">
        <v>844</v>
      </c>
      <c r="AA41" s="6" t="s">
        <v>844</v>
      </c>
      <c r="AB41" s="6" t="s">
        <v>845</v>
      </c>
      <c r="AC41" s="6" t="s">
        <v>846</v>
      </c>
      <c r="AD41" s="6" t="s">
        <v>847</v>
      </c>
      <c r="AE41" s="6" t="s">
        <v>848</v>
      </c>
      <c r="AF41" s="6" t="s">
        <v>849</v>
      </c>
    </row>
    <row r="42" spans="1:34" ht="24" customHeight="1">
      <c r="B42" s="11" t="s">
        <v>845</v>
      </c>
      <c r="AA42" s="6" t="s">
        <v>844</v>
      </c>
      <c r="AB42" s="6" t="s">
        <v>845</v>
      </c>
      <c r="AC42" s="6" t="s">
        <v>846</v>
      </c>
      <c r="AD42" s="6" t="s">
        <v>847</v>
      </c>
      <c r="AE42" s="6" t="s">
        <v>848</v>
      </c>
      <c r="AF42" s="6" t="s">
        <v>849</v>
      </c>
    </row>
    <row r="43" spans="1:34" ht="24" customHeight="1">
      <c r="B43" s="11" t="s">
        <v>846</v>
      </c>
      <c r="AA43" s="6" t="s">
        <v>844</v>
      </c>
      <c r="AB43" s="6" t="s">
        <v>845</v>
      </c>
      <c r="AC43" s="6" t="s">
        <v>846</v>
      </c>
      <c r="AD43" s="6" t="s">
        <v>847</v>
      </c>
      <c r="AE43" s="6" t="s">
        <v>848</v>
      </c>
      <c r="AF43" s="6" t="s">
        <v>849</v>
      </c>
    </row>
    <row r="45" spans="1:34" ht="24" customHeight="1">
      <c r="A45" s="12" t="s">
        <v>850</v>
      </c>
      <c r="B45" s="12" t="s">
        <v>851</v>
      </c>
    </row>
    <row r="46" spans="1:34" ht="24" customHeight="1">
      <c r="B46" s="13" t="s">
        <v>852</v>
      </c>
    </row>
    <row r="48" spans="1:34" ht="24" customHeight="1">
      <c r="A48" s="9" t="s">
        <v>853</v>
      </c>
      <c r="B48" s="9" t="s">
        <v>854</v>
      </c>
    </row>
    <row r="49" spans="1:31" ht="24" customHeight="1">
      <c r="A49" s="14" t="s">
        <v>94</v>
      </c>
      <c r="B49" s="10" t="s">
        <v>855</v>
      </c>
      <c r="C49" s="10" t="s">
        <v>856</v>
      </c>
    </row>
    <row r="50" spans="1:31" ht="24" customHeight="1">
      <c r="B50" s="11" t="s">
        <v>99</v>
      </c>
      <c r="D50" t="s">
        <v>857</v>
      </c>
      <c r="AA50" s="6" t="s">
        <v>858</v>
      </c>
      <c r="AB50" s="6" t="s">
        <v>859</v>
      </c>
      <c r="AC50" s="6" t="s">
        <v>860</v>
      </c>
      <c r="AD50" s="6" t="s">
        <v>861</v>
      </c>
      <c r="AE50" s="6" t="s">
        <v>99</v>
      </c>
    </row>
    <row r="52" spans="1:31" ht="24" customHeight="1">
      <c r="A52" s="9" t="s">
        <v>862</v>
      </c>
      <c r="B52" s="9" t="s">
        <v>580</v>
      </c>
    </row>
    <row r="53" spans="1:31" ht="24" customHeight="1">
      <c r="A53" s="14" t="s">
        <v>77</v>
      </c>
      <c r="B53" s="10" t="s">
        <v>863</v>
      </c>
      <c r="C53" s="10" t="s">
        <v>864</v>
      </c>
    </row>
    <row r="54" spans="1:31" ht="37.5" customHeight="1">
      <c r="B54" s="11" t="s">
        <v>865</v>
      </c>
    </row>
    <row r="57" spans="1:31" ht="24" customHeight="1">
      <c r="A57" s="12" t="s">
        <v>866</v>
      </c>
      <c r="B57" s="12" t="s">
        <v>867</v>
      </c>
    </row>
    <row r="58" spans="1:31" ht="24" customHeight="1">
      <c r="B58" s="13" t="s">
        <v>868</v>
      </c>
    </row>
    <row r="60" spans="1:31" ht="24" customHeight="1">
      <c r="A60" s="9" t="s">
        <v>869</v>
      </c>
      <c r="B60" s="9" t="s">
        <v>157</v>
      </c>
    </row>
    <row r="61" spans="1:31" ht="24" customHeight="1">
      <c r="A61" s="14" t="s">
        <v>94</v>
      </c>
      <c r="B61" s="10" t="s">
        <v>870</v>
      </c>
      <c r="C61" s="10" t="s">
        <v>871</v>
      </c>
    </row>
    <row r="62" spans="1:31" ht="24" customHeight="1">
      <c r="B62" s="11" t="s">
        <v>823</v>
      </c>
      <c r="AA62" s="6" t="s">
        <v>822</v>
      </c>
      <c r="AB62" s="6" t="s">
        <v>823</v>
      </c>
    </row>
    <row r="64" spans="1:31" ht="24" customHeight="1">
      <c r="A64" s="9" t="s">
        <v>872</v>
      </c>
      <c r="B64" s="9" t="s">
        <v>873</v>
      </c>
    </row>
    <row r="65" spans="1:29" ht="24" customHeight="1">
      <c r="A65" s="14" t="s">
        <v>77</v>
      </c>
      <c r="B65" s="10" t="s">
        <v>874</v>
      </c>
      <c r="C65" s="10" t="s">
        <v>875</v>
      </c>
    </row>
    <row r="66" spans="1:29" ht="24" customHeight="1">
      <c r="B66" s="11" t="s">
        <v>876</v>
      </c>
    </row>
    <row r="68" spans="1:29" ht="24" customHeight="1">
      <c r="A68" s="9" t="s">
        <v>877</v>
      </c>
      <c r="B68" s="9" t="s">
        <v>878</v>
      </c>
    </row>
    <row r="69" spans="1:29" ht="24" customHeight="1">
      <c r="A69" s="14" t="s">
        <v>130</v>
      </c>
      <c r="B69" s="10" t="s">
        <v>879</v>
      </c>
      <c r="C69" s="10" t="s">
        <v>880</v>
      </c>
    </row>
    <row r="70" spans="1:29" ht="24" customHeight="1">
      <c r="B70" s="11"/>
      <c r="D70" s="6" t="s">
        <v>174</v>
      </c>
    </row>
    <row r="72" spans="1:29" ht="24" customHeight="1">
      <c r="A72" s="9" t="s">
        <v>881</v>
      </c>
      <c r="B72" s="9" t="s">
        <v>882</v>
      </c>
    </row>
    <row r="73" spans="1:29" ht="24" customHeight="1">
      <c r="A73" s="14" t="s">
        <v>94</v>
      </c>
      <c r="B73" s="10" t="s">
        <v>883</v>
      </c>
      <c r="C73" s="10" t="s">
        <v>884</v>
      </c>
    </row>
    <row r="74" spans="1:29" ht="24" customHeight="1">
      <c r="B74" s="10" t="s">
        <v>31</v>
      </c>
    </row>
    <row r="75" spans="1:29" ht="24" customHeight="1">
      <c r="B75" s="11" t="s">
        <v>885</v>
      </c>
      <c r="AA75" s="6" t="s">
        <v>885</v>
      </c>
      <c r="AB75" s="6" t="s">
        <v>886</v>
      </c>
      <c r="AC75" s="6" t="s">
        <v>887</v>
      </c>
    </row>
    <row r="76" spans="1:29" ht="24" customHeight="1">
      <c r="B76" s="11" t="s">
        <v>886</v>
      </c>
      <c r="AA76" s="6" t="s">
        <v>885</v>
      </c>
      <c r="AB76" s="6" t="s">
        <v>886</v>
      </c>
      <c r="AC76" s="6" t="s">
        <v>887</v>
      </c>
    </row>
    <row r="78" spans="1:29" ht="24" customHeight="1">
      <c r="A78" s="12" t="s">
        <v>888</v>
      </c>
      <c r="B78" s="12" t="s">
        <v>889</v>
      </c>
    </row>
    <row r="79" spans="1:29" ht="24" customHeight="1">
      <c r="B79" s="13" t="s">
        <v>890</v>
      </c>
    </row>
    <row r="81" spans="1:29" ht="24" customHeight="1">
      <c r="A81" s="9" t="s">
        <v>891</v>
      </c>
      <c r="B81" s="9" t="s">
        <v>157</v>
      </c>
    </row>
    <row r="82" spans="1:29" ht="24" customHeight="1">
      <c r="A82" s="14" t="s">
        <v>94</v>
      </c>
      <c r="B82" s="10" t="s">
        <v>892</v>
      </c>
      <c r="C82" s="10" t="s">
        <v>893</v>
      </c>
    </row>
    <row r="83" spans="1:29" ht="24" customHeight="1">
      <c r="B83" s="11" t="s">
        <v>823</v>
      </c>
      <c r="AA83" s="6" t="s">
        <v>822</v>
      </c>
      <c r="AB83" s="6" t="s">
        <v>823</v>
      </c>
    </row>
    <row r="85" spans="1:29" ht="24" customHeight="1">
      <c r="A85" s="9" t="s">
        <v>894</v>
      </c>
      <c r="B85" s="9" t="s">
        <v>873</v>
      </c>
    </row>
    <row r="86" spans="1:29" ht="24" customHeight="1">
      <c r="A86" s="14" t="s">
        <v>77</v>
      </c>
      <c r="B86" s="10" t="s">
        <v>895</v>
      </c>
      <c r="C86" s="10" t="s">
        <v>896</v>
      </c>
    </row>
    <row r="87" spans="1:29" ht="24" customHeight="1">
      <c r="B87" s="11" t="s">
        <v>897</v>
      </c>
    </row>
    <row r="89" spans="1:29" ht="24" customHeight="1">
      <c r="A89" s="9" t="s">
        <v>898</v>
      </c>
      <c r="B89" s="9" t="s">
        <v>878</v>
      </c>
    </row>
    <row r="90" spans="1:29" ht="24" customHeight="1">
      <c r="A90" s="14" t="s">
        <v>130</v>
      </c>
      <c r="B90" s="10" t="s">
        <v>899</v>
      </c>
      <c r="C90" s="10" t="s">
        <v>900</v>
      </c>
    </row>
    <row r="91" spans="1:29" ht="24" customHeight="1">
      <c r="B91" s="11"/>
      <c r="D91" s="6" t="s">
        <v>174</v>
      </c>
    </row>
    <row r="93" spans="1:29" ht="24" customHeight="1">
      <c r="A93" s="9" t="s">
        <v>901</v>
      </c>
      <c r="B93" s="9" t="s">
        <v>882</v>
      </c>
    </row>
    <row r="94" spans="1:29" ht="24" customHeight="1">
      <c r="A94" s="14" t="s">
        <v>94</v>
      </c>
      <c r="B94" s="10" t="s">
        <v>902</v>
      </c>
      <c r="C94" s="10" t="s">
        <v>903</v>
      </c>
    </row>
    <row r="95" spans="1:29" ht="24" customHeight="1">
      <c r="B95" s="10" t="s">
        <v>31</v>
      </c>
    </row>
    <row r="96" spans="1:29" ht="24" customHeight="1">
      <c r="B96" s="11" t="s">
        <v>885</v>
      </c>
      <c r="AA96" s="6" t="s">
        <v>885</v>
      </c>
      <c r="AB96" s="6" t="s">
        <v>886</v>
      </c>
      <c r="AC96" s="6" t="s">
        <v>887</v>
      </c>
    </row>
    <row r="97" spans="2:29" ht="24" customHeight="1">
      <c r="B97" s="11" t="s">
        <v>886</v>
      </c>
      <c r="AA97" s="6" t="s">
        <v>885</v>
      </c>
      <c r="AB97" s="6" t="s">
        <v>886</v>
      </c>
      <c r="AC97" s="6" t="s">
        <v>887</v>
      </c>
    </row>
  </sheetData>
  <dataValidations count="7">
    <dataValidation type="list" allowBlank="1" showInputMessage="1" showErrorMessage="1" sqref="B16:B17 B96:B97 B75:B76" xr:uid="{00000000-0002-0000-0800-000000000000}">
      <formula1>AA16:AC16</formula1>
    </dataValidation>
    <dataValidation type="list" allowBlank="1" showInputMessage="1" showErrorMessage="1" sqref="B26:B28" xr:uid="{00000000-0002-0000-0800-000001000000}">
      <formula1>AA26:AD26</formula1>
    </dataValidation>
    <dataValidation type="list" allowBlank="1" showInputMessage="1" showErrorMessage="1" sqref="B33:B36" xr:uid="{00000000-0002-0000-0800-000002000000}">
      <formula1>AA33:AH33</formula1>
    </dataValidation>
    <dataValidation type="list" allowBlank="1" showInputMessage="1" showErrorMessage="1" sqref="B50" xr:uid="{00000000-0002-0000-0800-000004000000}">
      <formula1>AA50:AE50</formula1>
    </dataValidation>
    <dataValidation type="list" allowBlank="1" showInputMessage="1" showErrorMessage="1" sqref="B62 B83" xr:uid="{00000000-0002-0000-0800-000005000000}">
      <formula1>AA62:AB62</formula1>
    </dataValidation>
    <dataValidation type="whole" operator="greaterThanOrEqual" allowBlank="1" showInputMessage="1" showErrorMessage="1" sqref="B70 B91" xr:uid="{00000000-0002-0000-0800-000006000000}">
      <formula1>0</formula1>
    </dataValidation>
    <dataValidation type="list" allowBlank="1" showInputMessage="1" showErrorMessage="1" sqref="B41:B43" xr:uid="{00000000-0002-0000-0800-000003000000}">
      <formula1>AA41:AF41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Mackallah, Chloe (O&amp;A, Aspendale)</cp:lastModifiedBy>
  <cp:revision/>
  <dcterms:created xsi:type="dcterms:W3CDTF">2019-03-20T16:43:29Z</dcterms:created>
  <dcterms:modified xsi:type="dcterms:W3CDTF">2019-09-15T22:55:21Z</dcterms:modified>
  <cp:category/>
  <cp:contentStatus/>
</cp:coreProperties>
</file>