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10" yWindow="465" windowWidth="24600" windowHeight="15255" activeTab="3"/>
  </bookViews>
  <sheets>
    <sheet name="Frontis" sheetId="1" r:id="rId1"/>
    <sheet name="Parties &amp; Citations" sheetId="2" r:id="rId2"/>
    <sheet name="1. Key Properties" sheetId="3" r:id="rId3"/>
    <sheet name="2. Radiative Forcings" sheetId="4" r:id="rId4"/>
  </sheets>
  <calcPr calcId="0"/>
  <extLst>
    <ext uri="GoogleSheetsCustomDataVersion1">
      <go:sheetsCustomData xmlns:go="http://customooxmlschemas.google.com/" r:id="rId8" roundtripDataSignature="AMtx7mgdv+5+miJoQPn0Ypazuv71Oit0Jw=="/>
    </ext>
  </extLst>
</workbook>
</file>

<file path=xl/sharedStrings.xml><?xml version="1.0" encoding="utf-8"?>
<sst xmlns="http://schemas.openxmlformats.org/spreadsheetml/2006/main" count="1030" uniqueCount="562">
  <si>
    <t>ES-DOC CORDEXP Model Documentation</t>
  </si>
  <si>
    <t>MIP Era</t>
  </si>
  <si>
    <t>CORDEXP</t>
  </si>
  <si>
    <t>Institute</t>
  </si>
  <si>
    <t>Model</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</si>
  <si>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</si>
  <si>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</si>
  <si>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</si>
  <si>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</si>
  <si>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</si>
  <si>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</si>
  <si>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</si>
  <si>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</si>
  <si>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</si>
  <si>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</si>
  <si>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</si>
  <si>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</si>
  <si>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</si>
  <si>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</si>
  <si>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</si>
  <si>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</si>
  <si>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</si>
  <si>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</si>
  <si>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</si>
  <si>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</si>
  <si>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</si>
  <si>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</si>
  <si>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</si>
  <si>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</si>
  <si>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</si>
  <si>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</si>
  <si>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</si>
  <si>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</si>
  <si>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</si>
  <si>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</si>
  <si>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</si>
  <si>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</si>
  <si>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</si>
  <si>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</si>
  <si>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1.1.1.2 *</t>
  </si>
  <si>
    <t>Keywords</t>
  </si>
  <si>
    <t>Keywords associated with coupled model</t>
  </si>
  <si>
    <t>cordexp.toplevel.key_properties.keywords</t>
  </si>
  <si>
    <t>NOTE: Please enter a comma seperated list</t>
  </si>
  <si>
    <t>1.1.1.3 *</t>
  </si>
  <si>
    <t>Overview</t>
  </si>
  <si>
    <t>Top level overview of coupled model</t>
  </si>
  <si>
    <t>cordexp.toplevel.key_properties.overview</t>
  </si>
  <si>
    <t>NOTE: Double click to expand if text is too long for cell</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</si>
  <si>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</si>
  <si>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</si>
  <si>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</si>
  <si>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</si>
  <si>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</si>
  <si>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</si>
  <si>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</si>
  <si>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</si>
  <si>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</si>
  <si>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</si>
  <si>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</si>
  <si>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</si>
  <si>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</si>
  <si>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</si>
  <si>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</si>
  <si>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</si>
  <si>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</si>
  <si>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</si>
  <si>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</si>
  <si>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</si>
  <si>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</si>
  <si>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</si>
  <si>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</si>
  <si>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</si>
  <si>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</si>
  <si>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</si>
  <si>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 xml:space="preserve">1.3.1.3 </t>
  </si>
  <si>
    <t>Difference To Previous</t>
  </si>
  <si>
    <t>Briefly summarize the differences between this model and its previous version, if applicable</t>
  </si>
  <si>
    <t>cordexp.toplevel.key_properties.genealogy.difference_to_previous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</si>
  <si>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</si>
  <si>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</si>
  <si>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</si>
  <si>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</si>
  <si>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</si>
  <si>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</si>
  <si>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</si>
  <si>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</si>
  <si>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</si>
  <si>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</si>
  <si>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</si>
  <si>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</si>
  <si>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</si>
  <si>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</si>
  <si>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</si>
  <si>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</si>
  <si>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</si>
  <si>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</si>
  <si>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</si>
  <si>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</si>
  <si>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</si>
  <si>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</si>
  <si>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</si>
  <si>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</si>
  <si>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</si>
  <si>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</si>
  <si>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</si>
  <si>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</si>
  <si>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</si>
  <si>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</si>
  <si>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</si>
  <si>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</si>
  <si>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</si>
  <si>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</si>
  <si>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</si>
  <si>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</si>
  <si>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</si>
  <si>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</si>
  <si>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</si>
  <si>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</si>
  <si>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</si>
  <si>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</si>
  <si>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</si>
  <si>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</si>
  <si>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</si>
  <si>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</si>
  <si>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</si>
  <si>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</si>
  <si>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</si>
  <si>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</si>
  <si>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</si>
  <si>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None: No coupler is used</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</si>
  <si>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</si>
  <si>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</si>
  <si>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</si>
  <si>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</si>
  <si>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</si>
  <si>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</si>
  <si>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</si>
  <si>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</si>
  <si>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</si>
  <si>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</si>
  <si>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</si>
  <si>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</si>
  <si>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</si>
  <si>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</si>
  <si>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</si>
  <si>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</si>
  <si>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</si>
  <si>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</si>
  <si>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</si>
  <si>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</si>
  <si>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</si>
  <si>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</si>
  <si>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</si>
  <si>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</si>
  <si>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</si>
  <si>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</si>
  <si>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</si>
  <si>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</si>
  <si>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</si>
  <si>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</si>
  <si>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</si>
  <si>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</si>
  <si>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</si>
  <si>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</si>
  <si>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</si>
  <si>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</si>
  <si>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</si>
  <si>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</si>
  <si>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</si>
  <si>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</si>
  <si>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</si>
  <si>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</si>
  <si>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</si>
  <si>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</si>
  <si>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</si>
  <si>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</si>
  <si>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</si>
  <si>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</si>
  <si>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</si>
  <si>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</si>
  <si>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</si>
  <si>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</si>
  <si>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</si>
  <si>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</si>
  <si>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</si>
  <si>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</si>
  <si>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</si>
  <si>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</si>
  <si>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</si>
  <si>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</si>
  <si>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</si>
  <si>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</si>
  <si>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</si>
  <si>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</si>
  <si>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</si>
  <si>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</si>
  <si>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surface pressure (ps), temperature (ta), specific humidity (hus), zonal (ua) and meridional (va) wind components</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</si>
  <si>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</si>
  <si>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</si>
  <si>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</si>
  <si>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</si>
  <si>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</si>
  <si>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</si>
  <si>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</si>
  <si>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</si>
  <si>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</si>
  <si>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</si>
  <si>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</si>
  <si>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</si>
  <si>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</si>
  <si>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</si>
  <si>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</si>
  <si>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</si>
  <si>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</si>
  <si>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</si>
  <si>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</si>
  <si>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</si>
  <si>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</si>
  <si>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</si>
  <si>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</si>
  <si>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</si>
  <si>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</si>
  <si>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</si>
  <si>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</si>
  <si>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</si>
  <si>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</si>
  <si>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</si>
  <si>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</si>
  <si>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</si>
  <si>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</si>
  <si>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</si>
  <si>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</si>
  <si>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Sea surface temperature (tos) from the driving reanalysis ERA-Interim.</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</si>
  <si>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</si>
  <si>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</si>
  <si>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</si>
  <si>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</si>
  <si>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</si>
  <si>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</si>
  <si>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</si>
  <si>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Sea-ice concentration (sic)  from the driving reanalysis ERA-Interim</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</si>
  <si>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</si>
  <si>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</si>
  <si>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</si>
  <si>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</si>
  <si>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</si>
  <si>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</si>
  <si>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</si>
  <si>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</si>
  <si>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</si>
  <si>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</si>
  <si>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</si>
  <si>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</si>
  <si>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</si>
  <si>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At frequency supplied by driving GCM: 6-hourly or daily</t>
  </si>
  <si>
    <t xml:space="preserve">1.12.5.2 </t>
  </si>
  <si>
    <t>Sic Lbc Scn Frequency</t>
  </si>
  <si>
    <t>At what frequency is sea-ice concentration taken</t>
  </si>
  <si>
    <t>cordexp.toplevel.key_properties.gcm_forcing.ocean_lbc_scn.sic_lbc_scn_frequency</t>
  </si>
  <si>
    <t>At frequency supplied by driving GCM: 6-hourly, daily or monthly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</si>
  <si>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</si>
  <si>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</si>
  <si>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</si>
  <si>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</si>
  <si>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</si>
  <si>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</si>
  <si>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</si>
  <si>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</si>
  <si>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</si>
  <si>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</si>
  <si>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1.12.6.2 </t>
  </si>
  <si>
    <t>Aerosol Eval Frequency</t>
  </si>
  <si>
    <t>At what frequency (climatology, transient, etc.)</t>
  </si>
  <si>
    <t>cordexp.toplevel.key_properties.gcm_forcing.aerosol_eval.aerosol_eval_frequency</t>
  </si>
  <si>
    <t xml:space="preserve">1.12.6.3 </t>
  </si>
  <si>
    <t>Additional information relating to the implementation of aerosol for the evaluation experiment</t>
  </si>
  <si>
    <t>cordexp.toplevel.key_properties.gcm_forcing.aerosol_eval.additional_information</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</si>
  <si>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</si>
  <si>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</si>
  <si>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</si>
  <si>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</si>
  <si>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</si>
  <si>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</si>
  <si>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</si>
  <si>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</si>
  <si>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</si>
  <si>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</si>
  <si>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</si>
  <si>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</si>
  <si>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</si>
  <si>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</si>
  <si>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</si>
  <si>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</si>
  <si>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</si>
  <si>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</si>
  <si>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</si>
  <si>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</si>
  <si>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</si>
  <si>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</si>
  <si>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</si>
  <si>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</si>
  <si>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</si>
  <si>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</si>
  <si>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</si>
  <si>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</si>
  <si>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</si>
  <si>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</si>
  <si>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</si>
  <si>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</si>
  <si>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</si>
  <si>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</si>
  <si>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</si>
  <si>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</si>
  <si>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</si>
  <si>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</si>
  <si>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</si>
  <si>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</si>
  <si>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</si>
  <si>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</si>
  <si>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</si>
  <si>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</si>
  <si>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</si>
  <si>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</si>
  <si>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ECOCLIMAPv2</t>
  </si>
  <si>
    <t xml:space="preserve">1.12.10.2 </t>
  </si>
  <si>
    <t>Land Cover Eval Frequency</t>
  </si>
  <si>
    <t>cordexp.toplevel.key_properties.gcm_forcing.land_cover_eval.land_cover_eval_frequency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</si>
  <si>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</si>
  <si>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</si>
  <si>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</si>
  <si>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</si>
  <si>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</si>
  <si>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</si>
  <si>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</si>
  <si>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</si>
  <si>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</si>
  <si>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</si>
  <si>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</si>
  <si>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</si>
  <si>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</si>
  <si>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</si>
  <si>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</si>
  <si>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</si>
  <si>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</si>
  <si>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</si>
  <si>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</si>
  <si>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</si>
  <si>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</si>
  <si>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</si>
  <si>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</si>
  <si>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</si>
  <si>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</si>
  <si>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</si>
  <si>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</si>
  <si>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</si>
  <si>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</si>
  <si>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</si>
  <si>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</si>
  <si>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</si>
  <si>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</si>
  <si>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</si>
  <si>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</si>
  <si>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</si>
  <si>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</si>
  <si>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</si>
  <si>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</si>
  <si>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</si>
  <si>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CO2 concentrations follow the RCP scenarios (Meinshausen et al., 2011; doi:10.1007/s10584-011-0156-z), and are interpolated from one year to the next.</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</si>
  <si>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</si>
  <si>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</si>
  <si>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</si>
  <si>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</si>
  <si>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</si>
  <si>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</si>
  <si>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</si>
  <si>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CH4 concentrations follow the RCP scenarios (Meinshausen et al., 2011; doi:10.1007/s10584-011-0156-z), and are interpolated from one year to the next.</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</si>
  <si>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</si>
  <si>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</si>
  <si>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</si>
  <si>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</si>
  <si>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</si>
  <si>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</si>
  <si>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</si>
  <si>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N2O concentrations follow the RCP scenarios (Meinshausen et al., 2011; doi:10.1007/s10584-011-0156-z), and are interpolated from one year to the next.</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</si>
  <si>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</si>
  <si>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</si>
  <si>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</si>
  <si>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</si>
  <si>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</si>
  <si>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</si>
  <si>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</si>
  <si>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</si>
  <si>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</si>
  <si>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</si>
  <si>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</si>
  <si>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</si>
  <si>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</si>
  <si>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</si>
  <si>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</si>
  <si>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</si>
  <si>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</si>
  <si>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</si>
  <si>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</si>
  <si>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</si>
  <si>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</si>
  <si>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</si>
  <si>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</si>
  <si>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Option 2: CFC-12 is provided as actual concentrations and any other gases are provided as an equivalence concentration of CFC-11</t>
  </si>
  <si>
    <t>N/A: Not applicabale (CFCs not included or emissions and concentrations determined by the model state)</t>
  </si>
  <si>
    <t>Option 1: CFCs, including CFC-12, are provided as actual concentrations</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</si>
  <si>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</si>
  <si>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</si>
  <si>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</si>
  <si>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CFC-11 &amp; CFC-12 concentrations follow the RCP scenarios, and are interpolated from one year to the next.</t>
  </si>
  <si>
    <t>2.1.8</t>
  </si>
  <si>
    <t>Radiative Forcings --&gt; Aerosols --&gt; SO4</t>
  </si>
  <si>
    <t>SO4 aerosol forcing</t>
  </si>
  <si>
    <t>2.1.8.1 *</t>
  </si>
  <si>
    <t>cordexp.toplevel.radiative_forcings.aerosols.SO4.provision</t>
  </si>
  <si>
    <t xml:space="preserve">2.1.8.2 </t>
  </si>
  <si>
    <t>cordexp.toplevel.radiative_forcings.aerosols.SO4.additional_information</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</si>
  <si>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</si>
  <si>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</si>
  <si>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</si>
  <si>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</si>
  <si>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</si>
  <si>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</si>
  <si>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</si>
  <si>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</si>
  <si>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</si>
  <si>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</si>
  <si>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</si>
  <si>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</si>
  <si>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</si>
  <si>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</si>
  <si>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</si>
  <si>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</si>
  <si>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</si>
  <si>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</si>
  <si>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</si>
  <si>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</si>
  <si>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</si>
  <si>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</si>
  <si>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</si>
  <si>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</si>
  <si>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</si>
  <si>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</si>
  <si>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</si>
  <si>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</si>
  <si>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</si>
  <si>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</si>
  <si>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</si>
  <si>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</si>
  <si>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</si>
  <si>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</si>
  <si>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</si>
  <si>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</si>
  <si>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</si>
  <si>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</si>
  <si>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</si>
  <si>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</si>
  <si>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</si>
  <si>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</si>
  <si>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</si>
  <si>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</si>
  <si>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</si>
  <si>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</si>
  <si>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</si>
  <si>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</si>
  <si>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</si>
  <si>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</si>
  <si>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</si>
  <si>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</si>
  <si>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</si>
  <si>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</si>
  <si>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</si>
  <si>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</si>
  <si>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</si>
  <si>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</si>
  <si>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</si>
  <si>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</si>
  <si>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</si>
  <si>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</si>
  <si>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</si>
  <si>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</si>
  <si>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</si>
  <si>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</si>
  <si>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</si>
  <si>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</si>
  <si>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</si>
  <si>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</si>
  <si>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</si>
  <si>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</si>
  <si>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</si>
  <si>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</si>
  <si>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</si>
  <si>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</si>
  <si>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</si>
  <si>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</si>
  <si>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</si>
  <si>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</si>
  <si>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</si>
  <si>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</si>
  <si>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</si>
  <si>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</si>
  <si>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</si>
  <si>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</si>
  <si>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</si>
  <si>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</si>
  <si>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</si>
  <si>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</si>
  <si>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</si>
  <si>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</si>
  <si>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</si>
  <si>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</si>
  <si>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</si>
  <si>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</si>
  <si>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</si>
  <si>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</si>
  <si>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</si>
  <si>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</si>
  <si>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</si>
  <si>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</si>
  <si>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</si>
  <si>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</si>
  <si>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</si>
  <si>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</si>
  <si>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</si>
  <si>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</si>
  <si>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</si>
  <si>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</si>
  <si>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</si>
  <si>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</si>
  <si>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</si>
  <si>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</si>
  <si>
    <t>DMI</t>
  </si>
  <si>
    <t>DMI-HIRHAM5</t>
  </si>
  <si>
    <t>HIRHAM5</t>
  </si>
  <si>
    <t>HIRHAM, CORDEX, HIRHAM5, DMI</t>
  </si>
  <si>
    <t>HIRHAM4</t>
  </si>
  <si>
    <t>Changes from version 4 to version 5 included upgrades to both the dynamical core with an upgrade from an older HIRLAM version to version 7.0 and to the physical parameterization going from ECHAM4 to ECHAM5.</t>
  </si>
  <si>
    <t>Normally one year of spinup is included in an experiment. All soil water reservoirs are initialized as full.</t>
  </si>
  <si>
    <t>No nudging</t>
  </si>
  <si>
    <t>Internally at DMI (restricted access)</t>
  </si>
  <si>
    <t>Fortran, csh</t>
  </si>
  <si>
    <t>Only file-based ocean-model coupling has been used</t>
  </si>
  <si>
    <t>No flux correction used</t>
  </si>
  <si>
    <t>daily</t>
  </si>
  <si>
    <t>Climatological concentrations</t>
  </si>
  <si>
    <t>Ole Bøssing Christensen, Martin Drews, Jens Hesselbjerg Christensen, Klaus Dethloff, Ines Hebestadt, Klaus Ketelsen, Anette Rinke, 2006: The HIRHAM Regional Climate Model. Version 5. DMI Technical Report 06-17</t>
  </si>
  <si>
    <t>HIRHAM5 has been developed at the DMI. It is a merge of the hydrostatic dynamical core of the HIRLAM 7.0 NWP model and the physical parameterization of the ECHAM5 GCM version 5.2.02. Most model development has dealt with parameterizations relevant to the Arctic or technical issues.</t>
  </si>
  <si>
    <t>surface pressure (ps), temperature (ta), specific humidity (hus), zonal (ua) and meridional (va) wind components. Optionally liquid water.</t>
  </si>
  <si>
    <t>Leaf Area Index (LAI), Vegetation Ratio, Climatological Albedo: climatology (monthly frequency; no interannual variations). Other land cover parameters: static</t>
  </si>
  <si>
    <t>Taken from ECHAM5. Climatology following Fortuin, J. P. F. and Kelder, H. (1998): An ozone climatology based on ozonesonde and satellite measurements. J. Geophys. Res., 103, 31709–31734.</t>
  </si>
  <si>
    <t>climatology</t>
  </si>
  <si>
    <t>Climatology</t>
  </si>
  <si>
    <t>Climatological concentrations. Taken from ECHAM5, following Tanre, D., Geleyn, J.-F. and Slingo, J. M. (1984): First results of the introduction of an advanced aerosol-radiation interaction in the ecmwf low resolution global model. In: Aerosols and Their Climatic  effects, edited by Gerber, H. and Deepak, A., pp. 133–177. A. Deepak,
Hampton, Va.</t>
  </si>
  <si>
    <t>Greenhouse gases</t>
  </si>
  <si>
    <t>GHGs are prescribed from annual concentration timeseries.</t>
  </si>
  <si>
    <t>Climatological concentrations. Taken from ECHAM5, following Tanre, D., Geleyn, J.-F. and Slingo, J. M. (1984): First results of the introduction of an advanced aerosol-radiation interaction in the ecmwf low resolution global model. In: Aerosols and Their Climatic  effects, edited by Gerber, H. and Deepak, A., pp. 133–177. A. Deepak,</t>
  </si>
  <si>
    <t>Hampton, Va.</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</si>
</sst>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ont>
    <font>
      <b/>
      <sz val="26"/>
      <color rgb="FFFFFFFF"/>
      <name val="Helvetica Neue"/>
    </font>
    <font>
      <sz val="12"/>
      <color rgb="FFFFFFFF"/>
      <name val="Helvetica Neue"/>
    </font>
    <font>
      <b/>
      <sz val="16"/>
      <color rgb="FFFFFFFF"/>
      <name val="Helvetica Neue"/>
    </font>
    <font>
      <sz val="16"/>
      <color rgb="FFFFFFFF"/>
      <name val="Helvetica Neue"/>
    </font>
    <font>
      <sz val="14"/>
      <color rgb="FFFFFFFF"/>
      <name val="Helvetica Neue"/>
    </font>
    <font>
      <u/>
      <sz val="14"/>
      <color rgb="FFFFFFFF"/>
      <name val="Helvetica Neue"/>
    </font>
    <font>
      <b/>
      <sz val="24"/>
      <color rgb="FFFFFFFF"/>
      <name val="Helvetica Neue"/>
    </font>
    <font>
      <sz val="12"/>
      <color theme="1"/>
      <name val="Helvetica Neue"/>
    </font>
    <font>
      <i/>
      <sz val="10"/>
      <color theme="1"/>
      <name val="Helvetica Neue"/>
    </font>
    <font>
      <b/>
      <sz val="14"/>
      <color rgb="FFFFFFFF"/>
      <name val="Helvetica Neue"/>
    </font>
    <font>
      <i/>
      <u/>
      <sz val="10"/>
      <color theme="1"/>
      <name val="Helvetica Neue"/>
    </font>
    <font>
      <b/>
      <sz val="12"/>
      <color theme="1"/>
      <name val="Helvetica Neue"/>
    </font>
    <font>
      <sz val="14"/>
      <color rgb="FF000000"/>
      <name val="Helvetica Neue"/>
    </font>
    <font>
      <b/>
      <sz val="18"/>
      <color rgb="FFFFFFFF"/>
      <name val="Helvetica Neue"/>
    </font>
    <font>
      <b/>
      <i/>
      <sz val="14"/>
      <color theme="1"/>
      <name val="Helvetica Neue"/>
    </font>
    <font>
      <sz val="11"/>
      <color theme="1"/>
      <name val="Helvetica Neue"/>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19">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5" fillId="2" borderId="1" xfId="0" applyFont="1" applyFill="1" applyBorder="1" applyAlignment="1">
      <alignment vertical="center"/>
    </xf>
    <xf numFmtId="0" fontId="6" fillId="2" borderId="1" xfId="0" applyFont="1" applyFill="1" applyBorder="1" applyAlignment="1">
      <alignment vertical="center"/>
    </xf>
    <xf numFmtId="0" fontId="7" fillId="3" borderId="1" xfId="0" applyFont="1" applyFill="1" applyBorder="1" applyAlignment="1">
      <alignment vertical="center"/>
    </xf>
    <xf numFmtId="0" fontId="8" fillId="4" borderId="1" xfId="0" applyFont="1" applyFill="1" applyBorder="1" applyAlignment="1">
      <alignment vertical="center"/>
    </xf>
    <xf numFmtId="0" fontId="9" fillId="0" borderId="0" xfId="0" applyFont="1" applyAlignment="1">
      <alignment horizontal="left" vertical="center"/>
    </xf>
    <xf numFmtId="0" fontId="10" fillId="2" borderId="1" xfId="0" applyFont="1" applyFill="1" applyBorder="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13" fillId="5" borderId="1" xfId="0" applyFont="1" applyFill="1" applyBorder="1" applyAlignment="1">
      <alignment horizontal="left" vertical="top" wrapText="1"/>
    </xf>
    <xf numFmtId="0" fontId="14" fillId="3" borderId="1" xfId="0" applyFont="1" applyFill="1" applyBorder="1" applyAlignment="1">
      <alignment vertical="center"/>
    </xf>
    <xf numFmtId="0" fontId="15" fillId="0" borderId="0" xfId="0" applyFont="1" applyAlignment="1">
      <alignment vertical="center"/>
    </xf>
    <xf numFmtId="0" fontId="16" fillId="0" borderId="0" xfId="0" applyFont="1" applyAlignment="1">
      <alignment vertical="center"/>
    </xf>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ordexp"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5" sqref="B5"/>
    </sheetView>
  </sheetViews>
  <sheetFormatPr defaultColWidth="12.625" defaultRowHeight="15" customHeight="1"/>
  <cols>
    <col min="1" max="1" width="31.25" customWidth="1"/>
    <col min="2" max="2" width="158.125" customWidth="1"/>
    <col min="3" max="6" width="8" customWidth="1"/>
    <col min="7" max="26" width="7.625" customWidth="1"/>
  </cols>
  <sheetData>
    <row r="1" spans="1:26" ht="33.75">
      <c r="A1" s="1" t="s">
        <v>0</v>
      </c>
      <c r="B1" s="2"/>
      <c r="C1" s="2"/>
      <c r="D1" s="2"/>
      <c r="E1" s="2"/>
      <c r="F1" s="2"/>
      <c r="G1" s="2"/>
      <c r="H1" s="2"/>
      <c r="I1" s="2"/>
      <c r="J1" s="2"/>
      <c r="K1" s="2"/>
      <c r="L1" s="2"/>
      <c r="M1" s="2"/>
      <c r="N1" s="2"/>
      <c r="O1" s="2"/>
      <c r="P1" s="2"/>
      <c r="Q1" s="2"/>
      <c r="R1" s="2"/>
      <c r="S1" s="2"/>
      <c r="T1" s="2"/>
      <c r="U1" s="2"/>
      <c r="V1" s="2"/>
      <c r="W1" s="2"/>
      <c r="X1" s="2"/>
      <c r="Y1" s="2"/>
      <c r="Z1" s="2"/>
    </row>
    <row r="2" spans="1:26">
      <c r="A2" s="2"/>
      <c r="B2" s="2"/>
      <c r="C2" s="2"/>
      <c r="D2" s="2"/>
      <c r="E2" s="2"/>
      <c r="F2" s="2"/>
      <c r="G2" s="2"/>
      <c r="H2" s="2"/>
      <c r="I2" s="2"/>
      <c r="J2" s="2"/>
      <c r="K2" s="2"/>
      <c r="L2" s="2"/>
      <c r="M2" s="2"/>
      <c r="N2" s="2"/>
      <c r="O2" s="2"/>
      <c r="P2" s="2"/>
      <c r="Q2" s="2"/>
      <c r="R2" s="2"/>
      <c r="S2" s="2"/>
      <c r="T2" s="2"/>
      <c r="U2" s="2"/>
      <c r="V2" s="2"/>
      <c r="W2" s="2"/>
      <c r="X2" s="2"/>
      <c r="Y2" s="2"/>
      <c r="Z2" s="2"/>
    </row>
    <row r="3" spans="1:26" ht="20.25">
      <c r="A3" s="3" t="s">
        <v>1</v>
      </c>
      <c r="B3" s="4" t="s">
        <v>2</v>
      </c>
      <c r="C3" s="2"/>
      <c r="D3" s="2"/>
      <c r="E3" s="2"/>
      <c r="F3" s="2"/>
      <c r="G3" s="2"/>
      <c r="H3" s="2"/>
      <c r="I3" s="2"/>
      <c r="J3" s="2"/>
      <c r="K3" s="2"/>
      <c r="L3" s="2"/>
      <c r="M3" s="2"/>
      <c r="N3" s="2"/>
      <c r="O3" s="2"/>
      <c r="P3" s="2"/>
      <c r="Q3" s="2"/>
      <c r="R3" s="2"/>
      <c r="S3" s="2"/>
      <c r="T3" s="2"/>
      <c r="U3" s="2"/>
      <c r="V3" s="2"/>
      <c r="W3" s="2"/>
      <c r="X3" s="2"/>
      <c r="Y3" s="2"/>
      <c r="Z3" s="2"/>
    </row>
    <row r="4" spans="1:26" ht="20.25">
      <c r="A4" s="3" t="s">
        <v>3</v>
      </c>
      <c r="B4" s="4" t="s">
        <v>536</v>
      </c>
      <c r="C4" s="2"/>
      <c r="D4" s="2"/>
      <c r="E4" s="2"/>
      <c r="F4" s="2"/>
      <c r="G4" s="2"/>
      <c r="H4" s="2"/>
      <c r="I4" s="2"/>
      <c r="J4" s="2"/>
      <c r="K4" s="2"/>
      <c r="L4" s="2"/>
      <c r="M4" s="2"/>
      <c r="N4" s="2"/>
      <c r="O4" s="2"/>
      <c r="P4" s="2"/>
      <c r="Q4" s="2"/>
      <c r="R4" s="2"/>
      <c r="S4" s="2"/>
      <c r="T4" s="2"/>
      <c r="U4" s="2"/>
      <c r="V4" s="2"/>
      <c r="W4" s="2"/>
      <c r="X4" s="2"/>
      <c r="Y4" s="2"/>
      <c r="Z4" s="2"/>
    </row>
    <row r="5" spans="1:26" ht="20.25">
      <c r="A5" s="3" t="s">
        <v>4</v>
      </c>
      <c r="B5" s="4" t="s">
        <v>537</v>
      </c>
      <c r="C5" s="2"/>
      <c r="D5" s="2"/>
      <c r="E5" s="2"/>
      <c r="F5" s="2"/>
      <c r="G5" s="2"/>
      <c r="H5" s="2"/>
      <c r="I5" s="2"/>
      <c r="J5" s="2"/>
      <c r="K5" s="2"/>
      <c r="L5" s="2"/>
      <c r="M5" s="2"/>
      <c r="N5" s="2"/>
      <c r="O5" s="2"/>
      <c r="P5" s="2"/>
      <c r="Q5" s="2"/>
      <c r="R5" s="2"/>
      <c r="S5" s="2"/>
      <c r="T5" s="2"/>
      <c r="U5" s="2"/>
      <c r="V5" s="2"/>
      <c r="W5" s="2"/>
      <c r="X5" s="2"/>
      <c r="Y5" s="2"/>
      <c r="Z5" s="2"/>
    </row>
    <row r="6" spans="1:26" ht="20.25">
      <c r="A6" s="3" t="s">
        <v>5</v>
      </c>
      <c r="B6" s="4" t="s">
        <v>6</v>
      </c>
      <c r="C6" s="2"/>
      <c r="D6" s="2"/>
      <c r="E6" s="2"/>
      <c r="F6" s="2"/>
      <c r="G6" s="2"/>
      <c r="H6" s="2"/>
      <c r="I6" s="2"/>
      <c r="J6" s="2"/>
      <c r="K6" s="2"/>
      <c r="L6" s="2"/>
      <c r="M6" s="2"/>
      <c r="N6" s="2"/>
      <c r="O6" s="2"/>
      <c r="P6" s="2"/>
      <c r="Q6" s="2"/>
      <c r="R6" s="2"/>
      <c r="S6" s="2"/>
      <c r="T6" s="2"/>
      <c r="U6" s="2"/>
      <c r="V6" s="2"/>
      <c r="W6" s="2"/>
      <c r="X6" s="2"/>
      <c r="Y6" s="2"/>
      <c r="Z6" s="2"/>
    </row>
    <row r="7" spans="1:26">
      <c r="A7" s="2"/>
      <c r="B7" s="2"/>
      <c r="C7" s="2"/>
      <c r="D7" s="2"/>
      <c r="E7" s="2"/>
      <c r="F7" s="2"/>
      <c r="G7" s="2"/>
      <c r="H7" s="2"/>
      <c r="I7" s="2"/>
      <c r="J7" s="2"/>
      <c r="K7" s="2"/>
      <c r="L7" s="2"/>
      <c r="M7" s="2"/>
      <c r="N7" s="2"/>
      <c r="O7" s="2"/>
      <c r="P7" s="2"/>
      <c r="Q7" s="2"/>
      <c r="R7" s="2"/>
      <c r="S7" s="2"/>
      <c r="T7" s="2"/>
      <c r="U7" s="2"/>
      <c r="V7" s="2"/>
      <c r="W7" s="2"/>
      <c r="X7" s="2"/>
      <c r="Y7" s="2"/>
      <c r="Z7" s="2"/>
    </row>
    <row r="8" spans="1:26" ht="20.25">
      <c r="A8" s="3" t="s">
        <v>7</v>
      </c>
      <c r="B8" s="4" t="s">
        <v>8</v>
      </c>
      <c r="C8" s="2"/>
      <c r="D8" s="2"/>
      <c r="E8" s="2"/>
      <c r="F8" s="2"/>
      <c r="G8" s="2"/>
      <c r="H8" s="2"/>
      <c r="I8" s="2"/>
      <c r="J8" s="2"/>
      <c r="K8" s="2"/>
      <c r="L8" s="2"/>
      <c r="M8" s="2"/>
      <c r="N8" s="2"/>
      <c r="O8" s="2"/>
      <c r="P8" s="2"/>
      <c r="Q8" s="2"/>
      <c r="R8" s="2"/>
      <c r="S8" s="2"/>
      <c r="T8" s="2"/>
      <c r="U8" s="2"/>
      <c r="V8" s="2"/>
      <c r="W8" s="2"/>
      <c r="X8" s="2"/>
      <c r="Y8" s="2"/>
      <c r="Z8" s="2"/>
    </row>
    <row r="9" spans="1:26" ht="20.25">
      <c r="A9" s="2"/>
      <c r="B9" s="4" t="s">
        <v>9</v>
      </c>
      <c r="C9" s="2"/>
      <c r="D9" s="2"/>
      <c r="E9" s="2"/>
      <c r="F9" s="2"/>
      <c r="G9" s="2"/>
      <c r="H9" s="2"/>
      <c r="I9" s="2"/>
      <c r="J9" s="2"/>
      <c r="K9" s="2"/>
      <c r="L9" s="2"/>
      <c r="M9" s="2"/>
      <c r="N9" s="2"/>
      <c r="O9" s="2"/>
      <c r="P9" s="2"/>
      <c r="Q9" s="2"/>
      <c r="R9" s="2"/>
      <c r="S9" s="2"/>
      <c r="T9" s="2"/>
      <c r="U9" s="2"/>
      <c r="V9" s="2"/>
      <c r="W9" s="2"/>
      <c r="X9" s="2"/>
      <c r="Y9" s="2"/>
      <c r="Z9" s="2"/>
    </row>
    <row r="10"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8">
      <c r="A11" s="5" t="s">
        <v>10</v>
      </c>
      <c r="B11" s="6" t="s">
        <v>11</v>
      </c>
      <c r="C11" s="2"/>
      <c r="D11" s="2"/>
      <c r="E11" s="2"/>
      <c r="F11" s="2"/>
      <c r="G11" s="2"/>
      <c r="H11" s="2"/>
      <c r="I11" s="2"/>
      <c r="J11" s="2"/>
      <c r="K11" s="2"/>
      <c r="L11" s="2"/>
      <c r="M11" s="2"/>
      <c r="N11" s="2"/>
      <c r="O11" s="2"/>
      <c r="P11" s="2"/>
      <c r="Q11" s="2"/>
      <c r="R11" s="2"/>
      <c r="S11" s="2"/>
      <c r="T11" s="2"/>
      <c r="U11" s="2"/>
      <c r="V11" s="2"/>
      <c r="W11" s="2"/>
      <c r="X11" s="2"/>
      <c r="Y11" s="2"/>
      <c r="Z11" s="2"/>
    </row>
    <row r="12" spans="1:26" ht="18">
      <c r="A12" s="5" t="s">
        <v>12</v>
      </c>
      <c r="B12" s="6" t="s">
        <v>13</v>
      </c>
      <c r="C12" s="2"/>
      <c r="D12" s="2"/>
      <c r="E12" s="2"/>
      <c r="F12" s="2"/>
      <c r="G12" s="2"/>
      <c r="H12" s="2"/>
      <c r="I12" s="2"/>
      <c r="J12" s="2"/>
      <c r="K12" s="2"/>
      <c r="L12" s="2"/>
      <c r="M12" s="2"/>
      <c r="N12" s="2"/>
      <c r="O12" s="2"/>
      <c r="P12" s="2"/>
      <c r="Q12" s="2"/>
      <c r="R12" s="2"/>
      <c r="S12" s="2"/>
      <c r="T12" s="2"/>
      <c r="U12" s="2"/>
      <c r="V12" s="2"/>
      <c r="W12" s="2"/>
      <c r="X12" s="2"/>
      <c r="Y12" s="2"/>
      <c r="Z12" s="2"/>
    </row>
    <row r="13" spans="1:26" ht="18">
      <c r="A13" s="5" t="s">
        <v>14</v>
      </c>
      <c r="B13" s="5" t="s">
        <v>15</v>
      </c>
      <c r="C13" s="2"/>
      <c r="D13" s="2"/>
      <c r="E13" s="2"/>
      <c r="F13" s="2"/>
      <c r="G13" s="2"/>
      <c r="H13" s="2"/>
      <c r="I13" s="2"/>
      <c r="J13" s="2"/>
      <c r="K13" s="2"/>
      <c r="L13" s="2"/>
      <c r="M13" s="2"/>
      <c r="N13" s="2"/>
      <c r="O13" s="2"/>
      <c r="P13" s="2"/>
      <c r="Q13" s="2"/>
      <c r="R13" s="2"/>
      <c r="S13" s="2"/>
      <c r="T13" s="2"/>
      <c r="U13" s="2"/>
      <c r="V13" s="2"/>
      <c r="W13" s="2"/>
      <c r="X13" s="2"/>
      <c r="Y13" s="2"/>
      <c r="Z13" s="2"/>
    </row>
    <row r="14" spans="1:26" ht="18">
      <c r="A14" s="5" t="s">
        <v>16</v>
      </c>
      <c r="B14" s="5" t="s">
        <v>17</v>
      </c>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0.25">
      <c r="A16" s="3" t="s">
        <v>18</v>
      </c>
      <c r="B16" s="4"/>
      <c r="C16" s="2"/>
      <c r="D16" s="2"/>
      <c r="E16" s="2"/>
      <c r="F16" s="2"/>
      <c r="G16" s="2"/>
      <c r="H16" s="2"/>
      <c r="I16" s="2"/>
      <c r="J16" s="2"/>
      <c r="K16" s="2"/>
      <c r="L16" s="2"/>
      <c r="M16" s="2"/>
      <c r="N16" s="2"/>
      <c r="O16" s="2"/>
      <c r="P16" s="2"/>
      <c r="Q16" s="2"/>
      <c r="R16" s="2"/>
      <c r="S16" s="2"/>
      <c r="T16" s="2"/>
      <c r="U16" s="2"/>
      <c r="V16" s="2"/>
      <c r="W16" s="2"/>
      <c r="X16" s="2"/>
      <c r="Y16" s="2"/>
      <c r="Z16" s="2"/>
    </row>
    <row r="17" spans="1:26" ht="20.25">
      <c r="A17" s="3" t="s">
        <v>19</v>
      </c>
      <c r="B17" s="4"/>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11" r:id="rId1"/>
    <hyperlink ref="B12"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9" sqref="A9"/>
    </sheetView>
  </sheetViews>
  <sheetFormatPr defaultColWidth="12.625" defaultRowHeight="15" customHeight="1"/>
  <cols>
    <col min="1" max="1" width="70.625" customWidth="1"/>
    <col min="2" max="2" width="35.625" customWidth="1"/>
    <col min="3" max="6" width="8" customWidth="1"/>
    <col min="7" max="26" width="7.625" customWidth="1"/>
  </cols>
  <sheetData>
    <row r="1" spans="1:26" ht="30">
      <c r="A1" s="7" t="s">
        <v>20</v>
      </c>
      <c r="B1" s="7"/>
      <c r="C1" s="8"/>
      <c r="D1" s="8"/>
      <c r="E1" s="8"/>
      <c r="F1" s="8"/>
      <c r="G1" s="8"/>
      <c r="H1" s="8"/>
      <c r="I1" s="8"/>
      <c r="J1" s="8"/>
      <c r="K1" s="8"/>
      <c r="L1" s="8"/>
      <c r="M1" s="8"/>
      <c r="N1" s="8"/>
      <c r="O1" s="8"/>
      <c r="P1" s="8"/>
      <c r="Q1" s="8"/>
      <c r="R1" s="8"/>
      <c r="S1" s="8"/>
      <c r="T1" s="8"/>
      <c r="U1" s="8"/>
      <c r="V1" s="8"/>
      <c r="W1" s="8"/>
      <c r="X1" s="8"/>
      <c r="Y1" s="8"/>
      <c r="Z1" s="8"/>
    </row>
    <row r="2" spans="1:26">
      <c r="C2" s="8"/>
      <c r="D2" s="8"/>
      <c r="E2" s="8"/>
      <c r="F2" s="8"/>
      <c r="G2" s="8"/>
      <c r="H2" s="8"/>
      <c r="I2" s="8"/>
      <c r="J2" s="8"/>
      <c r="K2" s="8"/>
      <c r="L2" s="8"/>
      <c r="M2" s="8"/>
      <c r="N2" s="8"/>
      <c r="O2" s="8"/>
      <c r="P2" s="8"/>
      <c r="Q2" s="8"/>
      <c r="R2" s="8"/>
      <c r="S2" s="8"/>
      <c r="T2" s="8"/>
      <c r="U2" s="8"/>
      <c r="V2" s="8"/>
      <c r="W2" s="8"/>
      <c r="X2" s="8"/>
      <c r="Y2" s="8"/>
      <c r="Z2" s="8"/>
    </row>
    <row r="3" spans="1:26">
      <c r="A3" s="9" t="s">
        <v>21</v>
      </c>
      <c r="C3" s="8"/>
      <c r="D3" s="8"/>
      <c r="E3" s="8"/>
      <c r="F3" s="8"/>
      <c r="G3" s="8"/>
      <c r="H3" s="8"/>
      <c r="I3" s="8"/>
      <c r="J3" s="8"/>
      <c r="K3" s="8"/>
      <c r="L3" s="8"/>
      <c r="M3" s="8"/>
      <c r="N3" s="8"/>
      <c r="O3" s="8"/>
      <c r="P3" s="8"/>
      <c r="Q3" s="8"/>
      <c r="R3" s="8"/>
      <c r="S3" s="8"/>
      <c r="T3" s="8"/>
      <c r="U3" s="8"/>
      <c r="V3" s="8"/>
      <c r="W3" s="8"/>
      <c r="X3" s="8"/>
      <c r="Y3" s="8"/>
      <c r="Z3" s="8"/>
    </row>
    <row r="4" spans="1:26">
      <c r="C4" s="8"/>
      <c r="D4" s="8"/>
      <c r="E4" s="8"/>
      <c r="F4" s="8"/>
      <c r="G4" s="8"/>
      <c r="H4" s="8"/>
      <c r="I4" s="8"/>
      <c r="J4" s="8"/>
      <c r="K4" s="8"/>
      <c r="L4" s="8"/>
      <c r="M4" s="8"/>
      <c r="N4" s="8"/>
      <c r="O4" s="8"/>
      <c r="P4" s="8"/>
      <c r="Q4" s="8"/>
      <c r="R4" s="8"/>
      <c r="S4" s="8"/>
      <c r="T4" s="8"/>
      <c r="U4" s="8"/>
      <c r="V4" s="8"/>
      <c r="W4" s="8"/>
      <c r="X4" s="8"/>
      <c r="Y4" s="8"/>
      <c r="Z4" s="8"/>
    </row>
    <row r="5" spans="1:26" ht="18">
      <c r="A5" s="10" t="s">
        <v>22</v>
      </c>
      <c r="B5" s="10"/>
      <c r="C5" s="8"/>
      <c r="D5" s="8"/>
      <c r="E5" s="8"/>
      <c r="F5" s="8"/>
      <c r="G5" s="8"/>
      <c r="H5" s="8"/>
      <c r="I5" s="8"/>
      <c r="J5" s="8"/>
      <c r="K5" s="8"/>
      <c r="L5" s="8"/>
      <c r="M5" s="8"/>
      <c r="N5" s="8"/>
      <c r="O5" s="8"/>
      <c r="P5" s="8"/>
      <c r="Q5" s="8"/>
      <c r="R5" s="8"/>
      <c r="S5" s="8"/>
      <c r="T5" s="8"/>
      <c r="U5" s="8"/>
      <c r="V5" s="8"/>
      <c r="W5" s="8"/>
      <c r="X5" s="8"/>
      <c r="Y5" s="8"/>
      <c r="Z5" s="8"/>
    </row>
    <row r="6" spans="1:26">
      <c r="A6" s="11" t="s">
        <v>23</v>
      </c>
      <c r="C6" s="8"/>
      <c r="D6" s="8"/>
      <c r="E6" s="8"/>
      <c r="F6" s="8"/>
      <c r="G6" s="8"/>
      <c r="H6" s="8"/>
      <c r="I6" s="8"/>
      <c r="J6" s="8"/>
      <c r="K6" s="8"/>
      <c r="L6" s="8"/>
      <c r="M6" s="8"/>
      <c r="N6" s="8"/>
      <c r="O6" s="8"/>
      <c r="P6" s="8"/>
      <c r="Q6" s="8"/>
      <c r="R6" s="8"/>
      <c r="S6" s="8"/>
      <c r="T6" s="8"/>
      <c r="U6" s="8"/>
      <c r="V6" s="8"/>
      <c r="W6" s="8"/>
      <c r="X6" s="8"/>
      <c r="Y6" s="8"/>
      <c r="Z6" s="8"/>
    </row>
    <row r="7" spans="1:26">
      <c r="A7" s="9" t="s">
        <v>24</v>
      </c>
      <c r="C7" s="8"/>
      <c r="D7" s="8"/>
      <c r="E7" s="8"/>
      <c r="F7" s="8"/>
      <c r="G7" s="8"/>
      <c r="H7" s="8"/>
      <c r="I7" s="8"/>
      <c r="J7" s="8"/>
      <c r="K7" s="8"/>
      <c r="L7" s="8"/>
      <c r="M7" s="8"/>
      <c r="N7" s="8"/>
      <c r="O7" s="8"/>
      <c r="P7" s="8"/>
      <c r="Q7" s="8"/>
      <c r="R7" s="8"/>
      <c r="S7" s="8"/>
      <c r="T7" s="8"/>
      <c r="U7" s="8"/>
      <c r="V7" s="8"/>
      <c r="W7" s="8"/>
      <c r="X7" s="8"/>
      <c r="Y7" s="8"/>
      <c r="Z7" s="8"/>
    </row>
    <row r="8" spans="1:26" ht="15.75">
      <c r="A8" s="12" t="s">
        <v>25</v>
      </c>
      <c r="B8" s="12" t="s">
        <v>26</v>
      </c>
      <c r="C8" s="8"/>
      <c r="D8" s="8"/>
      <c r="E8" s="8"/>
      <c r="F8" s="8"/>
      <c r="G8" s="8"/>
      <c r="H8" s="8"/>
      <c r="I8" s="8"/>
      <c r="J8" s="8"/>
      <c r="K8" s="8"/>
      <c r="L8" s="8"/>
      <c r="M8" s="8"/>
      <c r="N8" s="8"/>
      <c r="O8" s="8"/>
      <c r="P8" s="8"/>
      <c r="Q8" s="8"/>
      <c r="R8" s="8"/>
      <c r="S8" s="8"/>
      <c r="T8" s="8"/>
      <c r="U8" s="8"/>
      <c r="V8" s="8"/>
      <c r="W8" s="8"/>
      <c r="X8" s="8"/>
      <c r="Y8" s="8"/>
      <c r="Z8" s="8"/>
    </row>
    <row r="9" spans="1:26" ht="18">
      <c r="A9" s="13"/>
      <c r="B9" s="13"/>
      <c r="C9" s="8"/>
      <c r="D9" s="8"/>
      <c r="E9" s="8"/>
      <c r="F9" s="8"/>
      <c r="G9" s="8"/>
      <c r="H9" s="8"/>
      <c r="I9" s="8"/>
      <c r="J9" s="8"/>
      <c r="K9" s="8"/>
      <c r="L9" s="8"/>
      <c r="M9" s="8"/>
      <c r="N9" s="8"/>
      <c r="O9" s="8"/>
      <c r="P9" s="8"/>
      <c r="Q9" s="8"/>
      <c r="R9" s="8"/>
      <c r="S9" s="8"/>
      <c r="T9" s="8"/>
      <c r="U9" s="8"/>
      <c r="V9" s="8"/>
      <c r="W9" s="8"/>
      <c r="X9" s="8"/>
      <c r="Y9" s="8"/>
      <c r="Z9" s="8"/>
    </row>
    <row r="10" spans="1:26">
      <c r="C10" s="8"/>
      <c r="D10" s="8"/>
      <c r="E10" s="8"/>
      <c r="F10" s="8"/>
      <c r="G10" s="8"/>
      <c r="H10" s="8"/>
      <c r="I10" s="8"/>
      <c r="J10" s="8"/>
      <c r="K10" s="8"/>
      <c r="L10" s="8"/>
      <c r="M10" s="8"/>
      <c r="N10" s="8"/>
      <c r="O10" s="8"/>
      <c r="P10" s="8"/>
      <c r="Q10" s="8"/>
      <c r="R10" s="8"/>
      <c r="S10" s="8"/>
      <c r="T10" s="8"/>
      <c r="U10" s="8"/>
      <c r="V10" s="8"/>
      <c r="W10" s="8"/>
      <c r="X10" s="8"/>
      <c r="Y10" s="8"/>
      <c r="Z10" s="8"/>
    </row>
    <row r="11" spans="1:26">
      <c r="C11" s="8"/>
      <c r="D11" s="8"/>
      <c r="E11" s="8"/>
      <c r="F11" s="8"/>
      <c r="G11" s="8"/>
      <c r="H11" s="8"/>
      <c r="I11" s="8"/>
      <c r="J11" s="8"/>
      <c r="K11" s="8"/>
      <c r="L11" s="8"/>
      <c r="M11" s="8"/>
      <c r="N11" s="8"/>
      <c r="O11" s="8"/>
      <c r="P11" s="8"/>
      <c r="Q11" s="8"/>
      <c r="R11" s="8"/>
      <c r="S11" s="8"/>
      <c r="T11" s="8"/>
      <c r="U11" s="8"/>
      <c r="V11" s="8"/>
      <c r="W11" s="8"/>
      <c r="X11" s="8"/>
      <c r="Y11" s="8"/>
      <c r="Z11" s="8"/>
    </row>
    <row r="12" spans="1:26" ht="18">
      <c r="A12" s="10" t="s">
        <v>27</v>
      </c>
      <c r="B12" s="10"/>
      <c r="C12" s="8"/>
      <c r="D12" s="8"/>
      <c r="E12" s="8"/>
      <c r="F12" s="8"/>
      <c r="G12" s="8"/>
      <c r="H12" s="8"/>
      <c r="I12" s="8"/>
      <c r="J12" s="8"/>
      <c r="K12" s="8"/>
      <c r="L12" s="8"/>
      <c r="M12" s="8"/>
      <c r="N12" s="8"/>
      <c r="O12" s="8"/>
      <c r="P12" s="8"/>
      <c r="Q12" s="8"/>
      <c r="R12" s="8"/>
      <c r="S12" s="8"/>
      <c r="T12" s="8"/>
      <c r="U12" s="8"/>
      <c r="V12" s="8"/>
      <c r="W12" s="8"/>
      <c r="X12" s="8"/>
      <c r="Y12" s="8"/>
      <c r="Z12" s="8"/>
    </row>
    <row r="13" spans="1:26">
      <c r="A13" s="11" t="s">
        <v>28</v>
      </c>
      <c r="C13" s="8"/>
      <c r="D13" s="8"/>
      <c r="E13" s="8"/>
      <c r="F13" s="8"/>
      <c r="G13" s="8"/>
      <c r="H13" s="8"/>
      <c r="I13" s="8"/>
      <c r="J13" s="8"/>
      <c r="K13" s="8"/>
      <c r="L13" s="8"/>
      <c r="M13" s="8"/>
      <c r="N13" s="8"/>
      <c r="O13" s="8"/>
      <c r="P13" s="8"/>
      <c r="Q13" s="8"/>
      <c r="R13" s="8"/>
      <c r="S13" s="8"/>
      <c r="T13" s="8"/>
      <c r="U13" s="8"/>
      <c r="V13" s="8"/>
      <c r="W13" s="8"/>
      <c r="X13" s="8"/>
      <c r="Y13" s="8"/>
      <c r="Z13" s="8"/>
    </row>
    <row r="14" spans="1:26">
      <c r="C14" s="8"/>
      <c r="D14" s="8"/>
      <c r="E14" s="8"/>
      <c r="F14" s="8"/>
      <c r="G14" s="8"/>
      <c r="H14" s="8"/>
      <c r="I14" s="8"/>
      <c r="J14" s="8"/>
      <c r="K14" s="8"/>
      <c r="L14" s="8"/>
      <c r="M14" s="8"/>
      <c r="N14" s="8"/>
      <c r="O14" s="8"/>
      <c r="P14" s="8"/>
      <c r="Q14" s="8"/>
      <c r="R14" s="8"/>
      <c r="S14" s="8"/>
      <c r="T14" s="8"/>
      <c r="U14" s="8"/>
      <c r="V14" s="8"/>
      <c r="W14" s="8"/>
      <c r="X14" s="8"/>
      <c r="Y14" s="8"/>
      <c r="Z14" s="8"/>
    </row>
    <row r="15" spans="1:26">
      <c r="A15" s="9" t="s">
        <v>29</v>
      </c>
      <c r="C15" s="8"/>
      <c r="D15" s="8"/>
      <c r="E15" s="8"/>
      <c r="F15" s="8"/>
      <c r="G15" s="8"/>
      <c r="H15" s="8"/>
      <c r="I15" s="8"/>
      <c r="J15" s="8"/>
      <c r="K15" s="8"/>
      <c r="L15" s="8"/>
      <c r="M15" s="8"/>
      <c r="N15" s="8"/>
      <c r="O15" s="8"/>
      <c r="P15" s="8"/>
      <c r="Q15" s="8"/>
      <c r="R15" s="8"/>
      <c r="S15" s="8"/>
      <c r="T15" s="8"/>
      <c r="U15" s="8"/>
      <c r="V15" s="8"/>
      <c r="W15" s="8"/>
      <c r="X15" s="8"/>
      <c r="Y15" s="8"/>
      <c r="Z15" s="8"/>
    </row>
    <row r="16" spans="1:26" ht="15.75">
      <c r="A16" s="12" t="s">
        <v>25</v>
      </c>
      <c r="B16" s="12" t="s">
        <v>30</v>
      </c>
      <c r="C16" s="8"/>
      <c r="D16" s="8"/>
      <c r="E16" s="8"/>
      <c r="F16" s="8"/>
      <c r="G16" s="8"/>
      <c r="H16" s="8"/>
      <c r="I16" s="8"/>
      <c r="J16" s="8"/>
      <c r="K16" s="8"/>
      <c r="L16" s="8"/>
      <c r="M16" s="8"/>
      <c r="N16" s="8"/>
      <c r="O16" s="8"/>
      <c r="P16" s="8"/>
      <c r="Q16" s="8"/>
      <c r="R16" s="8"/>
      <c r="S16" s="8"/>
      <c r="T16" s="8"/>
      <c r="U16" s="8"/>
      <c r="V16" s="8"/>
      <c r="W16" s="8"/>
      <c r="X16" s="8"/>
      <c r="Y16" s="8"/>
      <c r="Z16" s="8"/>
    </row>
    <row r="17" spans="1:26" ht="18">
      <c r="A17" s="13"/>
      <c r="B17" s="13"/>
      <c r="C17" s="8"/>
      <c r="D17" s="8"/>
      <c r="E17" s="8"/>
      <c r="F17" s="8"/>
      <c r="G17" s="8"/>
      <c r="H17" s="8"/>
      <c r="I17" s="8"/>
      <c r="J17" s="8"/>
      <c r="K17" s="8"/>
      <c r="L17" s="8"/>
      <c r="M17" s="8"/>
      <c r="N17" s="8"/>
      <c r="O17" s="8"/>
      <c r="P17" s="8"/>
      <c r="Q17" s="8"/>
      <c r="R17" s="8"/>
      <c r="S17" s="8"/>
      <c r="T17" s="8"/>
      <c r="U17" s="8"/>
      <c r="V17" s="8"/>
      <c r="W17" s="8"/>
      <c r="X17" s="8"/>
      <c r="Y17" s="8"/>
      <c r="Z17" s="8"/>
    </row>
    <row r="18" spans="1:26">
      <c r="C18" s="8"/>
      <c r="D18" s="8"/>
      <c r="E18" s="8"/>
      <c r="F18" s="8"/>
      <c r="G18" s="8"/>
      <c r="H18" s="8"/>
      <c r="I18" s="8"/>
      <c r="J18" s="8"/>
      <c r="K18" s="8"/>
      <c r="L18" s="8"/>
      <c r="M18" s="8"/>
      <c r="N18" s="8"/>
      <c r="O18" s="8"/>
      <c r="P18" s="8"/>
      <c r="Q18" s="8"/>
      <c r="R18" s="8"/>
      <c r="S18" s="8"/>
      <c r="T18" s="8"/>
      <c r="U18" s="8"/>
      <c r="V18" s="8"/>
      <c r="W18" s="8"/>
      <c r="X18" s="8"/>
      <c r="Y18" s="8"/>
      <c r="Z18" s="8"/>
    </row>
    <row r="19" spans="1:26">
      <c r="C19" s="8"/>
      <c r="D19" s="8"/>
      <c r="E19" s="8"/>
      <c r="F19" s="8"/>
      <c r="G19" s="8"/>
      <c r="H19" s="8"/>
      <c r="I19" s="8"/>
      <c r="J19" s="8"/>
      <c r="K19" s="8"/>
      <c r="L19" s="8"/>
      <c r="M19" s="8"/>
      <c r="N19" s="8"/>
      <c r="O19" s="8"/>
      <c r="P19" s="8"/>
      <c r="Q19" s="8"/>
      <c r="R19" s="8"/>
      <c r="S19" s="8"/>
      <c r="T19" s="8"/>
      <c r="U19" s="8"/>
      <c r="V19" s="8"/>
      <c r="W19" s="8"/>
      <c r="X19" s="8"/>
      <c r="Y19" s="8"/>
      <c r="Z19" s="8"/>
    </row>
    <row r="20" spans="1:26">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C32" s="8"/>
      <c r="D32" s="8"/>
      <c r="E32" s="8"/>
      <c r="F32" s="8"/>
      <c r="G32" s="8"/>
      <c r="H32" s="8"/>
      <c r="I32" s="8"/>
      <c r="J32" s="8"/>
      <c r="K32" s="8"/>
      <c r="L32" s="8"/>
      <c r="M32" s="8"/>
      <c r="N32" s="8"/>
      <c r="O32" s="8"/>
      <c r="P32" s="8"/>
      <c r="Q32" s="8"/>
      <c r="R32" s="8"/>
      <c r="S32" s="8"/>
      <c r="T32" s="8"/>
      <c r="U32" s="8"/>
      <c r="V32" s="8"/>
      <c r="W32" s="8"/>
      <c r="X32" s="8"/>
      <c r="Y32" s="8"/>
      <c r="Z32" s="8"/>
    </row>
    <row r="33" spans="3:26" ht="15.75" customHeight="1">
      <c r="C33" s="8"/>
      <c r="D33" s="8"/>
      <c r="E33" s="8"/>
      <c r="F33" s="8"/>
      <c r="G33" s="8"/>
      <c r="H33" s="8"/>
      <c r="I33" s="8"/>
      <c r="J33" s="8"/>
      <c r="K33" s="8"/>
      <c r="L33" s="8"/>
      <c r="M33" s="8"/>
      <c r="N33" s="8"/>
      <c r="O33" s="8"/>
      <c r="P33" s="8"/>
      <c r="Q33" s="8"/>
      <c r="R33" s="8"/>
      <c r="S33" s="8"/>
      <c r="T33" s="8"/>
      <c r="U33" s="8"/>
      <c r="V33" s="8"/>
      <c r="W33" s="8"/>
      <c r="X33" s="8"/>
      <c r="Y33" s="8"/>
      <c r="Z33" s="8"/>
    </row>
    <row r="34" spans="3:26" ht="15.75" customHeight="1">
      <c r="C34" s="8"/>
      <c r="D34" s="8"/>
      <c r="E34" s="8"/>
      <c r="F34" s="8"/>
      <c r="G34" s="8"/>
      <c r="H34" s="8"/>
      <c r="I34" s="8"/>
      <c r="J34" s="8"/>
      <c r="K34" s="8"/>
      <c r="L34" s="8"/>
      <c r="M34" s="8"/>
      <c r="N34" s="8"/>
      <c r="O34" s="8"/>
      <c r="P34" s="8"/>
      <c r="Q34" s="8"/>
      <c r="R34" s="8"/>
      <c r="S34" s="8"/>
      <c r="T34" s="8"/>
      <c r="U34" s="8"/>
      <c r="V34" s="8"/>
      <c r="W34" s="8"/>
      <c r="X34" s="8"/>
      <c r="Y34" s="8"/>
      <c r="Z34" s="8"/>
    </row>
    <row r="35" spans="3:26" ht="15.75" customHeight="1">
      <c r="C35" s="8"/>
      <c r="D35" s="8"/>
      <c r="E35" s="8"/>
      <c r="F35" s="8"/>
      <c r="G35" s="8"/>
      <c r="H35" s="8"/>
      <c r="I35" s="8"/>
      <c r="J35" s="8"/>
      <c r="K35" s="8"/>
      <c r="L35" s="8"/>
      <c r="M35" s="8"/>
      <c r="N35" s="8"/>
      <c r="O35" s="8"/>
      <c r="P35" s="8"/>
      <c r="Q35" s="8"/>
      <c r="R35" s="8"/>
      <c r="S35" s="8"/>
      <c r="T35" s="8"/>
      <c r="U35" s="8"/>
      <c r="V35" s="8"/>
      <c r="W35" s="8"/>
      <c r="X35" s="8"/>
      <c r="Y35" s="8"/>
      <c r="Z35" s="8"/>
    </row>
    <row r="36" spans="3:26" ht="15.75" customHeight="1">
      <c r="C36" s="8"/>
      <c r="D36" s="8"/>
      <c r="E36" s="8"/>
      <c r="F36" s="8"/>
      <c r="G36" s="8"/>
      <c r="H36" s="8"/>
      <c r="I36" s="8"/>
      <c r="J36" s="8"/>
      <c r="K36" s="8"/>
      <c r="L36" s="8"/>
      <c r="M36" s="8"/>
      <c r="N36" s="8"/>
      <c r="O36" s="8"/>
      <c r="P36" s="8"/>
      <c r="Q36" s="8"/>
      <c r="R36" s="8"/>
      <c r="S36" s="8"/>
      <c r="T36" s="8"/>
      <c r="U36" s="8"/>
      <c r="V36" s="8"/>
      <c r="W36" s="8"/>
      <c r="X36" s="8"/>
      <c r="Y36" s="8"/>
      <c r="Z36" s="8"/>
    </row>
    <row r="37" spans="3:26" ht="15.75" customHeight="1">
      <c r="C37" s="8"/>
      <c r="D37" s="8"/>
      <c r="E37" s="8"/>
      <c r="F37" s="8"/>
      <c r="G37" s="8"/>
      <c r="H37" s="8"/>
      <c r="I37" s="8"/>
      <c r="J37" s="8"/>
      <c r="K37" s="8"/>
      <c r="L37" s="8"/>
      <c r="M37" s="8"/>
      <c r="N37" s="8"/>
      <c r="O37" s="8"/>
      <c r="P37" s="8"/>
      <c r="Q37" s="8"/>
      <c r="R37" s="8"/>
      <c r="S37" s="8"/>
      <c r="T37" s="8"/>
      <c r="U37" s="8"/>
      <c r="V37" s="8"/>
      <c r="W37" s="8"/>
      <c r="X37" s="8"/>
      <c r="Y37" s="8"/>
      <c r="Z37" s="8"/>
    </row>
    <row r="38" spans="3:26" ht="15.75" customHeight="1">
      <c r="C38" s="8"/>
      <c r="D38" s="8"/>
      <c r="E38" s="8"/>
      <c r="F38" s="8"/>
      <c r="G38" s="8"/>
      <c r="H38" s="8"/>
      <c r="I38" s="8"/>
      <c r="J38" s="8"/>
      <c r="K38" s="8"/>
      <c r="L38" s="8"/>
      <c r="M38" s="8"/>
      <c r="N38" s="8"/>
      <c r="O38" s="8"/>
      <c r="P38" s="8"/>
      <c r="Q38" s="8"/>
      <c r="R38" s="8"/>
      <c r="S38" s="8"/>
      <c r="T38" s="8"/>
      <c r="U38" s="8"/>
      <c r="V38" s="8"/>
      <c r="W38" s="8"/>
      <c r="X38" s="8"/>
      <c r="Y38" s="8"/>
      <c r="Z38" s="8"/>
    </row>
    <row r="39" spans="3:26" ht="15.75" customHeight="1">
      <c r="C39" s="8"/>
      <c r="D39" s="8"/>
      <c r="E39" s="8"/>
      <c r="F39" s="8"/>
      <c r="G39" s="8"/>
      <c r="H39" s="8"/>
      <c r="I39" s="8"/>
      <c r="J39" s="8"/>
      <c r="K39" s="8"/>
      <c r="L39" s="8"/>
      <c r="M39" s="8"/>
      <c r="N39" s="8"/>
      <c r="O39" s="8"/>
      <c r="P39" s="8"/>
      <c r="Q39" s="8"/>
      <c r="R39" s="8"/>
      <c r="S39" s="8"/>
      <c r="T39" s="8"/>
      <c r="U39" s="8"/>
      <c r="V39" s="8"/>
      <c r="W39" s="8"/>
      <c r="X39" s="8"/>
      <c r="Y39" s="8"/>
      <c r="Z39" s="8"/>
    </row>
    <row r="40" spans="3:26" ht="15.75" customHeight="1">
      <c r="C40" s="8"/>
      <c r="D40" s="8"/>
      <c r="E40" s="8"/>
      <c r="F40" s="8"/>
      <c r="G40" s="8"/>
      <c r="H40" s="8"/>
      <c r="I40" s="8"/>
      <c r="J40" s="8"/>
      <c r="K40" s="8"/>
      <c r="L40" s="8"/>
      <c r="M40" s="8"/>
      <c r="N40" s="8"/>
      <c r="O40" s="8"/>
      <c r="P40" s="8"/>
      <c r="Q40" s="8"/>
      <c r="R40" s="8"/>
      <c r="S40" s="8"/>
      <c r="T40" s="8"/>
      <c r="U40" s="8"/>
      <c r="V40" s="8"/>
      <c r="W40" s="8"/>
      <c r="X40" s="8"/>
      <c r="Y40" s="8"/>
      <c r="Z40" s="8"/>
    </row>
    <row r="41" spans="3:26" ht="15.75" customHeight="1">
      <c r="C41" s="8"/>
      <c r="D41" s="8"/>
      <c r="E41" s="8"/>
      <c r="F41" s="8"/>
      <c r="G41" s="8"/>
      <c r="H41" s="8"/>
      <c r="I41" s="8"/>
      <c r="J41" s="8"/>
      <c r="K41" s="8"/>
      <c r="L41" s="8"/>
      <c r="M41" s="8"/>
      <c r="N41" s="8"/>
      <c r="O41" s="8"/>
      <c r="P41" s="8"/>
      <c r="Q41" s="8"/>
      <c r="R41" s="8"/>
      <c r="S41" s="8"/>
      <c r="T41" s="8"/>
      <c r="U41" s="8"/>
      <c r="V41" s="8"/>
      <c r="W41" s="8"/>
      <c r="X41" s="8"/>
      <c r="Y41" s="8"/>
      <c r="Z41" s="8"/>
    </row>
    <row r="42" spans="3:26" ht="15.75" customHeight="1">
      <c r="C42" s="8"/>
      <c r="D42" s="8"/>
      <c r="E42" s="8"/>
      <c r="F42" s="8"/>
      <c r="G42" s="8"/>
      <c r="H42" s="8"/>
      <c r="I42" s="8"/>
      <c r="J42" s="8"/>
      <c r="K42" s="8"/>
      <c r="L42" s="8"/>
      <c r="M42" s="8"/>
      <c r="N42" s="8"/>
      <c r="O42" s="8"/>
      <c r="P42" s="8"/>
      <c r="Q42" s="8"/>
      <c r="R42" s="8"/>
      <c r="S42" s="8"/>
      <c r="T42" s="8"/>
      <c r="U42" s="8"/>
      <c r="V42" s="8"/>
      <c r="W42" s="8"/>
      <c r="X42" s="8"/>
      <c r="Y42" s="8"/>
      <c r="Z42" s="8"/>
    </row>
    <row r="43" spans="3:26" ht="15.75" customHeight="1">
      <c r="C43" s="8"/>
      <c r="D43" s="8"/>
      <c r="E43" s="8"/>
      <c r="F43" s="8"/>
      <c r="G43" s="8"/>
      <c r="H43" s="8"/>
      <c r="I43" s="8"/>
      <c r="J43" s="8"/>
      <c r="K43" s="8"/>
      <c r="L43" s="8"/>
      <c r="M43" s="8"/>
      <c r="N43" s="8"/>
      <c r="O43" s="8"/>
      <c r="P43" s="8"/>
      <c r="Q43" s="8"/>
      <c r="R43" s="8"/>
      <c r="S43" s="8"/>
      <c r="T43" s="8"/>
      <c r="U43" s="8"/>
      <c r="V43" s="8"/>
      <c r="W43" s="8"/>
      <c r="X43" s="8"/>
      <c r="Y43" s="8"/>
      <c r="Z43" s="8"/>
    </row>
    <row r="44" spans="3:26" ht="15.75" customHeight="1">
      <c r="C44" s="8"/>
      <c r="D44" s="8"/>
      <c r="E44" s="8"/>
      <c r="F44" s="8"/>
      <c r="G44" s="8"/>
      <c r="H44" s="8"/>
      <c r="I44" s="8"/>
      <c r="J44" s="8"/>
      <c r="K44" s="8"/>
      <c r="L44" s="8"/>
      <c r="M44" s="8"/>
      <c r="N44" s="8"/>
      <c r="O44" s="8"/>
      <c r="P44" s="8"/>
      <c r="Q44" s="8"/>
      <c r="R44" s="8"/>
      <c r="S44" s="8"/>
      <c r="T44" s="8"/>
      <c r="U44" s="8"/>
      <c r="V44" s="8"/>
      <c r="W44" s="8"/>
      <c r="X44" s="8"/>
      <c r="Y44" s="8"/>
      <c r="Z44" s="8"/>
    </row>
    <row r="45" spans="3:26" ht="15.75" customHeight="1">
      <c r="C45" s="8"/>
      <c r="D45" s="8"/>
      <c r="E45" s="8"/>
      <c r="F45" s="8"/>
      <c r="G45" s="8"/>
      <c r="H45" s="8"/>
      <c r="I45" s="8"/>
      <c r="J45" s="8"/>
      <c r="K45" s="8"/>
      <c r="L45" s="8"/>
      <c r="M45" s="8"/>
      <c r="N45" s="8"/>
      <c r="O45" s="8"/>
      <c r="P45" s="8"/>
      <c r="Q45" s="8"/>
      <c r="R45" s="8"/>
      <c r="S45" s="8"/>
      <c r="T45" s="8"/>
      <c r="U45" s="8"/>
      <c r="V45" s="8"/>
      <c r="W45" s="8"/>
      <c r="X45" s="8"/>
      <c r="Y45" s="8"/>
      <c r="Z45" s="8"/>
    </row>
    <row r="46" spans="3:26" ht="15.75" customHeight="1">
      <c r="C46" s="8"/>
      <c r="D46" s="8"/>
      <c r="E46" s="8"/>
      <c r="F46" s="8"/>
      <c r="G46" s="8"/>
      <c r="H46" s="8"/>
      <c r="I46" s="8"/>
      <c r="J46" s="8"/>
      <c r="K46" s="8"/>
      <c r="L46" s="8"/>
      <c r="M46" s="8"/>
      <c r="N46" s="8"/>
      <c r="O46" s="8"/>
      <c r="P46" s="8"/>
      <c r="Q46" s="8"/>
      <c r="R46" s="8"/>
      <c r="S46" s="8"/>
      <c r="T46" s="8"/>
      <c r="U46" s="8"/>
      <c r="V46" s="8"/>
      <c r="W46" s="8"/>
      <c r="X46" s="8"/>
      <c r="Y46" s="8"/>
      <c r="Z46" s="8"/>
    </row>
    <row r="47" spans="3:26" ht="15.75" customHeight="1">
      <c r="C47" s="8"/>
      <c r="D47" s="8"/>
      <c r="E47" s="8"/>
      <c r="F47" s="8"/>
      <c r="G47" s="8"/>
      <c r="H47" s="8"/>
      <c r="I47" s="8"/>
      <c r="J47" s="8"/>
      <c r="K47" s="8"/>
      <c r="L47" s="8"/>
      <c r="M47" s="8"/>
      <c r="N47" s="8"/>
      <c r="O47" s="8"/>
      <c r="P47" s="8"/>
      <c r="Q47" s="8"/>
      <c r="R47" s="8"/>
      <c r="S47" s="8"/>
      <c r="T47" s="8"/>
      <c r="U47" s="8"/>
      <c r="V47" s="8"/>
      <c r="W47" s="8"/>
      <c r="X47" s="8"/>
      <c r="Y47" s="8"/>
      <c r="Z47" s="8"/>
    </row>
    <row r="48" spans="3:26" ht="15.75" customHeight="1">
      <c r="C48" s="8"/>
      <c r="D48" s="8"/>
      <c r="E48" s="8"/>
      <c r="F48" s="8"/>
      <c r="G48" s="8"/>
      <c r="H48" s="8"/>
      <c r="I48" s="8"/>
      <c r="J48" s="8"/>
      <c r="K48" s="8"/>
      <c r="L48" s="8"/>
      <c r="M48" s="8"/>
      <c r="N48" s="8"/>
      <c r="O48" s="8"/>
      <c r="P48" s="8"/>
      <c r="Q48" s="8"/>
      <c r="R48" s="8"/>
      <c r="S48" s="8"/>
      <c r="T48" s="8"/>
      <c r="U48" s="8"/>
      <c r="V48" s="8"/>
      <c r="W48" s="8"/>
      <c r="X48" s="8"/>
      <c r="Y48" s="8"/>
      <c r="Z48" s="8"/>
    </row>
    <row r="49" spans="3:26" ht="15.75" customHeight="1">
      <c r="C49" s="8"/>
      <c r="D49" s="8"/>
      <c r="E49" s="8"/>
      <c r="F49" s="8"/>
      <c r="G49" s="8"/>
      <c r="H49" s="8"/>
      <c r="I49" s="8"/>
      <c r="J49" s="8"/>
      <c r="K49" s="8"/>
      <c r="L49" s="8"/>
      <c r="M49" s="8"/>
      <c r="N49" s="8"/>
      <c r="O49" s="8"/>
      <c r="P49" s="8"/>
      <c r="Q49" s="8"/>
      <c r="R49" s="8"/>
      <c r="S49" s="8"/>
      <c r="T49" s="8"/>
      <c r="U49" s="8"/>
      <c r="V49" s="8"/>
      <c r="W49" s="8"/>
      <c r="X49" s="8"/>
      <c r="Y49" s="8"/>
      <c r="Z49" s="8"/>
    </row>
    <row r="50" spans="3:26" ht="15.75" customHeight="1">
      <c r="C50" s="8"/>
      <c r="D50" s="8"/>
      <c r="E50" s="8"/>
      <c r="F50" s="8"/>
      <c r="G50" s="8"/>
      <c r="H50" s="8"/>
      <c r="I50" s="8"/>
      <c r="J50" s="8"/>
      <c r="K50" s="8"/>
      <c r="L50" s="8"/>
      <c r="M50" s="8"/>
      <c r="N50" s="8"/>
      <c r="O50" s="8"/>
      <c r="P50" s="8"/>
      <c r="Q50" s="8"/>
      <c r="R50" s="8"/>
      <c r="S50" s="8"/>
      <c r="T50" s="8"/>
      <c r="U50" s="8"/>
      <c r="V50" s="8"/>
      <c r="W50" s="8"/>
      <c r="X50" s="8"/>
      <c r="Y50" s="8"/>
      <c r="Z50" s="8"/>
    </row>
    <row r="51" spans="3:26" ht="15.75" customHeight="1">
      <c r="C51" s="8"/>
      <c r="D51" s="8"/>
      <c r="E51" s="8"/>
      <c r="F51" s="8"/>
      <c r="G51" s="8"/>
      <c r="H51" s="8"/>
      <c r="I51" s="8"/>
      <c r="J51" s="8"/>
      <c r="K51" s="8"/>
      <c r="L51" s="8"/>
      <c r="M51" s="8"/>
      <c r="N51" s="8"/>
      <c r="O51" s="8"/>
      <c r="P51" s="8"/>
      <c r="Q51" s="8"/>
      <c r="R51" s="8"/>
      <c r="S51" s="8"/>
      <c r="T51" s="8"/>
      <c r="U51" s="8"/>
      <c r="V51" s="8"/>
      <c r="W51" s="8"/>
      <c r="X51" s="8"/>
      <c r="Y51" s="8"/>
      <c r="Z51" s="8"/>
    </row>
    <row r="52" spans="3:26" ht="15.75" customHeight="1">
      <c r="C52" s="8"/>
      <c r="D52" s="8"/>
      <c r="E52" s="8"/>
      <c r="F52" s="8"/>
      <c r="G52" s="8"/>
      <c r="H52" s="8"/>
      <c r="I52" s="8"/>
      <c r="J52" s="8"/>
      <c r="K52" s="8"/>
      <c r="L52" s="8"/>
      <c r="M52" s="8"/>
      <c r="N52" s="8"/>
      <c r="O52" s="8"/>
      <c r="P52" s="8"/>
      <c r="Q52" s="8"/>
      <c r="R52" s="8"/>
      <c r="S52" s="8"/>
      <c r="T52" s="8"/>
      <c r="U52" s="8"/>
      <c r="V52" s="8"/>
      <c r="W52" s="8"/>
      <c r="X52" s="8"/>
      <c r="Y52" s="8"/>
      <c r="Z52" s="8"/>
    </row>
    <row r="53" spans="3:26" ht="15.75" customHeight="1">
      <c r="C53" s="8"/>
      <c r="D53" s="8"/>
      <c r="E53" s="8"/>
      <c r="F53" s="8"/>
      <c r="G53" s="8"/>
      <c r="H53" s="8"/>
      <c r="I53" s="8"/>
      <c r="J53" s="8"/>
      <c r="K53" s="8"/>
      <c r="L53" s="8"/>
      <c r="M53" s="8"/>
      <c r="N53" s="8"/>
      <c r="O53" s="8"/>
      <c r="P53" s="8"/>
      <c r="Q53" s="8"/>
      <c r="R53" s="8"/>
      <c r="S53" s="8"/>
      <c r="T53" s="8"/>
      <c r="U53" s="8"/>
      <c r="V53" s="8"/>
      <c r="W53" s="8"/>
      <c r="X53" s="8"/>
      <c r="Y53" s="8"/>
      <c r="Z53" s="8"/>
    </row>
    <row r="54" spans="3:26" ht="15.75" customHeight="1">
      <c r="C54" s="8"/>
      <c r="D54" s="8"/>
      <c r="E54" s="8"/>
      <c r="F54" s="8"/>
      <c r="G54" s="8"/>
      <c r="H54" s="8"/>
      <c r="I54" s="8"/>
      <c r="J54" s="8"/>
      <c r="K54" s="8"/>
      <c r="L54" s="8"/>
      <c r="M54" s="8"/>
      <c r="N54" s="8"/>
      <c r="O54" s="8"/>
      <c r="P54" s="8"/>
      <c r="Q54" s="8"/>
      <c r="R54" s="8"/>
      <c r="S54" s="8"/>
      <c r="T54" s="8"/>
      <c r="U54" s="8"/>
      <c r="V54" s="8"/>
      <c r="W54" s="8"/>
      <c r="X54" s="8"/>
      <c r="Y54" s="8"/>
      <c r="Z54" s="8"/>
    </row>
    <row r="55" spans="3:26" ht="15.75" customHeight="1">
      <c r="C55" s="8"/>
      <c r="D55" s="8"/>
      <c r="E55" s="8"/>
      <c r="F55" s="8"/>
      <c r="G55" s="8"/>
      <c r="H55" s="8"/>
      <c r="I55" s="8"/>
      <c r="J55" s="8"/>
      <c r="K55" s="8"/>
      <c r="L55" s="8"/>
      <c r="M55" s="8"/>
      <c r="N55" s="8"/>
      <c r="O55" s="8"/>
      <c r="P55" s="8"/>
      <c r="Q55" s="8"/>
      <c r="R55" s="8"/>
      <c r="S55" s="8"/>
      <c r="T55" s="8"/>
      <c r="U55" s="8"/>
      <c r="V55" s="8"/>
      <c r="W55" s="8"/>
      <c r="X55" s="8"/>
      <c r="Y55" s="8"/>
      <c r="Z55" s="8"/>
    </row>
    <row r="56" spans="3:26" ht="15.75" customHeight="1">
      <c r="C56" s="8"/>
      <c r="D56" s="8"/>
      <c r="E56" s="8"/>
      <c r="F56" s="8"/>
      <c r="G56" s="8"/>
      <c r="H56" s="8"/>
      <c r="I56" s="8"/>
      <c r="J56" s="8"/>
      <c r="K56" s="8"/>
      <c r="L56" s="8"/>
      <c r="M56" s="8"/>
      <c r="N56" s="8"/>
      <c r="O56" s="8"/>
      <c r="P56" s="8"/>
      <c r="Q56" s="8"/>
      <c r="R56" s="8"/>
      <c r="S56" s="8"/>
      <c r="T56" s="8"/>
      <c r="U56" s="8"/>
      <c r="V56" s="8"/>
      <c r="W56" s="8"/>
      <c r="X56" s="8"/>
      <c r="Y56" s="8"/>
      <c r="Z56" s="8"/>
    </row>
    <row r="57" spans="3:26" ht="15.75" customHeight="1">
      <c r="C57" s="8"/>
      <c r="D57" s="8"/>
      <c r="E57" s="8"/>
      <c r="F57" s="8"/>
      <c r="G57" s="8"/>
      <c r="H57" s="8"/>
      <c r="I57" s="8"/>
      <c r="J57" s="8"/>
      <c r="K57" s="8"/>
      <c r="L57" s="8"/>
      <c r="M57" s="8"/>
      <c r="N57" s="8"/>
      <c r="O57" s="8"/>
      <c r="P57" s="8"/>
      <c r="Q57" s="8"/>
      <c r="R57" s="8"/>
      <c r="S57" s="8"/>
      <c r="T57" s="8"/>
      <c r="U57" s="8"/>
      <c r="V57" s="8"/>
      <c r="W57" s="8"/>
      <c r="X57" s="8"/>
      <c r="Y57" s="8"/>
      <c r="Z57" s="8"/>
    </row>
    <row r="58" spans="3:26" ht="15.75" customHeight="1">
      <c r="C58" s="8"/>
      <c r="D58" s="8"/>
      <c r="E58" s="8"/>
      <c r="F58" s="8"/>
      <c r="G58" s="8"/>
      <c r="H58" s="8"/>
      <c r="I58" s="8"/>
      <c r="J58" s="8"/>
      <c r="K58" s="8"/>
      <c r="L58" s="8"/>
      <c r="M58" s="8"/>
      <c r="N58" s="8"/>
      <c r="O58" s="8"/>
      <c r="P58" s="8"/>
      <c r="Q58" s="8"/>
      <c r="R58" s="8"/>
      <c r="S58" s="8"/>
      <c r="T58" s="8"/>
      <c r="U58" s="8"/>
      <c r="V58" s="8"/>
      <c r="W58" s="8"/>
      <c r="X58" s="8"/>
      <c r="Y58" s="8"/>
      <c r="Z58" s="8"/>
    </row>
    <row r="59" spans="3:26" ht="15.75" customHeight="1">
      <c r="C59" s="8"/>
      <c r="D59" s="8"/>
      <c r="E59" s="8"/>
      <c r="F59" s="8"/>
      <c r="G59" s="8"/>
      <c r="H59" s="8"/>
      <c r="I59" s="8"/>
      <c r="J59" s="8"/>
      <c r="K59" s="8"/>
      <c r="L59" s="8"/>
      <c r="M59" s="8"/>
      <c r="N59" s="8"/>
      <c r="O59" s="8"/>
      <c r="P59" s="8"/>
      <c r="Q59" s="8"/>
      <c r="R59" s="8"/>
      <c r="S59" s="8"/>
      <c r="T59" s="8"/>
      <c r="U59" s="8"/>
      <c r="V59" s="8"/>
      <c r="W59" s="8"/>
      <c r="X59" s="8"/>
      <c r="Y59" s="8"/>
      <c r="Z59" s="8"/>
    </row>
    <row r="60" spans="3:26" ht="15.75" customHeight="1">
      <c r="C60" s="8"/>
      <c r="D60" s="8"/>
      <c r="E60" s="8"/>
      <c r="F60" s="8"/>
      <c r="G60" s="8"/>
      <c r="H60" s="8"/>
      <c r="I60" s="8"/>
      <c r="J60" s="8"/>
      <c r="K60" s="8"/>
      <c r="L60" s="8"/>
      <c r="M60" s="8"/>
      <c r="N60" s="8"/>
      <c r="O60" s="8"/>
      <c r="P60" s="8"/>
      <c r="Q60" s="8"/>
      <c r="R60" s="8"/>
      <c r="S60" s="8"/>
      <c r="T60" s="8"/>
      <c r="U60" s="8"/>
      <c r="V60" s="8"/>
      <c r="W60" s="8"/>
      <c r="X60" s="8"/>
      <c r="Y60" s="8"/>
      <c r="Z60" s="8"/>
    </row>
    <row r="61" spans="3:26" ht="15.75" customHeight="1">
      <c r="C61" s="8"/>
      <c r="D61" s="8"/>
      <c r="E61" s="8"/>
      <c r="F61" s="8"/>
      <c r="G61" s="8"/>
      <c r="H61" s="8"/>
      <c r="I61" s="8"/>
      <c r="J61" s="8"/>
      <c r="K61" s="8"/>
      <c r="L61" s="8"/>
      <c r="M61" s="8"/>
      <c r="N61" s="8"/>
      <c r="O61" s="8"/>
      <c r="P61" s="8"/>
      <c r="Q61" s="8"/>
      <c r="R61" s="8"/>
      <c r="S61" s="8"/>
      <c r="T61" s="8"/>
      <c r="U61" s="8"/>
      <c r="V61" s="8"/>
      <c r="W61" s="8"/>
      <c r="X61" s="8"/>
      <c r="Y61" s="8"/>
      <c r="Z61" s="8"/>
    </row>
    <row r="62" spans="3:26" ht="15.75" customHeight="1">
      <c r="C62" s="8"/>
      <c r="D62" s="8"/>
      <c r="E62" s="8"/>
      <c r="F62" s="8"/>
      <c r="G62" s="8"/>
      <c r="H62" s="8"/>
      <c r="I62" s="8"/>
      <c r="J62" s="8"/>
      <c r="K62" s="8"/>
      <c r="L62" s="8"/>
      <c r="M62" s="8"/>
      <c r="N62" s="8"/>
      <c r="O62" s="8"/>
      <c r="P62" s="8"/>
      <c r="Q62" s="8"/>
      <c r="R62" s="8"/>
      <c r="S62" s="8"/>
      <c r="T62" s="8"/>
      <c r="U62" s="8"/>
      <c r="V62" s="8"/>
      <c r="W62" s="8"/>
      <c r="X62" s="8"/>
      <c r="Y62" s="8"/>
      <c r="Z62" s="8"/>
    </row>
    <row r="63" spans="3:26" ht="15.75" customHeight="1">
      <c r="C63" s="8"/>
      <c r="D63" s="8"/>
      <c r="E63" s="8"/>
      <c r="F63" s="8"/>
      <c r="G63" s="8"/>
      <c r="H63" s="8"/>
      <c r="I63" s="8"/>
      <c r="J63" s="8"/>
      <c r="K63" s="8"/>
      <c r="L63" s="8"/>
      <c r="M63" s="8"/>
      <c r="N63" s="8"/>
      <c r="O63" s="8"/>
      <c r="P63" s="8"/>
      <c r="Q63" s="8"/>
      <c r="R63" s="8"/>
      <c r="S63" s="8"/>
      <c r="T63" s="8"/>
      <c r="U63" s="8"/>
      <c r="V63" s="8"/>
      <c r="W63" s="8"/>
      <c r="X63" s="8"/>
      <c r="Y63" s="8"/>
      <c r="Z63" s="8"/>
    </row>
    <row r="64" spans="3:26" ht="15.75" customHeight="1">
      <c r="C64" s="8"/>
      <c r="D64" s="8"/>
      <c r="E64" s="8"/>
      <c r="F64" s="8"/>
      <c r="G64" s="8"/>
      <c r="H64" s="8"/>
      <c r="I64" s="8"/>
      <c r="J64" s="8"/>
      <c r="K64" s="8"/>
      <c r="L64" s="8"/>
      <c r="M64" s="8"/>
      <c r="N64" s="8"/>
      <c r="O64" s="8"/>
      <c r="P64" s="8"/>
      <c r="Q64" s="8"/>
      <c r="R64" s="8"/>
      <c r="S64" s="8"/>
      <c r="T64" s="8"/>
      <c r="U64" s="8"/>
      <c r="V64" s="8"/>
      <c r="W64" s="8"/>
      <c r="X64" s="8"/>
      <c r="Y64" s="8"/>
      <c r="Z64" s="8"/>
    </row>
    <row r="65" spans="3:26" ht="15.75" customHeight="1">
      <c r="C65" s="8"/>
      <c r="D65" s="8"/>
      <c r="E65" s="8"/>
      <c r="F65" s="8"/>
      <c r="G65" s="8"/>
      <c r="H65" s="8"/>
      <c r="I65" s="8"/>
      <c r="J65" s="8"/>
      <c r="K65" s="8"/>
      <c r="L65" s="8"/>
      <c r="M65" s="8"/>
      <c r="N65" s="8"/>
      <c r="O65" s="8"/>
      <c r="P65" s="8"/>
      <c r="Q65" s="8"/>
      <c r="R65" s="8"/>
      <c r="S65" s="8"/>
      <c r="T65" s="8"/>
      <c r="U65" s="8"/>
      <c r="V65" s="8"/>
      <c r="W65" s="8"/>
      <c r="X65" s="8"/>
      <c r="Y65" s="8"/>
      <c r="Z65" s="8"/>
    </row>
    <row r="66" spans="3:26" ht="15.75" customHeight="1">
      <c r="C66" s="8"/>
      <c r="D66" s="8"/>
      <c r="E66" s="8"/>
      <c r="F66" s="8"/>
      <c r="G66" s="8"/>
      <c r="H66" s="8"/>
      <c r="I66" s="8"/>
      <c r="J66" s="8"/>
      <c r="K66" s="8"/>
      <c r="L66" s="8"/>
      <c r="M66" s="8"/>
      <c r="N66" s="8"/>
      <c r="O66" s="8"/>
      <c r="P66" s="8"/>
      <c r="Q66" s="8"/>
      <c r="R66" s="8"/>
      <c r="S66" s="8"/>
      <c r="T66" s="8"/>
      <c r="U66" s="8"/>
      <c r="V66" s="8"/>
      <c r="W66" s="8"/>
      <c r="X66" s="8"/>
      <c r="Y66" s="8"/>
      <c r="Z66" s="8"/>
    </row>
    <row r="67" spans="3:26" ht="15.75" customHeight="1">
      <c r="C67" s="8"/>
      <c r="D67" s="8"/>
      <c r="E67" s="8"/>
      <c r="F67" s="8"/>
      <c r="G67" s="8"/>
      <c r="H67" s="8"/>
      <c r="I67" s="8"/>
      <c r="J67" s="8"/>
      <c r="K67" s="8"/>
      <c r="L67" s="8"/>
      <c r="M67" s="8"/>
      <c r="N67" s="8"/>
      <c r="O67" s="8"/>
      <c r="P67" s="8"/>
      <c r="Q67" s="8"/>
      <c r="R67" s="8"/>
      <c r="S67" s="8"/>
      <c r="T67" s="8"/>
      <c r="U67" s="8"/>
      <c r="V67" s="8"/>
      <c r="W67" s="8"/>
      <c r="X67" s="8"/>
      <c r="Y67" s="8"/>
      <c r="Z67" s="8"/>
    </row>
    <row r="68" spans="3:26" ht="15.75" customHeight="1">
      <c r="C68" s="8"/>
      <c r="D68" s="8"/>
      <c r="E68" s="8"/>
      <c r="F68" s="8"/>
      <c r="G68" s="8"/>
      <c r="H68" s="8"/>
      <c r="I68" s="8"/>
      <c r="J68" s="8"/>
      <c r="K68" s="8"/>
      <c r="L68" s="8"/>
      <c r="M68" s="8"/>
      <c r="N68" s="8"/>
      <c r="O68" s="8"/>
      <c r="P68" s="8"/>
      <c r="Q68" s="8"/>
      <c r="R68" s="8"/>
      <c r="S68" s="8"/>
      <c r="T68" s="8"/>
      <c r="U68" s="8"/>
      <c r="V68" s="8"/>
      <c r="W68" s="8"/>
      <c r="X68" s="8"/>
      <c r="Y68" s="8"/>
      <c r="Z68" s="8"/>
    </row>
    <row r="69" spans="3:26" ht="15.75" customHeight="1">
      <c r="C69" s="8"/>
      <c r="D69" s="8"/>
      <c r="E69" s="8"/>
      <c r="F69" s="8"/>
      <c r="G69" s="8"/>
      <c r="H69" s="8"/>
      <c r="I69" s="8"/>
      <c r="J69" s="8"/>
      <c r="K69" s="8"/>
      <c r="L69" s="8"/>
      <c r="M69" s="8"/>
      <c r="N69" s="8"/>
      <c r="O69" s="8"/>
      <c r="P69" s="8"/>
      <c r="Q69" s="8"/>
      <c r="R69" s="8"/>
      <c r="S69" s="8"/>
      <c r="T69" s="8"/>
      <c r="U69" s="8"/>
      <c r="V69" s="8"/>
      <c r="W69" s="8"/>
      <c r="X69" s="8"/>
      <c r="Y69" s="8"/>
      <c r="Z69" s="8"/>
    </row>
    <row r="70" spans="3:26" ht="15.75" customHeight="1">
      <c r="C70" s="8"/>
      <c r="D70" s="8"/>
      <c r="E70" s="8"/>
      <c r="F70" s="8"/>
      <c r="G70" s="8"/>
      <c r="H70" s="8"/>
      <c r="I70" s="8"/>
      <c r="J70" s="8"/>
      <c r="K70" s="8"/>
      <c r="L70" s="8"/>
      <c r="M70" s="8"/>
      <c r="N70" s="8"/>
      <c r="O70" s="8"/>
      <c r="P70" s="8"/>
      <c r="Q70" s="8"/>
      <c r="R70" s="8"/>
      <c r="S70" s="8"/>
      <c r="T70" s="8"/>
      <c r="U70" s="8"/>
      <c r="V70" s="8"/>
      <c r="W70" s="8"/>
      <c r="X70" s="8"/>
      <c r="Y70" s="8"/>
      <c r="Z70" s="8"/>
    </row>
    <row r="71" spans="3:26" ht="15.75" customHeight="1">
      <c r="C71" s="8"/>
      <c r="D71" s="8"/>
      <c r="E71" s="8"/>
      <c r="F71" s="8"/>
      <c r="G71" s="8"/>
      <c r="H71" s="8"/>
      <c r="I71" s="8"/>
      <c r="J71" s="8"/>
      <c r="K71" s="8"/>
      <c r="L71" s="8"/>
      <c r="M71" s="8"/>
      <c r="N71" s="8"/>
      <c r="O71" s="8"/>
      <c r="P71" s="8"/>
      <c r="Q71" s="8"/>
      <c r="R71" s="8"/>
      <c r="S71" s="8"/>
      <c r="T71" s="8"/>
      <c r="U71" s="8"/>
      <c r="V71" s="8"/>
      <c r="W71" s="8"/>
      <c r="X71" s="8"/>
      <c r="Y71" s="8"/>
      <c r="Z71" s="8"/>
    </row>
    <row r="72" spans="3:26" ht="15.75" customHeight="1">
      <c r="C72" s="8"/>
      <c r="D72" s="8"/>
      <c r="E72" s="8"/>
      <c r="F72" s="8"/>
      <c r="G72" s="8"/>
      <c r="H72" s="8"/>
      <c r="I72" s="8"/>
      <c r="J72" s="8"/>
      <c r="K72" s="8"/>
      <c r="L72" s="8"/>
      <c r="M72" s="8"/>
      <c r="N72" s="8"/>
      <c r="O72" s="8"/>
      <c r="P72" s="8"/>
      <c r="Q72" s="8"/>
      <c r="R72" s="8"/>
      <c r="S72" s="8"/>
      <c r="T72" s="8"/>
      <c r="U72" s="8"/>
      <c r="V72" s="8"/>
      <c r="W72" s="8"/>
      <c r="X72" s="8"/>
      <c r="Y72" s="8"/>
      <c r="Z72" s="8"/>
    </row>
    <row r="73" spans="3:26" ht="15.75" customHeight="1">
      <c r="C73" s="8"/>
      <c r="D73" s="8"/>
      <c r="E73" s="8"/>
      <c r="F73" s="8"/>
      <c r="G73" s="8"/>
      <c r="H73" s="8"/>
      <c r="I73" s="8"/>
      <c r="J73" s="8"/>
      <c r="K73" s="8"/>
      <c r="L73" s="8"/>
      <c r="M73" s="8"/>
      <c r="N73" s="8"/>
      <c r="O73" s="8"/>
      <c r="P73" s="8"/>
      <c r="Q73" s="8"/>
      <c r="R73" s="8"/>
      <c r="S73" s="8"/>
      <c r="T73" s="8"/>
      <c r="U73" s="8"/>
      <c r="V73" s="8"/>
      <c r="W73" s="8"/>
      <c r="X73" s="8"/>
      <c r="Y73" s="8"/>
      <c r="Z73" s="8"/>
    </row>
    <row r="74" spans="3:26" ht="15.75" customHeight="1">
      <c r="C74" s="8"/>
      <c r="D74" s="8"/>
      <c r="E74" s="8"/>
      <c r="F74" s="8"/>
      <c r="G74" s="8"/>
      <c r="H74" s="8"/>
      <c r="I74" s="8"/>
      <c r="J74" s="8"/>
      <c r="K74" s="8"/>
      <c r="L74" s="8"/>
      <c r="M74" s="8"/>
      <c r="N74" s="8"/>
      <c r="O74" s="8"/>
      <c r="P74" s="8"/>
      <c r="Q74" s="8"/>
      <c r="R74" s="8"/>
      <c r="S74" s="8"/>
      <c r="T74" s="8"/>
      <c r="U74" s="8"/>
      <c r="V74" s="8"/>
      <c r="W74" s="8"/>
      <c r="X74" s="8"/>
      <c r="Y74" s="8"/>
      <c r="Z74" s="8"/>
    </row>
    <row r="75" spans="3:26" ht="15.75" customHeight="1">
      <c r="C75" s="8"/>
      <c r="D75" s="8"/>
      <c r="E75" s="8"/>
      <c r="F75" s="8"/>
      <c r="G75" s="8"/>
      <c r="H75" s="8"/>
      <c r="I75" s="8"/>
      <c r="J75" s="8"/>
      <c r="K75" s="8"/>
      <c r="L75" s="8"/>
      <c r="M75" s="8"/>
      <c r="N75" s="8"/>
      <c r="O75" s="8"/>
      <c r="P75" s="8"/>
      <c r="Q75" s="8"/>
      <c r="R75" s="8"/>
      <c r="S75" s="8"/>
      <c r="T75" s="8"/>
      <c r="U75" s="8"/>
      <c r="V75" s="8"/>
      <c r="W75" s="8"/>
      <c r="X75" s="8"/>
      <c r="Y75" s="8"/>
      <c r="Z75" s="8"/>
    </row>
    <row r="76" spans="3:26" ht="15.75" customHeight="1">
      <c r="C76" s="8"/>
      <c r="D76" s="8"/>
      <c r="E76" s="8"/>
      <c r="F76" s="8"/>
      <c r="G76" s="8"/>
      <c r="H76" s="8"/>
      <c r="I76" s="8"/>
      <c r="J76" s="8"/>
      <c r="K76" s="8"/>
      <c r="L76" s="8"/>
      <c r="M76" s="8"/>
      <c r="N76" s="8"/>
      <c r="O76" s="8"/>
      <c r="P76" s="8"/>
      <c r="Q76" s="8"/>
      <c r="R76" s="8"/>
      <c r="S76" s="8"/>
      <c r="T76" s="8"/>
      <c r="U76" s="8"/>
      <c r="V76" s="8"/>
      <c r="W76" s="8"/>
      <c r="X76" s="8"/>
      <c r="Y76" s="8"/>
      <c r="Z76" s="8"/>
    </row>
    <row r="77" spans="3:26" ht="15.75" customHeight="1">
      <c r="C77" s="8"/>
      <c r="D77" s="8"/>
      <c r="E77" s="8"/>
      <c r="F77" s="8"/>
      <c r="G77" s="8"/>
      <c r="H77" s="8"/>
      <c r="I77" s="8"/>
      <c r="J77" s="8"/>
      <c r="K77" s="8"/>
      <c r="L77" s="8"/>
      <c r="M77" s="8"/>
      <c r="N77" s="8"/>
      <c r="O77" s="8"/>
      <c r="P77" s="8"/>
      <c r="Q77" s="8"/>
      <c r="R77" s="8"/>
      <c r="S77" s="8"/>
      <c r="T77" s="8"/>
      <c r="U77" s="8"/>
      <c r="V77" s="8"/>
      <c r="W77" s="8"/>
      <c r="X77" s="8"/>
      <c r="Y77" s="8"/>
      <c r="Z77" s="8"/>
    </row>
    <row r="78" spans="3:26" ht="15.75" customHeight="1">
      <c r="C78" s="8"/>
      <c r="D78" s="8"/>
      <c r="E78" s="8"/>
      <c r="F78" s="8"/>
      <c r="G78" s="8"/>
      <c r="H78" s="8"/>
      <c r="I78" s="8"/>
      <c r="J78" s="8"/>
      <c r="K78" s="8"/>
      <c r="L78" s="8"/>
      <c r="M78" s="8"/>
      <c r="N78" s="8"/>
      <c r="O78" s="8"/>
      <c r="P78" s="8"/>
      <c r="Q78" s="8"/>
      <c r="R78" s="8"/>
      <c r="S78" s="8"/>
      <c r="T78" s="8"/>
      <c r="U78" s="8"/>
      <c r="V78" s="8"/>
      <c r="W78" s="8"/>
      <c r="X78" s="8"/>
      <c r="Y78" s="8"/>
      <c r="Z78" s="8"/>
    </row>
    <row r="79" spans="3:26" ht="15.75" customHeight="1">
      <c r="C79" s="8"/>
      <c r="D79" s="8"/>
      <c r="E79" s="8"/>
      <c r="F79" s="8"/>
      <c r="G79" s="8"/>
      <c r="H79" s="8"/>
      <c r="I79" s="8"/>
      <c r="J79" s="8"/>
      <c r="K79" s="8"/>
      <c r="L79" s="8"/>
      <c r="M79" s="8"/>
      <c r="N79" s="8"/>
      <c r="O79" s="8"/>
      <c r="P79" s="8"/>
      <c r="Q79" s="8"/>
      <c r="R79" s="8"/>
      <c r="S79" s="8"/>
      <c r="T79" s="8"/>
      <c r="U79" s="8"/>
      <c r="V79" s="8"/>
      <c r="W79" s="8"/>
      <c r="X79" s="8"/>
      <c r="Y79" s="8"/>
      <c r="Z79" s="8"/>
    </row>
    <row r="80" spans="3:26" ht="15.75" customHeight="1">
      <c r="C80" s="8"/>
      <c r="D80" s="8"/>
      <c r="E80" s="8"/>
      <c r="F80" s="8"/>
      <c r="G80" s="8"/>
      <c r="H80" s="8"/>
      <c r="I80" s="8"/>
      <c r="J80" s="8"/>
      <c r="K80" s="8"/>
      <c r="L80" s="8"/>
      <c r="M80" s="8"/>
      <c r="N80" s="8"/>
      <c r="O80" s="8"/>
      <c r="P80" s="8"/>
      <c r="Q80" s="8"/>
      <c r="R80" s="8"/>
      <c r="S80" s="8"/>
      <c r="T80" s="8"/>
      <c r="U80" s="8"/>
      <c r="V80" s="8"/>
      <c r="W80" s="8"/>
      <c r="X80" s="8"/>
      <c r="Y80" s="8"/>
      <c r="Z80" s="8"/>
    </row>
    <row r="81" spans="3:26" ht="15.75" customHeight="1">
      <c r="C81" s="8"/>
      <c r="D81" s="8"/>
      <c r="E81" s="8"/>
      <c r="F81" s="8"/>
      <c r="G81" s="8"/>
      <c r="H81" s="8"/>
      <c r="I81" s="8"/>
      <c r="J81" s="8"/>
      <c r="K81" s="8"/>
      <c r="L81" s="8"/>
      <c r="M81" s="8"/>
      <c r="N81" s="8"/>
      <c r="O81" s="8"/>
      <c r="P81" s="8"/>
      <c r="Q81" s="8"/>
      <c r="R81" s="8"/>
      <c r="S81" s="8"/>
      <c r="T81" s="8"/>
      <c r="U81" s="8"/>
      <c r="V81" s="8"/>
      <c r="W81" s="8"/>
      <c r="X81" s="8"/>
      <c r="Y81" s="8"/>
      <c r="Z81" s="8"/>
    </row>
    <row r="82" spans="3:26" ht="15.75" customHeight="1">
      <c r="C82" s="8"/>
      <c r="D82" s="8"/>
      <c r="E82" s="8"/>
      <c r="F82" s="8"/>
      <c r="G82" s="8"/>
      <c r="H82" s="8"/>
      <c r="I82" s="8"/>
      <c r="J82" s="8"/>
      <c r="K82" s="8"/>
      <c r="L82" s="8"/>
      <c r="M82" s="8"/>
      <c r="N82" s="8"/>
      <c r="O82" s="8"/>
      <c r="P82" s="8"/>
      <c r="Q82" s="8"/>
      <c r="R82" s="8"/>
      <c r="S82" s="8"/>
      <c r="T82" s="8"/>
      <c r="U82" s="8"/>
      <c r="V82" s="8"/>
      <c r="W82" s="8"/>
      <c r="X82" s="8"/>
      <c r="Y82" s="8"/>
      <c r="Z82" s="8"/>
    </row>
    <row r="83" spans="3:26" ht="15.75" customHeight="1">
      <c r="C83" s="8"/>
      <c r="D83" s="8"/>
      <c r="E83" s="8"/>
      <c r="F83" s="8"/>
      <c r="G83" s="8"/>
      <c r="H83" s="8"/>
      <c r="I83" s="8"/>
      <c r="J83" s="8"/>
      <c r="K83" s="8"/>
      <c r="L83" s="8"/>
      <c r="M83" s="8"/>
      <c r="N83" s="8"/>
      <c r="O83" s="8"/>
      <c r="P83" s="8"/>
      <c r="Q83" s="8"/>
      <c r="R83" s="8"/>
      <c r="S83" s="8"/>
      <c r="T83" s="8"/>
      <c r="U83" s="8"/>
      <c r="V83" s="8"/>
      <c r="W83" s="8"/>
      <c r="X83" s="8"/>
      <c r="Y83" s="8"/>
      <c r="Z83" s="8"/>
    </row>
    <row r="84" spans="3:26" ht="15.75" customHeight="1">
      <c r="C84" s="8"/>
      <c r="D84" s="8"/>
      <c r="E84" s="8"/>
      <c r="F84" s="8"/>
      <c r="G84" s="8"/>
      <c r="H84" s="8"/>
      <c r="I84" s="8"/>
      <c r="J84" s="8"/>
      <c r="K84" s="8"/>
      <c r="L84" s="8"/>
      <c r="M84" s="8"/>
      <c r="N84" s="8"/>
      <c r="O84" s="8"/>
      <c r="P84" s="8"/>
      <c r="Q84" s="8"/>
      <c r="R84" s="8"/>
      <c r="S84" s="8"/>
      <c r="T84" s="8"/>
      <c r="U84" s="8"/>
      <c r="V84" s="8"/>
      <c r="W84" s="8"/>
      <c r="X84" s="8"/>
      <c r="Y84" s="8"/>
      <c r="Z84" s="8"/>
    </row>
    <row r="85" spans="3:26" ht="15.75" customHeight="1">
      <c r="C85" s="8"/>
      <c r="D85" s="8"/>
      <c r="E85" s="8"/>
      <c r="F85" s="8"/>
      <c r="G85" s="8"/>
      <c r="H85" s="8"/>
      <c r="I85" s="8"/>
      <c r="J85" s="8"/>
      <c r="K85" s="8"/>
      <c r="L85" s="8"/>
      <c r="M85" s="8"/>
      <c r="N85" s="8"/>
      <c r="O85" s="8"/>
      <c r="P85" s="8"/>
      <c r="Q85" s="8"/>
      <c r="R85" s="8"/>
      <c r="S85" s="8"/>
      <c r="T85" s="8"/>
      <c r="U85" s="8"/>
      <c r="V85" s="8"/>
      <c r="W85" s="8"/>
      <c r="X85" s="8"/>
      <c r="Y85" s="8"/>
      <c r="Z85" s="8"/>
    </row>
    <row r="86" spans="3:26" ht="15.75" customHeight="1">
      <c r="C86" s="8"/>
      <c r="D86" s="8"/>
      <c r="E86" s="8"/>
      <c r="F86" s="8"/>
      <c r="G86" s="8"/>
      <c r="H86" s="8"/>
      <c r="I86" s="8"/>
      <c r="J86" s="8"/>
      <c r="K86" s="8"/>
      <c r="L86" s="8"/>
      <c r="M86" s="8"/>
      <c r="N86" s="8"/>
      <c r="O86" s="8"/>
      <c r="P86" s="8"/>
      <c r="Q86" s="8"/>
      <c r="R86" s="8"/>
      <c r="S86" s="8"/>
      <c r="T86" s="8"/>
      <c r="U86" s="8"/>
      <c r="V86" s="8"/>
      <c r="W86" s="8"/>
      <c r="X86" s="8"/>
      <c r="Y86" s="8"/>
      <c r="Z86" s="8"/>
    </row>
    <row r="87" spans="3:26" ht="15.75" customHeight="1">
      <c r="C87" s="8"/>
      <c r="D87" s="8"/>
      <c r="E87" s="8"/>
      <c r="F87" s="8"/>
      <c r="G87" s="8"/>
      <c r="H87" s="8"/>
      <c r="I87" s="8"/>
      <c r="J87" s="8"/>
      <c r="K87" s="8"/>
      <c r="L87" s="8"/>
      <c r="M87" s="8"/>
      <c r="N87" s="8"/>
      <c r="O87" s="8"/>
      <c r="P87" s="8"/>
      <c r="Q87" s="8"/>
      <c r="R87" s="8"/>
      <c r="S87" s="8"/>
      <c r="T87" s="8"/>
      <c r="U87" s="8"/>
      <c r="V87" s="8"/>
      <c r="W87" s="8"/>
      <c r="X87" s="8"/>
      <c r="Y87" s="8"/>
      <c r="Z87" s="8"/>
    </row>
    <row r="88" spans="3:26" ht="15.75" customHeight="1">
      <c r="C88" s="8"/>
      <c r="D88" s="8"/>
      <c r="E88" s="8"/>
      <c r="F88" s="8"/>
      <c r="G88" s="8"/>
      <c r="H88" s="8"/>
      <c r="I88" s="8"/>
      <c r="J88" s="8"/>
      <c r="K88" s="8"/>
      <c r="L88" s="8"/>
      <c r="M88" s="8"/>
      <c r="N88" s="8"/>
      <c r="O88" s="8"/>
      <c r="P88" s="8"/>
      <c r="Q88" s="8"/>
      <c r="R88" s="8"/>
      <c r="S88" s="8"/>
      <c r="T88" s="8"/>
      <c r="U88" s="8"/>
      <c r="V88" s="8"/>
      <c r="W88" s="8"/>
      <c r="X88" s="8"/>
      <c r="Y88" s="8"/>
      <c r="Z88" s="8"/>
    </row>
    <row r="89" spans="3:26" ht="15.75" customHeight="1">
      <c r="C89" s="8"/>
      <c r="D89" s="8"/>
      <c r="E89" s="8"/>
      <c r="F89" s="8"/>
      <c r="G89" s="8"/>
      <c r="H89" s="8"/>
      <c r="I89" s="8"/>
      <c r="J89" s="8"/>
      <c r="K89" s="8"/>
      <c r="L89" s="8"/>
      <c r="M89" s="8"/>
      <c r="N89" s="8"/>
      <c r="O89" s="8"/>
      <c r="P89" s="8"/>
      <c r="Q89" s="8"/>
      <c r="R89" s="8"/>
      <c r="S89" s="8"/>
      <c r="T89" s="8"/>
      <c r="U89" s="8"/>
      <c r="V89" s="8"/>
      <c r="W89" s="8"/>
      <c r="X89" s="8"/>
      <c r="Y89" s="8"/>
      <c r="Z89" s="8"/>
    </row>
    <row r="90" spans="3:26" ht="15.75" customHeight="1">
      <c r="C90" s="8"/>
      <c r="D90" s="8"/>
      <c r="E90" s="8"/>
      <c r="F90" s="8"/>
      <c r="G90" s="8"/>
      <c r="H90" s="8"/>
      <c r="I90" s="8"/>
      <c r="J90" s="8"/>
      <c r="K90" s="8"/>
      <c r="L90" s="8"/>
      <c r="M90" s="8"/>
      <c r="N90" s="8"/>
      <c r="O90" s="8"/>
      <c r="P90" s="8"/>
      <c r="Q90" s="8"/>
      <c r="R90" s="8"/>
      <c r="S90" s="8"/>
      <c r="T90" s="8"/>
      <c r="U90" s="8"/>
      <c r="V90" s="8"/>
      <c r="W90" s="8"/>
      <c r="X90" s="8"/>
      <c r="Y90" s="8"/>
      <c r="Z90" s="8"/>
    </row>
    <row r="91" spans="3:26" ht="15.75" customHeight="1">
      <c r="C91" s="8"/>
      <c r="D91" s="8"/>
      <c r="E91" s="8"/>
      <c r="F91" s="8"/>
      <c r="G91" s="8"/>
      <c r="H91" s="8"/>
      <c r="I91" s="8"/>
      <c r="J91" s="8"/>
      <c r="K91" s="8"/>
      <c r="L91" s="8"/>
      <c r="M91" s="8"/>
      <c r="N91" s="8"/>
      <c r="O91" s="8"/>
      <c r="P91" s="8"/>
      <c r="Q91" s="8"/>
      <c r="R91" s="8"/>
      <c r="S91" s="8"/>
      <c r="T91" s="8"/>
      <c r="U91" s="8"/>
      <c r="V91" s="8"/>
      <c r="W91" s="8"/>
      <c r="X91" s="8"/>
      <c r="Y91" s="8"/>
      <c r="Z91" s="8"/>
    </row>
    <row r="92" spans="3:26" ht="15.75" customHeight="1">
      <c r="C92" s="8"/>
      <c r="D92" s="8"/>
      <c r="E92" s="8"/>
      <c r="F92" s="8"/>
      <c r="G92" s="8"/>
      <c r="H92" s="8"/>
      <c r="I92" s="8"/>
      <c r="J92" s="8"/>
      <c r="K92" s="8"/>
      <c r="L92" s="8"/>
      <c r="M92" s="8"/>
      <c r="N92" s="8"/>
      <c r="O92" s="8"/>
      <c r="P92" s="8"/>
      <c r="Q92" s="8"/>
      <c r="R92" s="8"/>
      <c r="S92" s="8"/>
      <c r="T92" s="8"/>
      <c r="U92" s="8"/>
      <c r="V92" s="8"/>
      <c r="W92" s="8"/>
      <c r="X92" s="8"/>
      <c r="Y92" s="8"/>
      <c r="Z92" s="8"/>
    </row>
    <row r="93" spans="3:26" ht="15.75" customHeight="1">
      <c r="C93" s="8"/>
      <c r="D93" s="8"/>
      <c r="E93" s="8"/>
      <c r="F93" s="8"/>
      <c r="G93" s="8"/>
      <c r="H93" s="8"/>
      <c r="I93" s="8"/>
      <c r="J93" s="8"/>
      <c r="K93" s="8"/>
      <c r="L93" s="8"/>
      <c r="M93" s="8"/>
      <c r="N93" s="8"/>
      <c r="O93" s="8"/>
      <c r="P93" s="8"/>
      <c r="Q93" s="8"/>
      <c r="R93" s="8"/>
      <c r="S93" s="8"/>
      <c r="T93" s="8"/>
      <c r="U93" s="8"/>
      <c r="V93" s="8"/>
      <c r="W93" s="8"/>
      <c r="X93" s="8"/>
      <c r="Y93" s="8"/>
      <c r="Z93" s="8"/>
    </row>
    <row r="94" spans="3:26" ht="15.75" customHeight="1">
      <c r="C94" s="8"/>
      <c r="D94" s="8"/>
      <c r="E94" s="8"/>
      <c r="F94" s="8"/>
      <c r="G94" s="8"/>
      <c r="H94" s="8"/>
      <c r="I94" s="8"/>
      <c r="J94" s="8"/>
      <c r="K94" s="8"/>
      <c r="L94" s="8"/>
      <c r="M94" s="8"/>
      <c r="N94" s="8"/>
      <c r="O94" s="8"/>
      <c r="P94" s="8"/>
      <c r="Q94" s="8"/>
      <c r="R94" s="8"/>
      <c r="S94" s="8"/>
      <c r="T94" s="8"/>
      <c r="U94" s="8"/>
      <c r="V94" s="8"/>
      <c r="W94" s="8"/>
      <c r="X94" s="8"/>
      <c r="Y94" s="8"/>
      <c r="Z94" s="8"/>
    </row>
    <row r="95" spans="3:26" ht="15.75" customHeight="1">
      <c r="C95" s="8"/>
      <c r="D95" s="8"/>
      <c r="E95" s="8"/>
      <c r="F95" s="8"/>
      <c r="G95" s="8"/>
      <c r="H95" s="8"/>
      <c r="I95" s="8"/>
      <c r="J95" s="8"/>
      <c r="K95" s="8"/>
      <c r="L95" s="8"/>
      <c r="M95" s="8"/>
      <c r="N95" s="8"/>
      <c r="O95" s="8"/>
      <c r="P95" s="8"/>
      <c r="Q95" s="8"/>
      <c r="R95" s="8"/>
      <c r="S95" s="8"/>
      <c r="T95" s="8"/>
      <c r="U95" s="8"/>
      <c r="V95" s="8"/>
      <c r="W95" s="8"/>
      <c r="X95" s="8"/>
      <c r="Y95" s="8"/>
      <c r="Z95" s="8"/>
    </row>
    <row r="96" spans="3:26" ht="15.75" customHeight="1">
      <c r="C96" s="8"/>
      <c r="D96" s="8"/>
      <c r="E96" s="8"/>
      <c r="F96" s="8"/>
      <c r="G96" s="8"/>
      <c r="H96" s="8"/>
      <c r="I96" s="8"/>
      <c r="J96" s="8"/>
      <c r="K96" s="8"/>
      <c r="L96" s="8"/>
      <c r="M96" s="8"/>
      <c r="N96" s="8"/>
      <c r="O96" s="8"/>
      <c r="P96" s="8"/>
      <c r="Q96" s="8"/>
      <c r="R96" s="8"/>
      <c r="S96" s="8"/>
      <c r="T96" s="8"/>
      <c r="U96" s="8"/>
      <c r="V96" s="8"/>
      <c r="W96" s="8"/>
      <c r="X96" s="8"/>
      <c r="Y96" s="8"/>
      <c r="Z96" s="8"/>
    </row>
    <row r="97" spans="3:26" ht="15.75" customHeight="1">
      <c r="C97" s="8"/>
      <c r="D97" s="8"/>
      <c r="E97" s="8"/>
      <c r="F97" s="8"/>
      <c r="G97" s="8"/>
      <c r="H97" s="8"/>
      <c r="I97" s="8"/>
      <c r="J97" s="8"/>
      <c r="K97" s="8"/>
      <c r="L97" s="8"/>
      <c r="M97" s="8"/>
      <c r="N97" s="8"/>
      <c r="O97" s="8"/>
      <c r="P97" s="8"/>
      <c r="Q97" s="8"/>
      <c r="R97" s="8"/>
      <c r="S97" s="8"/>
      <c r="T97" s="8"/>
      <c r="U97" s="8"/>
      <c r="V97" s="8"/>
      <c r="W97" s="8"/>
      <c r="X97" s="8"/>
      <c r="Y97" s="8"/>
      <c r="Z97" s="8"/>
    </row>
    <row r="98" spans="3:26" ht="15.75" customHeight="1">
      <c r="C98" s="8"/>
      <c r="D98" s="8"/>
      <c r="E98" s="8"/>
      <c r="F98" s="8"/>
      <c r="G98" s="8"/>
      <c r="H98" s="8"/>
      <c r="I98" s="8"/>
      <c r="J98" s="8"/>
      <c r="K98" s="8"/>
      <c r="L98" s="8"/>
      <c r="M98" s="8"/>
      <c r="N98" s="8"/>
      <c r="O98" s="8"/>
      <c r="P98" s="8"/>
      <c r="Q98" s="8"/>
      <c r="R98" s="8"/>
      <c r="S98" s="8"/>
      <c r="T98" s="8"/>
      <c r="U98" s="8"/>
      <c r="V98" s="8"/>
      <c r="W98" s="8"/>
      <c r="X98" s="8"/>
      <c r="Y98" s="8"/>
      <c r="Z98" s="8"/>
    </row>
    <row r="99" spans="3:26" ht="15.75" customHeight="1">
      <c r="C99" s="8"/>
      <c r="D99" s="8"/>
      <c r="E99" s="8"/>
      <c r="F99" s="8"/>
      <c r="G99" s="8"/>
      <c r="H99" s="8"/>
      <c r="I99" s="8"/>
      <c r="J99" s="8"/>
      <c r="K99" s="8"/>
      <c r="L99" s="8"/>
      <c r="M99" s="8"/>
      <c r="N99" s="8"/>
      <c r="O99" s="8"/>
      <c r="P99" s="8"/>
      <c r="Q99" s="8"/>
      <c r="R99" s="8"/>
      <c r="S99" s="8"/>
      <c r="T99" s="8"/>
      <c r="U99" s="8"/>
      <c r="V99" s="8"/>
      <c r="W99" s="8"/>
      <c r="X99" s="8"/>
      <c r="Y99" s="8"/>
      <c r="Z99" s="8"/>
    </row>
    <row r="100" spans="3:26"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3:26"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3:26"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3:26"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3:26"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3:26"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3:2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3:26"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3:26"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3:26"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3:26"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3:26"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3:26"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3:26"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3:26"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3:26"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3:2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3:26"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3:26"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3:26"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3:26"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3:26"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3:26"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3:26"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3:26"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3:26"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3: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3:26"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3:26"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3:26"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3:26"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3:26"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3:26"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3:26"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3:26"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3:26"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3:2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3:26"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3:26"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3:26"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3:26"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3:26"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3:26"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3:26"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3:26"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3:26"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3:2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3:26"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3:26"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3:26"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3:26"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3:26"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3:26"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3:26"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3:26"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3:26"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3:2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3:26"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3:26"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3:26"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3:26"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3:26"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3:26"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3:26"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3:26"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3:26"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3:2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3:26"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3:26"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3:26"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3:26"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3:26"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3:26"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3:26"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3:26"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3:26"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3:2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3:26"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3:26"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3:26"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3:26"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3:26"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3:26"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3:26"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3:26"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3:26"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3:2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3:26"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3:26"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3:26"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3:26"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3:26"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3:26"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3:26"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3:26"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3:26"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3:2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3:26"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3:26"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3:26"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3:26"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3:26"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3:26"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3:26"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3:26"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3:26"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3:2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3:26"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3:26"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3:26"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3:26"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3:26"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3:26"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3:26"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3:26"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3:26"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3:2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3:26"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3:26"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3:26"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3:26"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3:26"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3:26"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3:26"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3:26"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3:26"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3: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3:26"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3:26"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3:26"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3:26"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3:26"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3:26"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3:26"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3:26"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3:26"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3:2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3:26"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3:26"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3:26"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3:26"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3:26"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3:26"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3:26"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3:26"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3:26"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3:2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3:26"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3:26"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3:26"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3:26"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3:26"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3:26"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3:26"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3:26"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3:26"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3:2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3:26"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3:26"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3:26"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3:26"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3:26"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3:26"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3:26"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3:26"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3:26"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3:2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3:26"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3:26"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3:26"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3:26"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3:26"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3:26"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3:26"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3:26"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3:26"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3:2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3:26"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3:26"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3:26"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3:26"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3:26"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3:26"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3:26"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3:26"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3:26"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3:2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3:26"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3:26"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3:26"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3:26"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3:26"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3:26"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3:26"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3:26"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3:26"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3:2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3:26"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3:26"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3:26"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3:26"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3:26"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3:26"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3:26"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3:26"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3:26"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3:2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3:26"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3:26"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3:26"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3:26"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3:26"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3:26"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3:26"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3:26"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3:26"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3:2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3:26"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3:26"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3:26"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3:26"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3:26"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3:26"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3:26"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3:26"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3:26"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3:26"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3:26"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3:26"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3:26"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3:26"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3:26"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3:26"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3:26"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3:26"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3:2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3:26"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3:26"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3:26"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3:26"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3:26"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3:26"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3:26"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3:26"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3:26"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3:2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3:26"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3:26"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3:26"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3:26"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3:26"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3:26"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3:26"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3:26"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3:26"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3:2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3:26"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3:26"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3:26"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3:26"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3:26"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3:26"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3:26"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3:26"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3:26"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3:2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3:26"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3:26"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3:26"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3:26"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3:26"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3:26"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3:26"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3:26"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3:26"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3:2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3:26"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3:26"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3:26"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3:26"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3:26"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3:26"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3:26"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3:26"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3:26"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3:2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3:26"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3:26"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3:26"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3:26"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3:26"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3:26"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3:26"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3:26"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3:26"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3:2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3:26"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3:26"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3:26"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3:26"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3:26"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3:26"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3:26"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3:26"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3:26"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3:2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3:26"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3:26"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3:26"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3:26"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3:26"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3:26"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3:26"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3:26"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3:26"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3:2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3:26"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3:26"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3:26"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3:26"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3:26"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3:26"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3:26"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3:26"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3:26"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3: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3:26"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3:26"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3:26"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3:26"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3:26"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3:26"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3:26"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3:26"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3:26"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3:2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3:26"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3:26"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3:26"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3:26"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3:26"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3:26"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3:26"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3:26"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3:26"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3:2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3:26"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3:26"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3:26"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3:26"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3:26"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3:26"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3:26"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3:26"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3:26"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3:2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3:26"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3:26"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3:26"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3:26"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3:26"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3:26"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3:26"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3:26"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3:26"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3:2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3:26"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3:26"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3:26"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3:26"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3:26"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3:26"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3:26"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3:26"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3:26"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3:2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3:26"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3:26"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3:26"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3:26"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3:26"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3:26"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3:26"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3:26"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3:26"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3:2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3:26"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3:26"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3:26"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3:26"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3:26"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3:26"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3:26"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3:26"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3:26"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3:2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3:26"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3:26"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3:26"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3:26"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3:26"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3:26"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3:26"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3:26"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3:26"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3:2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3:26"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3:26"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3:26"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3:26"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3:26"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3:26"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3:26"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3:26"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3:26"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3:2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3:26"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3:26"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3:26"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3:26"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3:26"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3:26"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3:26"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3:26"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3:26"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3: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3:26"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3:26"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3:26"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3:26"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3:26"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3:26"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3:26"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3:26"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3:26"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3:2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3:26"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3:26"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3:26"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3:26"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3:26"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3:26"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3:26"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3:26"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3:26"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3:2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3:26"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3:26"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3:26"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3:26"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3:26"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3:26"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3:26"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3:26"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3:26"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3:2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3:26"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3:26"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3:26"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3:26"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3:26"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3:26"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3:26"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3:26"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3:26"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3:2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3:26"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3:26"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3:26"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3:26"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3:26"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3:26"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3:26"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3:26"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3:26"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3:2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3:26"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3:26"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3:26"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3:26"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3:26"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3:26"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3:26"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3:26"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3:26"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3:2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3:26"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3:26"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3:26"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3:26"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3:26"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3:26"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3:26"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3:26"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3:26"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3:2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3:26"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3:26"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3:26"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3:26"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3:26"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3:26"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3:26"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3:26"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3:26"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3:2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3:26"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3:26"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3:26"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3:26"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3:26"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3:26"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3:26"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3:26"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3:26"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3:2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3:26"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3:26"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3:26"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3:26"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3:26"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3:26"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3:26"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3:26"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3:26"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3: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3:26"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3:26"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3:26"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3:26"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3:26"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3:26"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3:26"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3:26"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3:26"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3:2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3:26"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3:26"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3:26"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3:26"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3:26"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3:26"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3:26"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3:26"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3:26"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3:2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3:26"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3:26"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3:26"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3:26"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3:26"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3:26"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3:26"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3:26"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3:26"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3:2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3:26"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3:26"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3:26"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3:26"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3:26"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3:26"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3:26"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3:26"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3:26"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3:2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3:26"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3:26"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3:26"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3:26"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3:26"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3:26"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3:26"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3:26"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3:26"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3:2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3:26"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3:26"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3:26"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3:26"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3:26"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3:26"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3:26"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3:26"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3:26"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3:2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3:26"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3:26"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3:26"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3:26"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3:26"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3:26"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3:26"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3:26"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3:26"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3:2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3:26"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3:26"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3:26"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3:26"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3:26"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3:26"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3:26"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3:26"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3:26"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3:2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3:26"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3:26"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3:26"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3:26"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3:26"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3:26"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3:26"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3:26"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3:26"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3:2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3:26"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3:26"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3:26"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3:26"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3:26"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3:26"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3:26"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3:26"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3:26"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3: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3:26"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3:26"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3:26"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3:26"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3:26"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3:26"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3:26"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3:26"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3:26"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3:2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3:26"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3:26"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3:26"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3:26"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3:26"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3:26"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3:26"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3:26"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3:26"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3:2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3:26"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3:26"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3:26"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3:26"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3:26"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3:26"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3:26"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3:26"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3:26"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3:2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3:26"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3:26"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3:26"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3:26"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3:26"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3:26"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3:26"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3:26"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3:26"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3:2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3:26"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3:26"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3:26"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3:26"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3:26"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3:26"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3:26"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3:26"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3:26"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3:2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3:26"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3:26"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3:26"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3:26"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3:26"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3:26"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3:26"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3:26"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3:26"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3:2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3:26"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3:26"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3:26"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3:26"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3:26"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3:26"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3:26"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3:26"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3:26"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3:2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3:26"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3:26"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3:26"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3:26"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3:26"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3:26"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3:26"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3:26"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3:26"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3:2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3:26"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3:26"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3:26"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3:26"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3:26"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3:26"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3:26"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3:26"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3:26"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3:2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3:26"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3:26"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3:26"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3:26"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3:26"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3:26"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3:26"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3:26"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3:26"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3: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3:26"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3:26"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3:26"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3:26"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3:26"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3:26"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3:26"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3:26"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3:26"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3:2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3:26"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3:26"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3:26"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3:26"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3:26"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3:26"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3:26"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3:26"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3:26"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3:2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3:26"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3:26"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3:26"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3:26"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3:26"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3:26"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3:26"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3:26"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3:26"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3:2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3:26"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3:26"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3:26"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3:26"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3:26"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3:26"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3:26"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3:26"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3:26"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3:2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3:26"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3:26"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3:26"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3:26"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3:26"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3:26"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3:26"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3:26"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3:26"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3:2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3:26"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3:26"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3:26"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3:26"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3:26"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3:26"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3:26"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3:26"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3:26"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3:2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3:26"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3:26"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3:26"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3:26"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3:26"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3:26"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3:26"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3:26"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3:26"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3:2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3:26"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3:26"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3:26"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3:26"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3:26"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3:26"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3:26"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3:26"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3:26"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3:2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3:26"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3:26"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3:26"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3:26"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3:26"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3:26"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3:26"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3:26"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3:26"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3:2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3:26"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3:26"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3:26"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3:26"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3:26"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3:26"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3:26"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3:26"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3:26"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3: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3:26"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3:26"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3:26"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3:26"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3:26"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3:26"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3:26"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3:26"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3:26"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3:2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3:26"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3:26"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3:26"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3:26"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3:26"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3:26"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3:26"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3:26"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3:26"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3:2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3:26"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3:26"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3:26"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3:26"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3:26"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3:26"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3:26"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3:26"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3:26"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3:2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3:26"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3:26"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3:26"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3:26"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3:26"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3:26"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3:26"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3:26"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3:26"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3:2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3:26"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3:26"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3:26"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3:26"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3:26"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3:26"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3:26"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3:26"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3:26"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3:2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3:26"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3:26"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3:26"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3:26"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3:26"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3:26"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3:26"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3:26"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3:26"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3:2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3:26"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3:26"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3:26"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3:26"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3:26"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3:26"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3:26"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3:26"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3:26"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3:2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3:26"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3:26"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3:26"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3:26"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count="2">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ef="A6" r:id="rId1"/>
    <hyperlink ref="A13" r:id="rId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A280" workbookViewId="0">
      <selection activeCell="B290" sqref="B290"/>
    </sheetView>
  </sheetViews>
  <sheetFormatPr defaultColWidth="12.625" defaultRowHeight="15" customHeight="1"/>
  <cols>
    <col min="1" max="1" width="12" customWidth="1"/>
    <col min="2" max="2" width="131.875" customWidth="1"/>
    <col min="3" max="3" width="7.625" hidden="1" customWidth="1"/>
    <col min="4" max="34" width="8" customWidth="1"/>
  </cols>
  <sheetData>
    <row r="1" spans="1:34" ht="24" customHeight="1">
      <c r="A1" s="14" t="s">
        <v>31</v>
      </c>
      <c r="B1" s="14" t="s">
        <v>32</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24" customHeight="1">
      <c r="B2" s="15" t="s">
        <v>33</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24" customHeight="1">
      <c r="A4" s="10" t="s">
        <v>34</v>
      </c>
      <c r="B4" s="10" t="s">
        <v>35</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24" customHeight="1">
      <c r="A5" s="16" t="s">
        <v>36</v>
      </c>
      <c r="B5" s="12" t="s">
        <v>37</v>
      </c>
      <c r="C5" s="12" t="s">
        <v>38</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ht="24" customHeight="1">
      <c r="B6" s="17" t="s">
        <v>538</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ht="24" customHeight="1">
      <c r="A8" s="10" t="s">
        <v>39</v>
      </c>
      <c r="B8" s="10" t="s">
        <v>40</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ht="24" customHeight="1">
      <c r="A9" s="16" t="s">
        <v>36</v>
      </c>
      <c r="B9" s="12" t="s">
        <v>41</v>
      </c>
      <c r="C9" s="12" t="s">
        <v>42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ht="24" customHeight="1">
      <c r="B10" s="9" t="s">
        <v>43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ht="24" customHeight="1">
      <c r="B11" s="17" t="s">
        <v>539</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ht="24" customHeight="1">
      <c r="A13" s="10" t="s">
        <v>44</v>
      </c>
      <c r="B13" s="10" t="s">
        <v>45</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ht="24" customHeight="1">
      <c r="A14" s="16" t="s">
        <v>36</v>
      </c>
      <c r="B14" s="12" t="s">
        <v>46</v>
      </c>
      <c r="C14" s="12" t="s">
        <v>47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ht="24" customHeight="1">
      <c r="B15" s="9" t="s">
        <v>48</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ht="177.75" customHeight="1">
      <c r="B16" s="17" t="s">
        <v>551</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ht="24" customHeight="1">
      <c r="A19" s="14" t="s">
        <v>49</v>
      </c>
      <c r="B19" s="14" t="s">
        <v>50</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ht="24" customHeight="1">
      <c r="B20" s="15" t="s">
        <v>51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ht="24" customHeight="1">
      <c r="A22" s="10" t="s">
        <v>52</v>
      </c>
      <c r="B22" s="10" t="s">
        <v>53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ht="24" customHeight="1">
      <c r="A23" s="16" t="s">
        <v>54</v>
      </c>
      <c r="B23" s="12" t="s">
        <v>51</v>
      </c>
      <c r="C23" s="12" t="s">
        <v>55</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ht="24" customHeight="1">
      <c r="B24" s="17" t="s">
        <v>56</v>
      </c>
      <c r="D24" s="8"/>
      <c r="E24" s="8"/>
      <c r="F24" s="8"/>
      <c r="G24" s="8"/>
      <c r="H24" s="8"/>
      <c r="I24" s="8"/>
      <c r="J24" s="8"/>
      <c r="K24" s="8"/>
      <c r="L24" s="8"/>
      <c r="M24" s="8"/>
      <c r="N24" s="8"/>
      <c r="O24" s="8"/>
      <c r="P24" s="8"/>
      <c r="Q24" s="8"/>
      <c r="R24" s="8"/>
      <c r="S24" s="8"/>
      <c r="T24" s="8"/>
      <c r="U24" s="8"/>
      <c r="V24" s="8"/>
      <c r="W24" s="8"/>
      <c r="X24" s="8"/>
      <c r="Y24" s="8"/>
      <c r="Z24" s="8"/>
      <c r="AA24" s="8" t="s">
        <v>56</v>
      </c>
      <c r="AB24" s="8" t="s">
        <v>57</v>
      </c>
      <c r="AC24" s="8" t="s">
        <v>58</v>
      </c>
      <c r="AD24" s="8" t="s">
        <v>59</v>
      </c>
      <c r="AE24" s="8"/>
      <c r="AF24" s="8"/>
      <c r="AG24" s="8"/>
      <c r="AH24" s="8"/>
    </row>
    <row r="25" spans="1:34"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ht="24" customHeight="1">
      <c r="A26" s="10" t="s">
        <v>60</v>
      </c>
      <c r="B26" s="10" t="s">
        <v>61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ht="24" customHeight="1">
      <c r="A27" s="16" t="s">
        <v>36</v>
      </c>
      <c r="B27" s="12" t="s">
        <v>62</v>
      </c>
      <c r="C27" s="12" t="s">
        <v>63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ht="24" customHeight="1">
      <c r="B28" s="9" t="s">
        <v>48</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ht="177.75"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ht="24" customHeight="1">
      <c r="A32" s="14" t="s">
        <v>64</v>
      </c>
      <c r="B32" s="14" t="s">
        <v>65</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ht="24" customHeight="1">
      <c r="B33" s="15" t="s">
        <v>66</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ht="24" customHeight="1">
      <c r="A35" s="10" t="s">
        <v>67</v>
      </c>
      <c r="B35" s="10" t="s">
        <v>68</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24" customHeight="1">
      <c r="A36" s="16" t="s">
        <v>36</v>
      </c>
      <c r="B36" s="12" t="s">
        <v>69</v>
      </c>
      <c r="C36" s="12" t="s">
        <v>70</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ht="24" customHeight="1">
      <c r="B37" s="17">
        <v>2012</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ht="24" customHeight="1">
      <c r="A39" s="10" t="s">
        <v>71</v>
      </c>
      <c r="B39" s="10" t="s">
        <v>72</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ht="24" customHeight="1">
      <c r="A40" s="16" t="s">
        <v>36</v>
      </c>
      <c r="B40" s="12" t="s">
        <v>73</v>
      </c>
      <c r="C40" s="12" t="s">
        <v>74</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24" customHeight="1">
      <c r="B41" s="17" t="s">
        <v>540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ht="24" customHeight="1">
      <c r="A43" s="10" t="s">
        <v>75</v>
      </c>
      <c r="B43" s="10" t="s">
        <v>76</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ht="24" customHeight="1">
      <c r="A44" s="16" t="s">
        <v>36</v>
      </c>
      <c r="B44" s="12" t="s">
        <v>77</v>
      </c>
      <c r="C44" s="12" t="s">
        <v>78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ht="24" customHeight="1">
      <c r="B45" s="9" t="s">
        <v>48</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ht="177.75" customHeight="1">
      <c r="B46" s="17" t="s">
        <v>541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1:34"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1:34" ht="24" customHeight="1">
      <c r="A49" s="14" t="s">
        <v>79</v>
      </c>
      <c r="B49" s="14" t="s">
        <v>80</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1:34" ht="24" customHeight="1">
      <c r="B50" s="15" t="s">
        <v>81</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ht="24" customHeight="1">
      <c r="A52" s="10" t="s">
        <v>82</v>
      </c>
      <c r="B52" s="10" t="s">
        <v>83</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spans="1:34" ht="24" customHeight="1">
      <c r="A53" s="16" t="s">
        <v>54</v>
      </c>
      <c r="B53" s="12" t="s">
        <v>81</v>
      </c>
      <c r="C53" s="12" t="s">
        <v>84</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spans="1:34" ht="24" customHeight="1">
      <c r="B54" s="17" t="s">
        <v>85</v>
      </c>
      <c r="D54" s="8"/>
      <c r="E54" s="8"/>
      <c r="F54" s="8"/>
      <c r="G54" s="8"/>
      <c r="H54" s="8"/>
      <c r="I54" s="8"/>
      <c r="J54" s="8"/>
      <c r="K54" s="8"/>
      <c r="L54" s="8"/>
      <c r="M54" s="8"/>
      <c r="N54" s="8"/>
      <c r="O54" s="8"/>
      <c r="P54" s="8"/>
      <c r="Q54" s="8"/>
      <c r="R54" s="8"/>
      <c r="S54" s="8"/>
      <c r="T54" s="8"/>
      <c r="U54" s="8"/>
      <c r="V54" s="8"/>
      <c r="W54" s="8"/>
      <c r="X54" s="8"/>
      <c r="Y54" s="8"/>
      <c r="Z54" s="8"/>
      <c r="AA54" s="8" t="s">
        <v>85</v>
      </c>
      <c r="AB54" s="8" t="s">
        <v>59</v>
      </c>
      <c r="AC54" s="8"/>
      <c r="AD54" s="8"/>
      <c r="AE54" s="8"/>
      <c r="AF54" s="8"/>
      <c r="AG54" s="8"/>
      <c r="AH54" s="8"/>
    </row>
    <row r="55" spans="1:34"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34"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34" ht="24" customHeight="1">
      <c r="A57" s="14" t="s">
        <v>86</v>
      </c>
      <c r="B57" s="14" t="s">
        <v>87</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spans="1:34" ht="24" customHeight="1">
      <c r="B58" s="15" t="s">
        <v>88</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spans="1:34"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spans="1:34" ht="24" customHeight="1">
      <c r="A60" s="10" t="s">
        <v>89</v>
      </c>
      <c r="B60" s="10" t="s">
        <v>90</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spans="1:34" ht="24" customHeight="1">
      <c r="A61" s="16" t="s">
        <v>54</v>
      </c>
      <c r="B61" s="12" t="s">
        <v>91</v>
      </c>
      <c r="C61" s="12" t="s">
        <v>92</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spans="1:34" ht="24" customHeight="1">
      <c r="B62" s="17" t="s">
        <v>93</v>
      </c>
      <c r="D62" s="8"/>
      <c r="E62" s="8"/>
      <c r="F62" s="8"/>
      <c r="G62" s="8"/>
      <c r="H62" s="8"/>
      <c r="I62" s="8"/>
      <c r="J62" s="8"/>
      <c r="K62" s="8"/>
      <c r="L62" s="8"/>
      <c r="M62" s="8"/>
      <c r="N62" s="8"/>
      <c r="O62" s="8"/>
      <c r="P62" s="8"/>
      <c r="Q62" s="8"/>
      <c r="R62" s="8"/>
      <c r="S62" s="8"/>
      <c r="T62" s="8"/>
      <c r="U62" s="8"/>
      <c r="V62" s="8"/>
      <c r="W62" s="8"/>
      <c r="X62" s="8"/>
      <c r="Y62" s="8"/>
      <c r="Z62" s="8"/>
      <c r="AA62" s="8" t="s">
        <v>93</v>
      </c>
      <c r="AB62" s="8" t="s">
        <v>94</v>
      </c>
      <c r="AC62" s="8" t="s">
        <v>59</v>
      </c>
      <c r="AD62" s="8"/>
      <c r="AE62" s="8"/>
      <c r="AF62" s="8"/>
      <c r="AG62" s="8"/>
      <c r="AH62" s="8"/>
    </row>
    <row r="63" spans="1:34"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spans="1:3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spans="1:34" ht="24" customHeight="1">
      <c r="A65" s="14" t="s">
        <v>95</v>
      </c>
      <c r="B65" s="14" t="s">
        <v>96</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spans="1:34" ht="24" customHeight="1">
      <c r="B66" s="15" t="s">
        <v>97</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spans="1:34"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spans="1:34" ht="24" customHeight="1">
      <c r="A68" s="10" t="s">
        <v>98</v>
      </c>
      <c r="B68" s="10" t="s">
        <v>61</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spans="1:34" ht="24" customHeight="1">
      <c r="A69" s="16" t="s">
        <v>36</v>
      </c>
      <c r="B69" s="12" t="s">
        <v>99</v>
      </c>
      <c r="C69" s="12" t="s">
        <v>100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spans="1:34" ht="24" customHeight="1">
      <c r="B70" s="9" t="s">
        <v>48</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spans="1:34" ht="177.75" customHeight="1">
      <c r="B71" s="17" t="s">
        <v>542</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spans="1:34"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spans="1:34"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spans="1:34" ht="24" customHeight="1">
      <c r="A74" s="14" t="s">
        <v>101</v>
      </c>
      <c r="B74" s="14" t="s">
        <v>102</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spans="1:34" ht="24" customHeight="1">
      <c r="B75" s="15" t="s">
        <v>103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spans="1:34"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spans="1:34" ht="24" customHeight="1">
      <c r="A77" s="10" t="s">
        <v>104</v>
      </c>
      <c r="B77" s="10" t="s">
        <v>61</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spans="1:34" ht="24" customHeight="1">
      <c r="A78" s="16" t="s">
        <v>36</v>
      </c>
      <c r="B78" s="12" t="s">
        <v>105</v>
      </c>
      <c r="C78" s="12" t="s">
        <v>106</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spans="1:34" ht="24" customHeight="1">
      <c r="B79" s="9" t="s">
        <v>48</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spans="1:34" ht="177.75" customHeight="1">
      <c r="B80" s="13" t="s">
        <v>543</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spans="1:34"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spans="1:34"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spans="1:34" ht="24" customHeight="1">
      <c r="A83" s="14" t="s">
        <v>107</v>
      </c>
      <c r="B83" s="14" t="s">
        <v>108</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spans="1:34" ht="24" customHeight="1">
      <c r="B84" s="15" t="s">
        <v>109</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spans="1:34"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spans="1:34" ht="24" customHeight="1">
      <c r="A86" s="10" t="s">
        <v>110</v>
      </c>
      <c r="B86" s="10" t="s">
        <v>111</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spans="1:34" ht="24" customHeight="1">
      <c r="A87" s="16" t="s">
        <v>36</v>
      </c>
      <c r="B87" s="12" t="s">
        <v>112</v>
      </c>
      <c r="C87" s="12" t="s">
        <v>113</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spans="1:34" ht="24" customHeight="1">
      <c r="B88" s="18" t="s">
        <v>544</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spans="1:34"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spans="1:34" ht="24" customHeight="1">
      <c r="A90" s="10" t="s">
        <v>114</v>
      </c>
      <c r="B90" s="10" t="s">
        <v>115</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spans="1:34" ht="24" customHeight="1">
      <c r="A91" s="16" t="s">
        <v>36</v>
      </c>
      <c r="B91" s="12" t="s">
        <v>116</v>
      </c>
      <c r="C91" s="12" t="s">
        <v>117</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spans="1:34" ht="24" customHeight="1">
      <c r="B92" s="17"/>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spans="1:34"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spans="1:34" ht="24" customHeight="1">
      <c r="A94" s="10" t="s">
        <v>118</v>
      </c>
      <c r="B94" s="10" t="s">
        <v>119</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spans="1:34" ht="24" customHeight="1">
      <c r="A95" s="16" t="s">
        <v>36</v>
      </c>
      <c r="B95" s="12" t="s">
        <v>120</v>
      </c>
      <c r="C95" s="12" t="s">
        <v>121</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spans="1:34" ht="24" customHeight="1">
      <c r="B96" s="9" t="s">
        <v>43</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spans="1:34" ht="24" customHeight="1">
      <c r="B97" s="17" t="s">
        <v>545</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spans="1:34"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spans="1:34" ht="24" customHeight="1">
      <c r="A99" s="10" t="s">
        <v>122</v>
      </c>
      <c r="B99" s="10" t="s">
        <v>123</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spans="1:34" ht="24" customHeight="1">
      <c r="A100" s="16" t="s">
        <v>36</v>
      </c>
      <c r="B100" s="12" t="s">
        <v>124</v>
      </c>
      <c r="C100" s="12" t="s">
        <v>125</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spans="1:34" ht="24" customHeight="1">
      <c r="B101" s="1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spans="1:34"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spans="1:34" ht="24" customHeight="1">
      <c r="A103" s="10" t="s">
        <v>126</v>
      </c>
      <c r="B103" s="10" t="s">
        <v>127</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spans="1:34" ht="24" customHeight="1">
      <c r="A104" s="16" t="s">
        <v>54</v>
      </c>
      <c r="B104" s="12" t="s">
        <v>128</v>
      </c>
      <c r="C104" s="12" t="s">
        <v>129</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spans="1:34" ht="24" customHeight="1">
      <c r="B105" s="17" t="s">
        <v>59</v>
      </c>
      <c r="D105" s="8"/>
      <c r="E105" s="8"/>
      <c r="F105" s="8"/>
      <c r="G105" s="8"/>
      <c r="H105" s="8"/>
      <c r="I105" s="8"/>
      <c r="J105" s="8"/>
      <c r="K105" s="8"/>
      <c r="L105" s="8"/>
      <c r="M105" s="8"/>
      <c r="N105" s="8"/>
      <c r="O105" s="8"/>
      <c r="P105" s="8"/>
      <c r="Q105" s="8"/>
      <c r="R105" s="8"/>
      <c r="S105" s="8"/>
      <c r="T105" s="8"/>
      <c r="U105" s="8"/>
      <c r="V105" s="8"/>
      <c r="W105" s="8"/>
      <c r="X105" s="8"/>
      <c r="Y105" s="8"/>
      <c r="Z105" s="8"/>
      <c r="AA105" s="8" t="s">
        <v>131</v>
      </c>
      <c r="AB105" s="8" t="s">
        <v>132</v>
      </c>
      <c r="AC105" s="8" t="s">
        <v>133</v>
      </c>
      <c r="AD105" s="8" t="s">
        <v>134</v>
      </c>
      <c r="AE105" s="8" t="s">
        <v>135</v>
      </c>
      <c r="AF105" s="8" t="s">
        <v>136</v>
      </c>
      <c r="AG105" s="8" t="s">
        <v>130</v>
      </c>
      <c r="AH105" s="8" t="s">
        <v>59</v>
      </c>
    </row>
    <row r="106" spans="1:34" ht="15.75" customHeight="1">
      <c r="B106" t="s">
        <v>546</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spans="1:34"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spans="1:34" ht="24" customHeight="1">
      <c r="A108" s="14" t="s">
        <v>137</v>
      </c>
      <c r="B108" s="14" t="s">
        <v>138</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spans="1:34" ht="24" customHeight="1">
      <c r="B109" s="15" t="s">
        <v>139</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spans="1:34"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spans="1:34" ht="24" customHeight="1">
      <c r="A111" s="10" t="s">
        <v>140</v>
      </c>
      <c r="B111" s="10" t="s">
        <v>61</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spans="1:34" ht="24" customHeight="1">
      <c r="A112" s="16" t="s">
        <v>36</v>
      </c>
      <c r="B112" s="12" t="s">
        <v>141</v>
      </c>
      <c r="C112" s="12" t="s">
        <v>142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spans="1:34" ht="24" customHeight="1">
      <c r="B113" s="9" t="s">
        <v>48</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spans="1:34" ht="177.75" customHeight="1">
      <c r="B114" s="13" t="s">
        <v>547</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spans="1:34"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spans="1:34"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spans="1:34" ht="24" customHeight="1">
      <c r="A117" s="14" t="s">
        <v>143</v>
      </c>
      <c r="B117" s="14" t="s">
        <v>144</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spans="1:34" ht="24" customHeight="1">
      <c r="B118" s="15" t="s">
        <v>145</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spans="1:34"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spans="1:34" ht="24" customHeight="1">
      <c r="A120" s="10" t="s">
        <v>146</v>
      </c>
      <c r="B120" s="10" t="s">
        <v>61</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spans="1:34" ht="24" customHeight="1">
      <c r="A121" s="16" t="s">
        <v>36</v>
      </c>
      <c r="B121" s="12" t="s">
        <v>147</v>
      </c>
      <c r="C121" s="12" t="s">
        <v>148</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spans="1:34" ht="24" customHeight="1">
      <c r="B122" s="9" t="s">
        <v>48</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spans="1:34" ht="177.75" customHeight="1">
      <c r="B123" s="18" t="s">
        <v>550</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spans="1:3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spans="1:34"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spans="1:34" ht="24" customHeight="1">
      <c r="A126" s="14" t="s">
        <v>149</v>
      </c>
      <c r="B126" s="14" t="s">
        <v>150</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spans="1:34" ht="24" customHeight="1">
      <c r="B127" s="15"/>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spans="1:34"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spans="1:34" ht="24" customHeight="1">
      <c r="A129" s="10" t="s">
        <v>151</v>
      </c>
      <c r="B129" s="10" t="s">
        <v>152</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spans="1:34" ht="24" customHeight="1">
      <c r="A130" s="16" t="s">
        <v>153</v>
      </c>
      <c r="B130" s="12" t="s">
        <v>154</v>
      </c>
      <c r="C130" s="12" t="s">
        <v>155</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spans="1:34" ht="24" customHeight="1">
      <c r="B131" s="13"/>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spans="1:34"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spans="1:34" ht="24" customHeight="1">
      <c r="A133" s="10" t="s">
        <v>156</v>
      </c>
      <c r="B133" s="10" t="s">
        <v>157</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spans="1:34" ht="24" customHeight="1">
      <c r="A134" s="16" t="s">
        <v>54</v>
      </c>
      <c r="B134" s="12" t="s">
        <v>158</v>
      </c>
      <c r="C134" s="12" t="s">
        <v>159</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spans="1:34" ht="24" customHeight="1">
      <c r="B135" s="13"/>
      <c r="D135" s="8"/>
      <c r="E135" s="8"/>
      <c r="F135" s="8"/>
      <c r="G135" s="8"/>
      <c r="H135" s="8"/>
      <c r="I135" s="8"/>
      <c r="J135" s="8"/>
      <c r="K135" s="8"/>
      <c r="L135" s="8"/>
      <c r="M135" s="8"/>
      <c r="N135" s="8"/>
      <c r="O135" s="8"/>
      <c r="P135" s="8"/>
      <c r="Q135" s="8"/>
      <c r="R135" s="8"/>
      <c r="S135" s="8"/>
      <c r="T135" s="8"/>
      <c r="U135" s="8"/>
      <c r="V135" s="8"/>
      <c r="W135" s="8"/>
      <c r="X135" s="8"/>
      <c r="Y135" s="8"/>
      <c r="Z135" s="8"/>
      <c r="AA135" s="8" t="s">
        <v>160</v>
      </c>
      <c r="AB135" s="8" t="s">
        <v>161</v>
      </c>
      <c r="AC135" s="8" t="s">
        <v>162</v>
      </c>
      <c r="AD135" s="8" t="s">
        <v>59</v>
      </c>
      <c r="AE135" s="8"/>
      <c r="AF135" s="8"/>
      <c r="AG135" s="8"/>
      <c r="AH135" s="8"/>
    </row>
    <row r="136" spans="1:34"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spans="1:34" ht="24" customHeight="1">
      <c r="A137" s="10" t="s">
        <v>163</v>
      </c>
      <c r="B137" s="10" t="s">
        <v>164</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spans="1:34" ht="24" customHeight="1">
      <c r="A138" s="16" t="s">
        <v>153</v>
      </c>
      <c r="B138" s="12" t="s">
        <v>165</v>
      </c>
      <c r="C138" s="12" t="s">
        <v>166</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spans="1:34" ht="24" customHeight="1">
      <c r="B139" s="13"/>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spans="1:34"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spans="1:34"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spans="1:34" ht="24" customHeight="1">
      <c r="A142" s="14" t="s">
        <v>167</v>
      </c>
      <c r="B142" s="14" t="s">
        <v>168</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spans="1:34" ht="24" customHeight="1">
      <c r="B143" s="15" t="s">
        <v>169</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spans="1:3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spans="1:34" ht="24" customHeight="1">
      <c r="A145" s="10" t="s">
        <v>170</v>
      </c>
      <c r="B145" s="10" t="s">
        <v>171</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spans="1:34" ht="24" customHeight="1">
      <c r="A146" s="16" t="s">
        <v>36</v>
      </c>
      <c r="B146" s="12" t="s">
        <v>172</v>
      </c>
      <c r="C146" s="12" t="s">
        <v>173</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spans="1:34" ht="24" customHeight="1">
      <c r="B147" s="9" t="s">
        <v>48</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spans="1:34" ht="177.75" customHeight="1">
      <c r="B148" s="13"/>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spans="1:34"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spans="1:34" ht="24" customHeight="1">
      <c r="A150" s="10" t="s">
        <v>174</v>
      </c>
      <c r="B150" s="10" t="s">
        <v>175</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spans="1:34" ht="24" customHeight="1">
      <c r="A151" s="16" t="s">
        <v>36</v>
      </c>
      <c r="B151" s="12" t="s">
        <v>176</v>
      </c>
      <c r="C151" s="12" t="s">
        <v>177</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spans="1:34" ht="24" customHeight="1">
      <c r="B152" s="9" t="s">
        <v>43</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spans="1:34" ht="24" customHeight="1">
      <c r="B153" s="13"/>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spans="1:3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spans="1:34" ht="24" customHeight="1">
      <c r="A155" s="10" t="s">
        <v>178</v>
      </c>
      <c r="B155" s="10" t="s">
        <v>179</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spans="1:34" ht="24" customHeight="1">
      <c r="A156" s="16" t="s">
        <v>36</v>
      </c>
      <c r="B156" s="12" t="s">
        <v>180</v>
      </c>
      <c r="C156" s="12" t="s">
        <v>181</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spans="1:34" ht="24" customHeight="1">
      <c r="B157" s="9" t="s">
        <v>43</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spans="1:34" ht="24" customHeight="1">
      <c r="B158" s="13"/>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spans="1:34"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spans="1:34" ht="24" customHeight="1">
      <c r="A160" s="10" t="s">
        <v>182</v>
      </c>
      <c r="B160" s="10" t="s">
        <v>183</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spans="1:34" ht="24" customHeight="1">
      <c r="A161" s="16" t="s">
        <v>36</v>
      </c>
      <c r="B161" s="12" t="s">
        <v>184</v>
      </c>
      <c r="C161" s="12" t="s">
        <v>185</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spans="1:34" ht="24" customHeight="1">
      <c r="B162" s="13"/>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spans="1:34"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spans="1:34" ht="24" customHeight="1">
      <c r="A164" s="10" t="s">
        <v>186</v>
      </c>
      <c r="B164" s="10" t="s">
        <v>187</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spans="1:34" ht="24" customHeight="1">
      <c r="A165" s="16" t="s">
        <v>36</v>
      </c>
      <c r="B165" s="12" t="s">
        <v>188</v>
      </c>
      <c r="C165" s="12" t="s">
        <v>189</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spans="1:34" ht="24" customHeight="1">
      <c r="B166" s="13"/>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spans="1:34"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spans="1:34"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spans="1:34" ht="24" customHeight="1">
      <c r="A169" s="14" t="s">
        <v>190</v>
      </c>
      <c r="B169" s="14" t="s">
        <v>191</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spans="1:34" ht="24" customHeight="1">
      <c r="B170" s="15" t="s">
        <v>192</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spans="1:34"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spans="1:34" ht="24" customHeight="1">
      <c r="A172" s="10" t="s">
        <v>193</v>
      </c>
      <c r="B172" s="10" t="s">
        <v>194</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spans="1:34" ht="24" customHeight="1">
      <c r="A173" s="16" t="s">
        <v>36</v>
      </c>
      <c r="B173" s="12" t="s">
        <v>195</v>
      </c>
      <c r="C173" s="12" t="s">
        <v>196</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spans="1:34" ht="24" customHeight="1">
      <c r="B174" s="9" t="s">
        <v>48</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spans="1:34" ht="177.75" customHeight="1">
      <c r="B175" s="17" t="s">
        <v>197</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spans="1:34"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spans="1:34" ht="24" customHeight="1">
      <c r="A177" s="10" t="s">
        <v>198</v>
      </c>
      <c r="B177" s="10" t="s">
        <v>199</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spans="1:34" ht="24" customHeight="1">
      <c r="A178" s="16" t="s">
        <v>36</v>
      </c>
      <c r="B178" s="12" t="s">
        <v>200</v>
      </c>
      <c r="C178" s="12" t="s">
        <v>201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spans="1:34" ht="24" customHeight="1">
      <c r="B179" s="9" t="s">
        <v>48</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spans="1:34" ht="177.75" customHeight="1">
      <c r="B180" s="17" t="s">
        <v>202</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spans="1:34"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spans="1:34" ht="24" customHeight="1">
      <c r="A182" s="10" t="s">
        <v>203</v>
      </c>
      <c r="B182" s="10" t="s">
        <v>204</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spans="1:34" ht="24" customHeight="1">
      <c r="A183" s="16" t="s">
        <v>36</v>
      </c>
      <c r="B183" s="12" t="s">
        <v>205</v>
      </c>
      <c r="C183" s="12" t="s">
        <v>206</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spans="1:34" ht="24" customHeight="1">
      <c r="B184" s="9" t="s">
        <v>48</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spans="1:34" ht="177.75" customHeight="1">
      <c r="B185" s="13"/>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spans="1:34"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spans="1:34" ht="24" customHeight="1">
      <c r="A187" s="10" t="s">
        <v>207</v>
      </c>
      <c r="B187" s="10" t="s">
        <v>208</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spans="1:34" ht="24" customHeight="1">
      <c r="A188" s="16" t="s">
        <v>36</v>
      </c>
      <c r="B188" s="12" t="s">
        <v>209</v>
      </c>
      <c r="C188" s="12" t="s">
        <v>210</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spans="1:34" ht="24" customHeight="1">
      <c r="B189" s="9" t="s">
        <v>48</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spans="1:34" ht="177.75"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spans="1:34"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spans="1:34"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spans="1:34" ht="24" customHeight="1">
      <c r="A193" s="14" t="s">
        <v>211</v>
      </c>
      <c r="B193" s="14" t="s">
        <v>212</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spans="1:34" ht="24" customHeight="1">
      <c r="B194" s="15" t="s">
        <v>213</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spans="1:34"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spans="1:34" ht="24" customHeight="1">
      <c r="A196" s="10" t="s">
        <v>214</v>
      </c>
      <c r="B196" s="10" t="s">
        <v>215</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spans="1:34" ht="24" customHeight="1">
      <c r="A197" s="16" t="s">
        <v>36</v>
      </c>
      <c r="B197" s="12" t="s">
        <v>195</v>
      </c>
      <c r="C197" s="12" t="s">
        <v>216</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spans="1:34" ht="24" customHeight="1">
      <c r="B198" s="9" t="s">
        <v>48</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spans="1:34" ht="177.75" customHeight="1">
      <c r="B199" s="17" t="s">
        <v>552</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spans="1:34"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spans="1:34" ht="24" customHeight="1">
      <c r="A201" s="10" t="s">
        <v>217</v>
      </c>
      <c r="B201" s="10" t="s">
        <v>218</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spans="1:34" ht="24" customHeight="1">
      <c r="A202" s="16" t="s">
        <v>36</v>
      </c>
      <c r="B202" s="12" t="s">
        <v>200</v>
      </c>
      <c r="C202" s="12" t="s">
        <v>219</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spans="1:34" ht="24" customHeight="1">
      <c r="B203" s="9" t="s">
        <v>48</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spans="1:34" ht="177.75" customHeight="1">
      <c r="B204" s="17" t="s">
        <v>202</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spans="1:34"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spans="1:34" ht="24" customHeight="1">
      <c r="A206" s="10" t="s">
        <v>220</v>
      </c>
      <c r="B206" s="10" t="s">
        <v>221</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spans="1:34" ht="24" customHeight="1">
      <c r="A207" s="16" t="s">
        <v>36</v>
      </c>
      <c r="B207" s="12" t="s">
        <v>205</v>
      </c>
      <c r="C207" s="12" t="s">
        <v>222</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spans="1:34" ht="24" customHeight="1">
      <c r="B208" s="9" t="s">
        <v>48</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spans="1:34"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spans="1:34"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spans="1:34" ht="24" customHeight="1">
      <c r="A211" s="10" t="s">
        <v>223</v>
      </c>
      <c r="B211" s="10" t="s">
        <v>208</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spans="1:34" ht="24" customHeight="1">
      <c r="A212" s="16" t="s">
        <v>36</v>
      </c>
      <c r="B212" s="12" t="s">
        <v>224</v>
      </c>
      <c r="C212" s="12" t="s">
        <v>225</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spans="1:34" ht="24" customHeight="1">
      <c r="B213" s="9" t="s">
        <v>48</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spans="1:34" ht="177.75" customHeight="1">
      <c r="B214" s="13"/>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spans="1:34"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spans="1:34"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spans="1:34" ht="24" customHeight="1">
      <c r="A217" s="14" t="s">
        <v>226</v>
      </c>
      <c r="B217" s="14" t="s">
        <v>227</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spans="1:34" ht="24" customHeight="1">
      <c r="B218" s="15" t="s">
        <v>228</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spans="1:34"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spans="1:34" ht="24" customHeight="1">
      <c r="A220" s="10" t="s">
        <v>229</v>
      </c>
      <c r="B220" s="10" t="s">
        <v>230</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spans="1:34" ht="24" customHeight="1">
      <c r="A221" s="16" t="s">
        <v>36</v>
      </c>
      <c r="B221" s="12" t="s">
        <v>231</v>
      </c>
      <c r="C221" s="12" t="s">
        <v>232</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spans="1:34" ht="24" customHeight="1">
      <c r="B222" s="9" t="s">
        <v>48</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spans="1:34" ht="177.75" customHeight="1">
      <c r="B223" s="17" t="s">
        <v>233</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spans="1:3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spans="1:34" ht="24" customHeight="1">
      <c r="A225" s="10" t="s">
        <v>234</v>
      </c>
      <c r="B225" s="10" t="s">
        <v>235</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spans="1:34" ht="24" customHeight="1">
      <c r="A226" s="16" t="s">
        <v>36</v>
      </c>
      <c r="B226" s="12" t="s">
        <v>200</v>
      </c>
      <c r="C226" s="12" t="s">
        <v>236</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spans="1:34" ht="24" customHeight="1">
      <c r="B227" s="9" t="s">
        <v>48</v>
      </c>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spans="1:34" ht="177.75" customHeight="1">
      <c r="B228" s="17" t="s">
        <v>548</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spans="1:34"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spans="1:34" ht="24" customHeight="1">
      <c r="A230" s="10" t="s">
        <v>237</v>
      </c>
      <c r="B230" s="10" t="s">
        <v>238</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spans="1:34" ht="24" customHeight="1">
      <c r="A231" s="16" t="s">
        <v>36</v>
      </c>
      <c r="B231" s="12" t="s">
        <v>239</v>
      </c>
      <c r="C231" s="12" t="s">
        <v>240</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spans="1:34" ht="24" customHeight="1">
      <c r="B232" s="9" t="s">
        <v>48</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spans="1:34" ht="177.75" customHeight="1">
      <c r="B233" s="17" t="s">
        <v>241</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spans="1: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spans="1:34" ht="24" customHeight="1">
      <c r="A235" s="10" t="s">
        <v>242</v>
      </c>
      <c r="B235" s="10" t="s">
        <v>243</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spans="1:34" ht="24" customHeight="1">
      <c r="A236" s="16" t="s">
        <v>36</v>
      </c>
      <c r="B236" s="12" t="s">
        <v>200</v>
      </c>
      <c r="C236" s="12" t="s">
        <v>244</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spans="1:34" ht="24" customHeight="1">
      <c r="B237" s="9" t="s">
        <v>48</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spans="1:34" ht="177.75" customHeight="1">
      <c r="B238" s="17" t="s">
        <v>548</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spans="1:34"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spans="1:34" ht="24" customHeight="1">
      <c r="A240" s="10" t="s">
        <v>245</v>
      </c>
      <c r="B240" s="10" t="s">
        <v>208</v>
      </c>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spans="1:34" ht="24" customHeight="1">
      <c r="A241" s="16" t="s">
        <v>36</v>
      </c>
      <c r="B241" s="12" t="s">
        <v>246</v>
      </c>
      <c r="C241" s="12" t="s">
        <v>247</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spans="1:34" ht="24" customHeight="1">
      <c r="B242" s="9" t="s">
        <v>48</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spans="1:34" ht="177.75" customHeight="1">
      <c r="B243" s="13"/>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spans="1:3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spans="1:34"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spans="1:34" ht="24" customHeight="1">
      <c r="A246" s="14" t="s">
        <v>248</v>
      </c>
      <c r="B246" s="14" t="s">
        <v>249</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spans="1:34" ht="24" customHeight="1">
      <c r="B247" s="15" t="s">
        <v>250</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spans="1:34"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spans="1:34" ht="24" customHeight="1">
      <c r="A249" s="10" t="s">
        <v>251</v>
      </c>
      <c r="B249" s="10" t="s">
        <v>252</v>
      </c>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spans="1:34" ht="24" customHeight="1">
      <c r="A250" s="16" t="s">
        <v>36</v>
      </c>
      <c r="B250" s="12" t="s">
        <v>253</v>
      </c>
      <c r="C250" s="12" t="s">
        <v>254</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spans="1:34" ht="24" customHeight="1">
      <c r="B251" s="9" t="s">
        <v>48</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spans="1:34" ht="177.75" customHeight="1">
      <c r="B252" s="17" t="s">
        <v>255</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spans="1:34"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spans="1:34" ht="24" customHeight="1">
      <c r="A254" s="10" t="s">
        <v>256</v>
      </c>
      <c r="B254" s="10" t="s">
        <v>257</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spans="1:34" ht="24" customHeight="1">
      <c r="A255" s="16" t="s">
        <v>36</v>
      </c>
      <c r="B255" s="12" t="s">
        <v>258</v>
      </c>
      <c r="C255" s="12" t="s">
        <v>259</v>
      </c>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spans="1:34" ht="24" customHeight="1">
      <c r="B256" s="9" t="s">
        <v>48</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spans="1:34" ht="177.75" customHeight="1">
      <c r="B257" s="17" t="s">
        <v>260</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spans="1:34"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spans="1:34" ht="24" customHeight="1">
      <c r="A259" s="10" t="s">
        <v>261</v>
      </c>
      <c r="B259" s="10" t="s">
        <v>208</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spans="1:34" ht="24" customHeight="1">
      <c r="A260" s="16" t="s">
        <v>36</v>
      </c>
      <c r="B260" s="12" t="s">
        <v>262</v>
      </c>
      <c r="C260" s="12" t="s">
        <v>263</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spans="1:34" ht="24" customHeight="1">
      <c r="B261" s="9" t="s">
        <v>48</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spans="1:34" ht="177.75" customHeight="1">
      <c r="B262" s="13"/>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spans="1:34"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spans="1:3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spans="1:34" ht="24" customHeight="1">
      <c r="A265" s="14" t="s">
        <v>264</v>
      </c>
      <c r="B265" s="14" t="s">
        <v>265</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spans="1:34" ht="24" customHeight="1">
      <c r="B266" s="15" t="s">
        <v>266</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spans="1:34"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spans="1:34" ht="24" customHeight="1">
      <c r="A268" s="10" t="s">
        <v>267</v>
      </c>
      <c r="B268" s="10" t="s">
        <v>268</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spans="1:34" ht="24" customHeight="1">
      <c r="A269" s="16" t="s">
        <v>36</v>
      </c>
      <c r="B269" s="12" t="s">
        <v>269</v>
      </c>
      <c r="C269" s="12" t="s">
        <v>270</v>
      </c>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spans="1:34" ht="24" customHeight="1">
      <c r="B270" s="9" t="s">
        <v>48</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spans="1:34" ht="177.75" customHeight="1">
      <c r="B271" s="17" t="s">
        <v>549</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spans="1:34"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spans="1:34" ht="24" customHeight="1">
      <c r="A273" s="10" t="s">
        <v>271</v>
      </c>
      <c r="B273" s="10" t="s">
        <v>272</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spans="1:34" ht="24" customHeight="1">
      <c r="A274" s="16" t="s">
        <v>36</v>
      </c>
      <c r="B274" s="12" t="s">
        <v>273</v>
      </c>
      <c r="C274" s="12" t="s">
        <v>274</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spans="1:34" ht="24" customHeight="1">
      <c r="B275" s="9" t="s">
        <v>48</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spans="1:34" ht="177.75" customHeight="1">
      <c r="B276" s="17"/>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spans="1:34"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spans="1:34" ht="24" customHeight="1">
      <c r="A278" s="10" t="s">
        <v>275</v>
      </c>
      <c r="B278" s="10" t="s">
        <v>208</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spans="1:34" ht="24" customHeight="1">
      <c r="A279" s="16" t="s">
        <v>36</v>
      </c>
      <c r="B279" s="12" t="s">
        <v>276</v>
      </c>
      <c r="C279" s="12" t="s">
        <v>277</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spans="1:34" ht="24" customHeight="1">
      <c r="B280" s="9" t="s">
        <v>48</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spans="1:34" ht="177.75" customHeight="1">
      <c r="B281" s="17"/>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spans="1:34"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spans="1:34"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spans="1:34" ht="24" customHeight="1">
      <c r="A284" s="14" t="s">
        <v>278</v>
      </c>
      <c r="B284" s="14" t="s">
        <v>279</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spans="1:34" ht="24" customHeight="1">
      <c r="B285" s="15" t="s">
        <v>280</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spans="1:34"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spans="1:34" ht="24" customHeight="1">
      <c r="A287" s="10" t="s">
        <v>281</v>
      </c>
      <c r="B287" s="10" t="s">
        <v>282</v>
      </c>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spans="1:34" ht="24" customHeight="1">
      <c r="A288" s="16" t="s">
        <v>36</v>
      </c>
      <c r="B288" s="12" t="s">
        <v>283</v>
      </c>
      <c r="C288" s="12" t="s">
        <v>284</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spans="1:34" ht="24" customHeight="1">
      <c r="B289" s="9" t="s">
        <v>48</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spans="1:34" ht="177.75" customHeight="1">
      <c r="B290" s="17" t="s">
        <v>557</v>
      </c>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spans="1:34"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spans="1:34" ht="24" customHeight="1">
      <c r="A292" s="10" t="s">
        <v>285</v>
      </c>
      <c r="B292" s="10" t="s">
        <v>286</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spans="1:34" ht="24" customHeight="1">
      <c r="A293" s="16" t="s">
        <v>36</v>
      </c>
      <c r="B293" s="12" t="s">
        <v>273</v>
      </c>
      <c r="C293" s="12" t="s">
        <v>287</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spans="1:34" ht="24" customHeight="1">
      <c r="B294" s="9" t="s">
        <v>48</v>
      </c>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spans="1:34" ht="177.75" customHeight="1">
      <c r="B295" s="17"/>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spans="1:34"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spans="1:34" ht="24" customHeight="1">
      <c r="A297" s="10" t="s">
        <v>288</v>
      </c>
      <c r="B297" s="10" t="s">
        <v>208</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spans="1:34" ht="24" customHeight="1">
      <c r="A298" s="16" t="s">
        <v>36</v>
      </c>
      <c r="B298" s="12" t="s">
        <v>289</v>
      </c>
      <c r="C298" s="12" t="s">
        <v>290</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spans="1:34" ht="24" customHeight="1">
      <c r="B299" s="9" t="s">
        <v>48</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spans="1:34" ht="177.75" customHeight="1">
      <c r="B300" s="17"/>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spans="1:34"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spans="1:34"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spans="1:34" ht="24" customHeight="1">
      <c r="A303" s="14" t="s">
        <v>291</v>
      </c>
      <c r="B303" s="14" t="s">
        <v>292</v>
      </c>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spans="1:34" ht="24" customHeight="1">
      <c r="B304" s="15" t="s">
        <v>293</v>
      </c>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spans="1:34"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spans="1:34" ht="24" customHeight="1">
      <c r="A306" s="10" t="s">
        <v>294</v>
      </c>
      <c r="B306" s="10" t="s">
        <v>295</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spans="1:34" ht="24" customHeight="1">
      <c r="A307" s="16" t="s">
        <v>36</v>
      </c>
      <c r="B307" s="12" t="s">
        <v>296</v>
      </c>
      <c r="C307" s="12" t="s">
        <v>297</v>
      </c>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spans="1:34" ht="24" customHeight="1">
      <c r="B308" s="9" t="s">
        <v>48</v>
      </c>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spans="1:34" ht="177.75" customHeight="1">
      <c r="B309" s="18" t="s">
        <v>554</v>
      </c>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spans="1:34"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spans="1:34" ht="24" customHeight="1">
      <c r="A311" s="10" t="s">
        <v>298</v>
      </c>
      <c r="B311" s="10" t="s">
        <v>299</v>
      </c>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spans="1:34" ht="24" customHeight="1">
      <c r="A312" s="16" t="s">
        <v>36</v>
      </c>
      <c r="B312" s="12" t="s">
        <v>273</v>
      </c>
      <c r="C312" s="12" t="s">
        <v>300</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spans="1:34" ht="24" customHeight="1">
      <c r="B313" s="9" t="s">
        <v>48</v>
      </c>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spans="1:34" ht="177.75" customHeight="1">
      <c r="B314" s="17" t="s">
        <v>556</v>
      </c>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spans="1:34"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spans="1:34" ht="24" customHeight="1">
      <c r="A316" s="10" t="s">
        <v>301</v>
      </c>
      <c r="B316" s="10" t="s">
        <v>208</v>
      </c>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spans="1:34" ht="24" customHeight="1">
      <c r="A317" s="16" t="s">
        <v>36</v>
      </c>
      <c r="B317" s="12" t="s">
        <v>302</v>
      </c>
      <c r="C317" s="12" t="s">
        <v>303</v>
      </c>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spans="1:34" ht="24" customHeight="1">
      <c r="B318" s="9" t="s">
        <v>48</v>
      </c>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spans="1:34" ht="177.75" customHeight="1">
      <c r="B319" s="17"/>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spans="1:34"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spans="1:34"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spans="1:34" ht="24" customHeight="1">
      <c r="A322" s="14" t="s">
        <v>304</v>
      </c>
      <c r="B322" s="14" t="s">
        <v>305</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spans="1:34" ht="24" customHeight="1">
      <c r="B323" s="15" t="s">
        <v>306</v>
      </c>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spans="1:3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spans="1:34" ht="24" customHeight="1">
      <c r="A325" s="10" t="s">
        <v>307</v>
      </c>
      <c r="B325" s="10" t="s">
        <v>308</v>
      </c>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spans="1:34" ht="24" customHeight="1">
      <c r="A326" s="16" t="s">
        <v>36</v>
      </c>
      <c r="B326" s="12" t="s">
        <v>309</v>
      </c>
      <c r="C326" s="12" t="s">
        <v>310</v>
      </c>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spans="1:34" ht="24" customHeight="1">
      <c r="B327" s="9" t="s">
        <v>48</v>
      </c>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spans="1:34" ht="177.75" customHeight="1">
      <c r="B328" s="17" t="s">
        <v>554</v>
      </c>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spans="1:34"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spans="1:34" ht="24" customHeight="1">
      <c r="A330" s="10" t="s">
        <v>311</v>
      </c>
      <c r="B330" s="10" t="s">
        <v>312</v>
      </c>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spans="1:34" ht="24" customHeight="1">
      <c r="A331" s="16" t="s">
        <v>36</v>
      </c>
      <c r="B331" s="12" t="s">
        <v>273</v>
      </c>
      <c r="C331" s="12" t="s">
        <v>313</v>
      </c>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spans="1:34" ht="24" customHeight="1">
      <c r="B332" s="9" t="s">
        <v>48</v>
      </c>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spans="1:34" ht="177.75" customHeight="1">
      <c r="B333" s="17" t="s">
        <v>555</v>
      </c>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spans="1: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spans="1:34" ht="24" customHeight="1">
      <c r="A335" s="10" t="s">
        <v>314</v>
      </c>
      <c r="B335" s="10" t="s">
        <v>208</v>
      </c>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spans="1:34" ht="24" customHeight="1">
      <c r="A336" s="16" t="s">
        <v>36</v>
      </c>
      <c r="B336" s="12" t="s">
        <v>315</v>
      </c>
      <c r="C336" s="12" t="s">
        <v>316</v>
      </c>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spans="1:34" ht="24" customHeight="1">
      <c r="B337" s="9" t="s">
        <v>48</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spans="1:34" ht="177.75" customHeight="1">
      <c r="B338" s="17"/>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spans="1:34"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spans="1:34"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spans="1:34" ht="24" customHeight="1">
      <c r="A341" s="14" t="s">
        <v>317</v>
      </c>
      <c r="B341" s="14" t="s">
        <v>318</v>
      </c>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spans="1:34" ht="24" customHeight="1">
      <c r="B342" s="15" t="s">
        <v>319</v>
      </c>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spans="1:34"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spans="1:34" ht="24" customHeight="1">
      <c r="A344" s="10" t="s">
        <v>320</v>
      </c>
      <c r="B344" s="10" t="s">
        <v>321</v>
      </c>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spans="1:34" ht="24" customHeight="1">
      <c r="A345" s="16" t="s">
        <v>36</v>
      </c>
      <c r="B345" s="12" t="s">
        <v>322</v>
      </c>
      <c r="C345" s="12" t="s">
        <v>323</v>
      </c>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spans="1:34" ht="24" customHeight="1">
      <c r="B346" s="9" t="s">
        <v>48</v>
      </c>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spans="1:34" ht="177.75" customHeight="1">
      <c r="B347" s="17" t="s">
        <v>324</v>
      </c>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spans="1:34"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spans="1:34" ht="24" customHeight="1">
      <c r="A349" s="10" t="s">
        <v>325</v>
      </c>
      <c r="B349" s="10" t="s">
        <v>326</v>
      </c>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spans="1:34" ht="24" customHeight="1">
      <c r="A350" s="16" t="s">
        <v>36</v>
      </c>
      <c r="B350" s="12" t="s">
        <v>273</v>
      </c>
      <c r="C350" s="12" t="s">
        <v>327</v>
      </c>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spans="1:34" ht="24" customHeight="1">
      <c r="B351" s="9" t="s">
        <v>48</v>
      </c>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spans="1:34" ht="177.75" customHeight="1">
      <c r="B352" s="17" t="s">
        <v>553</v>
      </c>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spans="1:34"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spans="1:34" ht="24" customHeight="1">
      <c r="A354" s="10" t="s">
        <v>328</v>
      </c>
      <c r="B354" s="10" t="s">
        <v>208</v>
      </c>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spans="1:34" ht="24" customHeight="1">
      <c r="A355" s="16" t="s">
        <v>36</v>
      </c>
      <c r="B355" s="12" t="s">
        <v>329</v>
      </c>
      <c r="C355" s="12" t="s">
        <v>330</v>
      </c>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spans="1:34" ht="24" customHeight="1">
      <c r="B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spans="1:34" ht="177.75" customHeight="1">
      <c r="B357" s="17"/>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spans="1:34"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spans="1:34"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spans="1:34" ht="24" customHeight="1">
      <c r="A360" s="14" t="s">
        <v>331</v>
      </c>
      <c r="B360" s="14" t="s">
        <v>332</v>
      </c>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spans="1:34" ht="24" customHeight="1">
      <c r="B361" s="15" t="s">
        <v>333</v>
      </c>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spans="1:34"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spans="1:34" ht="24" customHeight="1">
      <c r="A363" s="10" t="s">
        <v>334</v>
      </c>
      <c r="B363" s="10" t="s">
        <v>335</v>
      </c>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spans="1:34" ht="24" customHeight="1">
      <c r="A364" s="16" t="s">
        <v>36</v>
      </c>
      <c r="B364" s="12" t="s">
        <v>322</v>
      </c>
      <c r="C364" s="12" t="s">
        <v>336</v>
      </c>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spans="1:34" ht="24" customHeight="1">
      <c r="B365" s="9" t="s">
        <v>48</v>
      </c>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spans="1:34" ht="177.75" customHeight="1">
      <c r="B366" s="17" t="s">
        <v>324</v>
      </c>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spans="1:34"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spans="1:34" ht="24" customHeight="1">
      <c r="A368" s="10" t="s">
        <v>337</v>
      </c>
      <c r="B368" s="10" t="s">
        <v>338</v>
      </c>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spans="1:34" ht="24" customHeight="1">
      <c r="A369" s="16" t="s">
        <v>36</v>
      </c>
      <c r="B369" s="12" t="s">
        <v>273</v>
      </c>
      <c r="C369" s="12" t="s">
        <v>339</v>
      </c>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spans="1:34" ht="24" customHeight="1">
      <c r="B370" s="9" t="s">
        <v>48</v>
      </c>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spans="1:34" ht="177.75" customHeight="1">
      <c r="B371" s="17" t="s">
        <v>553</v>
      </c>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spans="1:34"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spans="1:34" ht="24" customHeight="1">
      <c r="A373" s="10" t="s">
        <v>340</v>
      </c>
      <c r="B373" s="10" t="s">
        <v>208</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spans="1:34" ht="24" customHeight="1">
      <c r="A374" s="16" t="s">
        <v>36</v>
      </c>
      <c r="B374" s="12" t="s">
        <v>341</v>
      </c>
      <c r="C374" s="12" t="s">
        <v>342</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spans="1:34" ht="24" customHeight="1">
      <c r="B375" s="9" t="s">
        <v>48</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spans="1:34" ht="177.75" customHeight="1">
      <c r="B376" s="17"/>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spans="1:34"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spans="1:34"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spans="1:34"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spans="1:34"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spans="1:34"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spans="1:34"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spans="1:34"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spans="1:3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spans="4:34"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spans="4:34"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spans="4:34"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spans="4:34"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spans="4:34"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spans="4:34"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spans="4:34"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spans="4:34"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spans="4:34"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spans="4:3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spans="4:34"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spans="4:34"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spans="4:34"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spans="4:34"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spans="4:34"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spans="4:34"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spans="4:34"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spans="4:34"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spans="4:34"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spans="4:3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spans="4:34"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spans="4:34"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spans="4:34"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spans="4:34"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spans="4:34"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spans="4:34"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spans="4:34"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spans="4:34"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spans="4:34"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spans="4:3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spans="4:34"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spans="4:34"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spans="4:34"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spans="4:34"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spans="4:34"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spans="4:34"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spans="4:34"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spans="4:34"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spans="4:34"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spans="4:3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spans="4:34"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spans="4:34"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spans="4:34"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spans="4:34"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spans="4:34"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spans="4:34"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spans="4:34"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spans="4:34"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spans="4:34"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spans="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spans="4:34"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spans="4:34"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spans="4:34"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spans="4:34"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spans="4:34"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spans="4:34"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spans="4:34"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spans="4:34"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spans="4:34"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spans="4:3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spans="4:34"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spans="4:34"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spans="4:34"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spans="4:34"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spans="4:34"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spans="4:34"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spans="4:34"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spans="4:34"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spans="4:34"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spans="4:3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spans="4:34"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spans="4:34"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spans="4:34"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spans="4:34"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spans="4:34"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spans="4:34"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spans="4:34"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spans="4:34"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spans="4:34"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spans="4:3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spans="4:34"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spans="4:34"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spans="4:34"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spans="4:34"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spans="4:34"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spans="4:34"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spans="4:34"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spans="4:34"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spans="4:34"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spans="4:3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spans="4:34"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spans="4:34"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spans="4:34"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spans="4:34"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spans="4:34"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spans="4:34"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spans="4:34"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spans="4:34"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spans="4:34"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spans="4:3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spans="4:34"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spans="4:34"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spans="4:34"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spans="4:34"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spans="4:34"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spans="4:34"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spans="4:34"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spans="4:34"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spans="4:34"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spans="4:3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spans="4:34"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spans="4:34"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spans="4:34"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spans="4:34"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spans="4:34"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spans="4:34"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spans="4:34"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spans="4:34"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spans="4:34"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spans="4:3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spans="4:34"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spans="4:34"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spans="4:34"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spans="4:34"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spans="4:34"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spans="4:34"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spans="4:34"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spans="4:34"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spans="4:34"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spans="4:3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spans="4:34"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spans="4:34"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spans="4:34"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spans="4:34"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spans="4:34"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spans="4:34"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spans="4:34"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spans="4:34"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spans="4:34"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spans="4:3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spans="4:34"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spans="4:34"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spans="4:34"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spans="4:34"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spans="4:34"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spans="4:34"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spans="4:34"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spans="4:34"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spans="4:34"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spans="4: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spans="4:34"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spans="4:34"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spans="4:34"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spans="4:34"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spans="4:34"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spans="4:34"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spans="4:34"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spans="4:34"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spans="4:34"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spans="4:3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spans="4:34"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spans="4:34"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spans="4:34"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spans="4:34"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spans="4:34"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spans="4:34"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spans="4:34"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spans="4:34"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spans="4:34"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spans="4:3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spans="4:34"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spans="4:34"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spans="4:34"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spans="4:34"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spans="4:34"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spans="4:34"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spans="4:34"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spans="4:34"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spans="4:34"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spans="4:3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spans="4:34"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spans="4:34"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spans="4:34"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spans="4:34"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spans="4:34"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spans="4:34"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spans="4:34"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spans="4:34"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spans="4:34"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spans="4:3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spans="4:34"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spans="4:34"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spans="4:34"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spans="4:34"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spans="4:34"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spans="4:34"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spans="4:34"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spans="4:34"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spans="4:34"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spans="4:3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spans="4:34"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spans="4:34"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spans="4:34"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spans="4:34"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spans="4:34"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spans="4:34"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spans="4:34"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spans="4:34"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spans="4:34"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spans="4:3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spans="4:34"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spans="4:34"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spans="4:34"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spans="4:34"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spans="4:34"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spans="4:34"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spans="4:34"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spans="4:34"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spans="4:34"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spans="4:3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spans="4:34"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spans="4:34"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spans="4:34"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spans="4:34"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spans="4:34"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spans="4:34"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spans="4:34"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spans="4:34"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spans="4:34"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spans="4:3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spans="4:34"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spans="4:34"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spans="4:34"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spans="4:34"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spans="4:34"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spans="4:34"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spans="4:34"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spans="4:34"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spans="4:34"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spans="4:3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spans="4:34"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spans="4:34"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spans="4:34"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spans="4:34"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spans="4:34"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spans="4:34"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spans="4:34"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spans="4:34"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spans="4:34"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spans="4: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spans="4:34"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spans="4:34"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spans="4:34"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spans="4:34"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spans="4:34"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spans="4:34"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spans="4:34"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spans="4:34"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spans="4:34"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spans="4:3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spans="4:34"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spans="4:34"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spans="4:34"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spans="4:34"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spans="4:34"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spans="4:34"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spans="4:34"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spans="4:34"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spans="4:34"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spans="4:3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spans="4:34"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spans="4:34"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spans="4:34"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spans="4:34"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spans="4:34"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spans="4:34"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spans="4:34"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spans="4:34"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spans="4:34"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spans="4:3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spans="4:34"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spans="4:34"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spans="4:34"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spans="4:34"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spans="4:34"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spans="4:34"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spans="4:34"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spans="4:34"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spans="4:34"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spans="4:3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spans="4:34"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spans="4:34"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spans="4:34"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spans="4:34"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spans="4:34"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spans="4:34"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spans="4:34"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spans="4:34"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spans="4:34"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spans="4:3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spans="4:34"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spans="4:34"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spans="4:34"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spans="4:34"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spans="4:34"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spans="4:34"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spans="4:34"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spans="4:34"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spans="4:34"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spans="4:3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spans="4:34"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spans="4:34"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spans="4:34"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spans="4:34"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spans="4:34"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spans="4:34"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spans="4:34"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spans="4:34"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spans="4:34"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spans="4:3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spans="4:34"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spans="4:34"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spans="4:34"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spans="4:34"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spans="4:34"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spans="4:34"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spans="4:34"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spans="4:34"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spans="4:34"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spans="4:3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spans="4:34"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spans="4:34"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spans="4:34"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spans="4:34"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spans="4:34"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spans="4:34"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spans="4:34"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spans="4:34"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spans="4:34"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spans="4:3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spans="4:34"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spans="4:34"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spans="4:34"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spans="4:34"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spans="4:34"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spans="4:34"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spans="4:34"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spans="4:34"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spans="4:34"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spans="4: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spans="4:34"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spans="4:34"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spans="4:34"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spans="4:34"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spans="4:34"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spans="4:34"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spans="4:34"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spans="4:34"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spans="4:34"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spans="4:3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spans="4:34"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spans="4:34"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spans="4:34"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spans="4:34"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spans="4:34"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spans="4:34"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spans="4:34"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spans="4:34"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spans="4:34"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spans="4:3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spans="4:34"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spans="4:34"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spans="4:34"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spans="4:34"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spans="4:34"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spans="4:34"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spans="4:34"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spans="4:34"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spans="4:34"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spans="4:3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spans="4:34"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spans="4:34"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spans="4:34"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spans="4:34"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spans="4:34"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spans="4:34"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spans="4:34"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spans="4:34"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spans="4:34"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spans="4:3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spans="4:34"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spans="4:34"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spans="4:34"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spans="4:34"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spans="4:34"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spans="4:34"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spans="4:34"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spans="4:34"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spans="4:34"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spans="4:3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spans="4:34"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spans="4:34"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spans="4:34"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spans="4:34"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spans="4:34"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spans="4:34"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spans="4:34"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spans="4:34"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spans="4:34"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spans="4:3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spans="4:34"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spans="4:34"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spans="4:34"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spans="4:34"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spans="4:34"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spans="4:34"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spans="4:34"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spans="4:34"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spans="4:34"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spans="4:3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spans="4:34"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spans="4:34"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spans="4:34"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spans="4:34"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spans="4:34"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spans="4:34"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spans="4:34"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spans="4:34"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spans="4:34"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spans="4:3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spans="4:34"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spans="4:34"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spans="4:34"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spans="4:34"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spans="4:34"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spans="4:34"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spans="4:34"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spans="4:34"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spans="4:34"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spans="4:3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spans="4:34"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spans="4:34"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spans="4:34"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spans="4:34"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spans="4:34"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spans="4:34"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spans="4:34"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spans="4:34"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spans="4:34"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spans="4: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spans="4:34"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spans="4:34"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spans="4:34"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spans="4:34"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spans="4:34"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spans="4:34"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spans="4:34"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spans="4:34"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spans="4:34"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spans="4:3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spans="4:34"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spans="4:34"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spans="4:34"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spans="4:34"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spans="4:34"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spans="4:34"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spans="4:34"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spans="4:34"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spans="4:34"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spans="4:3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spans="4:34"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spans="4:34"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spans="4:34"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spans="4:34"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spans="4:34"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spans="4:34"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spans="4:34"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spans="4:34"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spans="4:34"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spans="4:3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spans="4:34"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spans="4:34"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spans="4:34"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spans="4:34"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spans="4:34"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spans="4:34"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spans="4:34"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spans="4:34"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spans="4:34"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spans="4:3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spans="4:34"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spans="4:34"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spans="4:34"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spans="4:34"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spans="4:34"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spans="4:34"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spans="4:34"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spans="4:34"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spans="4:34"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spans="4:3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spans="4:34"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spans="4:34"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spans="4:34"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spans="4:34"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spans="4:34"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spans="4:34"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spans="4:34"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spans="4:34"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spans="4:34"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spans="4:3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spans="4:34"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spans="4:34"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spans="4:34"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spans="4:34"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spans="4:34"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spans="4:34"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spans="4:34"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spans="4:34"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spans="4:34"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spans="4:3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spans="4:34"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spans="4:34"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spans="4:34"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spans="4:34"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spans="4:34"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spans="4:34"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spans="4:34"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spans="4:34"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spans="4:34"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spans="4:3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spans="4:34"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spans="4:34"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spans="4:34"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spans="4:34"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spans="4:34"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spans="4:34"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spans="4:34"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spans="4:34"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spans="4:34"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spans="4:3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spans="4:34"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spans="4:34"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spans="4:34"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spans="4:34"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spans="4:34"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spans="4:34"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spans="4:34"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spans="4:34"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spans="4:34"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spans="4: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spans="4:34"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spans="4:34"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spans="4:34"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spans="4:34"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spans="4:34"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spans="4:34"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spans="4:34"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spans="4:34"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spans="4:34"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spans="4:3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spans="4:34"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spans="4:34"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spans="4:34"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spans="4:34"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spans="4:34"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spans="4:34"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spans="4:34"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spans="4:34"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spans="4:34"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spans="4:3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spans="4:34"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spans="4:34"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spans="4:34"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spans="4:34"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spans="4:34"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spans="4:34"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spans="4:34"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spans="4:34"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spans="4:34"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spans="4:3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spans="4:34"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spans="4:34"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spans="4:34"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spans="4:34"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spans="4:34"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spans="4:34"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spans="4:34"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spans="4:34"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spans="4:34"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spans="4:3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spans="4:34"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spans="4:34"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spans="4:34"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spans="4:34"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spans="4:34"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spans="4:34"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spans="4:34"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spans="4:34"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spans="4:34"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spans="4:3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spans="4:34"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spans="4:34"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spans="4:34"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spans="4:34"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spans="4:34"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spans="4:34"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spans="4:34"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spans="4:34"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spans="4:34"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spans="4:3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spans="4:34"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spans="4:34"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spans="4:34"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spans="4:34"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spans="4:34"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spans="4:34"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count="5">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abSelected="1" topLeftCell="A300" workbookViewId="0">
      <selection activeCell="B294" sqref="B294"/>
    </sheetView>
  </sheetViews>
  <sheetFormatPr defaultColWidth="12.625" defaultRowHeight="15" customHeight="1"/>
  <cols>
    <col min="1" max="1" width="12" customWidth="1"/>
    <col min="2" max="2" width="131.875" customWidth="1"/>
    <col min="3" max="3" width="7.625" hidden="1" customWidth="1"/>
    <col min="4" max="33" width="8" customWidth="1"/>
  </cols>
  <sheetData>
    <row r="1" spans="1:33" ht="24" customHeight="1">
      <c r="A1" s="14" t="s">
        <v>343</v>
      </c>
      <c r="B1" s="14" t="s">
        <v>344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24" customHeight="1">
      <c r="B2" s="15" t="s">
        <v>345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ht="24" customHeight="1">
      <c r="A4" s="10" t="s">
        <v>346</v>
      </c>
      <c r="B4" s="10" t="s">
        <v>35</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ht="24" customHeight="1">
      <c r="A5" s="16" t="s">
        <v>36</v>
      </c>
      <c r="B5" s="12" t="s">
        <v>347</v>
      </c>
      <c r="C5" s="12" t="s">
        <v>348</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ht="24" customHeight="1">
      <c r="B6" s="17" t="s">
        <v>558</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ht="24" customHeight="1">
      <c r="A8" s="10" t="s">
        <v>349</v>
      </c>
      <c r="B8" s="10" t="s">
        <v>45</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ht="24" customHeight="1">
      <c r="A9" s="16" t="s">
        <v>36</v>
      </c>
      <c r="B9" s="12" t="s">
        <v>350</v>
      </c>
      <c r="C9" s="12" t="s">
        <v>351</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ht="24" customHeight="1">
      <c r="B10" s="9" t="s">
        <v>48</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ht="177.75" customHeight="1">
      <c r="B11" s="17" t="s">
        <v>559</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ht="24" customHeight="1">
      <c r="A14" s="14" t="s">
        <v>352</v>
      </c>
      <c r="B14" s="14" t="s">
        <v>353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ht="24" customHeight="1">
      <c r="B15" s="15" t="s">
        <v>354</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ht="24" customHeight="1">
      <c r="A17" s="10" t="s">
        <v>355</v>
      </c>
      <c r="B17" s="10" t="s">
        <v>356</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ht="24" customHeight="1">
      <c r="A18" s="16" t="s">
        <v>54</v>
      </c>
      <c r="B18" s="12" t="s">
        <v>357</v>
      </c>
      <c r="C18" s="12" t="s">
        <v>358</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ht="24" customHeight="1">
      <c r="B19" s="12" t="s">
        <v>21</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ht="24" customHeight="1">
      <c r="B20" s="17" t="s">
        <v>359</v>
      </c>
      <c r="D20" s="8"/>
      <c r="E20" s="8"/>
      <c r="F20" s="8"/>
      <c r="G20" s="8"/>
      <c r="H20" s="8"/>
      <c r="I20" s="8"/>
      <c r="J20" s="8"/>
      <c r="K20" s="8"/>
      <c r="L20" s="8"/>
      <c r="M20" s="8"/>
      <c r="N20" s="8"/>
      <c r="O20" s="8"/>
      <c r="P20" s="8"/>
      <c r="Q20" s="8"/>
      <c r="R20" s="8"/>
      <c r="S20" s="8"/>
      <c r="T20" s="8"/>
      <c r="U20" s="8"/>
      <c r="V20" s="8"/>
      <c r="W20" s="8"/>
      <c r="X20" s="8"/>
      <c r="Y20" s="8"/>
      <c r="Z20" s="8"/>
      <c r="AA20" s="8" t="s">
        <v>360</v>
      </c>
      <c r="AB20" s="8" t="s">
        <v>361</v>
      </c>
      <c r="AC20" s="8" t="s">
        <v>359</v>
      </c>
      <c r="AD20" s="8" t="s">
        <v>362</v>
      </c>
      <c r="AE20" s="8" t="s">
        <v>363</v>
      </c>
      <c r="AF20" s="8" t="s">
        <v>364</v>
      </c>
      <c r="AG20" s="8" t="s">
        <v>59</v>
      </c>
    </row>
    <row r="21" spans="1:33"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ht="24" customHeight="1">
      <c r="A22" s="10" t="s">
        <v>365</v>
      </c>
      <c r="B22" s="10" t="s">
        <v>208</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ht="24" customHeight="1">
      <c r="A23" s="16" t="s">
        <v>36</v>
      </c>
      <c r="B23" s="12" t="s">
        <v>366</v>
      </c>
      <c r="C23" s="12" t="s">
        <v>367</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ht="24" customHeight="1">
      <c r="B24" s="9" t="s">
        <v>48</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ht="177.75" customHeight="1">
      <c r="B25" s="17" t="s">
        <v>368</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ht="24" customHeight="1">
      <c r="A28" s="14" t="s">
        <v>369</v>
      </c>
      <c r="B28" s="14" t="s">
        <v>370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ht="24" customHeight="1">
      <c r="B29" s="15" t="s">
        <v>371</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ht="24" customHeight="1">
      <c r="A31" s="10" t="s">
        <v>372</v>
      </c>
      <c r="B31" s="10" t="s">
        <v>356</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ht="24" customHeight="1">
      <c r="A32" s="16" t="s">
        <v>54</v>
      </c>
      <c r="B32" s="12" t="s">
        <v>357</v>
      </c>
      <c r="C32" s="12" t="s">
        <v>373</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ht="24" customHeight="1">
      <c r="B33" s="12" t="s">
        <v>21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ht="24" customHeight="1">
      <c r="B34" s="17" t="s">
        <v>359</v>
      </c>
      <c r="D34" s="8"/>
      <c r="E34" s="8"/>
      <c r="F34" s="8"/>
      <c r="G34" s="8"/>
      <c r="H34" s="8"/>
      <c r="I34" s="8"/>
      <c r="J34" s="8"/>
      <c r="K34" s="8"/>
      <c r="L34" s="8"/>
      <c r="M34" s="8"/>
      <c r="N34" s="8"/>
      <c r="O34" s="8"/>
      <c r="P34" s="8"/>
      <c r="Q34" s="8"/>
      <c r="R34" s="8"/>
      <c r="S34" s="8"/>
      <c r="T34" s="8"/>
      <c r="U34" s="8"/>
      <c r="V34" s="8"/>
      <c r="W34" s="8"/>
      <c r="X34" s="8"/>
      <c r="Y34" s="8"/>
      <c r="Z34" s="8"/>
      <c r="AA34" s="8" t="s">
        <v>360</v>
      </c>
      <c r="AB34" s="8" t="s">
        <v>361</v>
      </c>
      <c r="AC34" s="8" t="s">
        <v>359</v>
      </c>
      <c r="AD34" s="8" t="s">
        <v>362</v>
      </c>
      <c r="AE34" s="8" t="s">
        <v>363</v>
      </c>
      <c r="AF34" s="8" t="s">
        <v>364</v>
      </c>
      <c r="AG34" s="8" t="s">
        <v>59</v>
      </c>
    </row>
    <row r="35" spans="1:33"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ht="24" customHeight="1">
      <c r="A36" s="10" t="s">
        <v>374</v>
      </c>
      <c r="B36" s="10" t="s">
        <v>208</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ht="24" customHeight="1">
      <c r="A37" s="16" t="s">
        <v>36</v>
      </c>
      <c r="B37" s="12" t="s">
        <v>366</v>
      </c>
      <c r="C37" s="12" t="s">
        <v>375</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ht="24" customHeight="1">
      <c r="B38" s="9" t="s">
        <v>48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ht="177.75" customHeight="1">
      <c r="B39" s="17" t="s">
        <v>376</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ht="24" customHeight="1">
      <c r="A42" s="14" t="s">
        <v>377</v>
      </c>
      <c r="B42" s="14" t="s">
        <v>378</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ht="24" customHeight="1">
      <c r="B43" s="15" t="s">
        <v>379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ht="24" customHeight="1">
      <c r="A45" s="10" t="s">
        <v>380</v>
      </c>
      <c r="B45" s="10" t="s">
        <v>356</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ht="24" customHeight="1">
      <c r="A46" s="16" t="s">
        <v>54</v>
      </c>
      <c r="B46" s="12" t="s">
        <v>357</v>
      </c>
      <c r="C46" s="12" t="s">
        <v>381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ht="24" customHeight="1">
      <c r="B47" s="12" t="s">
        <v>21</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ht="24" customHeight="1">
      <c r="B48" s="17" t="s">
        <v>359</v>
      </c>
      <c r="D48" s="8"/>
      <c r="E48" s="8"/>
      <c r="F48" s="8"/>
      <c r="G48" s="8"/>
      <c r="H48" s="8"/>
      <c r="I48" s="8"/>
      <c r="J48" s="8"/>
      <c r="K48" s="8"/>
      <c r="L48" s="8"/>
      <c r="M48" s="8"/>
      <c r="N48" s="8"/>
      <c r="O48" s="8"/>
      <c r="P48" s="8"/>
      <c r="Q48" s="8"/>
      <c r="R48" s="8"/>
      <c r="S48" s="8"/>
      <c r="T48" s="8"/>
      <c r="U48" s="8"/>
      <c r="V48" s="8"/>
      <c r="W48" s="8"/>
      <c r="X48" s="8"/>
      <c r="Y48" s="8"/>
      <c r="Z48" s="8"/>
      <c r="AA48" s="8" t="s">
        <v>360</v>
      </c>
      <c r="AB48" s="8" t="s">
        <v>361</v>
      </c>
      <c r="AC48" s="8" t="s">
        <v>359</v>
      </c>
      <c r="AD48" s="8" t="s">
        <v>362</v>
      </c>
      <c r="AE48" s="8" t="s">
        <v>363</v>
      </c>
      <c r="AF48" s="8" t="s">
        <v>364</v>
      </c>
      <c r="AG48" s="8" t="s">
        <v>59</v>
      </c>
    </row>
    <row r="49" spans="1:33"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ht="24" customHeight="1">
      <c r="A50" s="10" t="s">
        <v>382</v>
      </c>
      <c r="B50" s="10" t="s">
        <v>208</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ht="24" customHeight="1">
      <c r="A51" s="16" t="s">
        <v>36</v>
      </c>
      <c r="B51" s="12" t="s">
        <v>366</v>
      </c>
      <c r="C51" s="12" t="s">
        <v>383</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ht="24" customHeight="1">
      <c r="B52" s="9" t="s">
        <v>48</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ht="177.75" customHeight="1">
      <c r="B53" s="17" t="s">
        <v>384</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ht="24" customHeight="1">
      <c r="A56" s="14" t="s">
        <v>385</v>
      </c>
      <c r="B56" s="14" t="s">
        <v>386</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ht="24" customHeight="1">
      <c r="B57" s="15" t="s">
        <v>387</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24" customHeight="1">
      <c r="A59" s="10" t="s">
        <v>388</v>
      </c>
      <c r="B59" s="10" t="s">
        <v>356</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24" customHeight="1">
      <c r="A60" s="16" t="s">
        <v>54</v>
      </c>
      <c r="B60" s="12" t="s">
        <v>357</v>
      </c>
      <c r="C60" s="12" t="s">
        <v>389</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ht="24" customHeight="1">
      <c r="B61" s="12" t="s">
        <v>21</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ht="24" customHeight="1">
      <c r="B62" s="17" t="s">
        <v>364</v>
      </c>
      <c r="D62" s="8"/>
      <c r="E62" s="8"/>
      <c r="F62" s="8"/>
      <c r="G62" s="8"/>
      <c r="H62" s="8"/>
      <c r="I62" s="8"/>
      <c r="J62" s="8"/>
      <c r="K62" s="8"/>
      <c r="L62" s="8"/>
      <c r="M62" s="8"/>
      <c r="N62" s="8"/>
      <c r="O62" s="8"/>
      <c r="P62" s="8"/>
      <c r="Q62" s="8"/>
      <c r="R62" s="8"/>
      <c r="S62" s="8"/>
      <c r="T62" s="8"/>
      <c r="U62" s="8"/>
      <c r="V62" s="8"/>
      <c r="W62" s="8"/>
      <c r="X62" s="8"/>
      <c r="Y62" s="8"/>
      <c r="Z62" s="8"/>
      <c r="AA62" s="8" t="s">
        <v>360</v>
      </c>
      <c r="AB62" s="8" t="s">
        <v>361</v>
      </c>
      <c r="AC62" s="8" t="s">
        <v>359</v>
      </c>
      <c r="AD62" s="8" t="s">
        <v>362</v>
      </c>
      <c r="AE62" s="8" t="s">
        <v>363</v>
      </c>
      <c r="AF62" s="8" t="s">
        <v>364</v>
      </c>
      <c r="AG62" s="8" t="s">
        <v>59</v>
      </c>
    </row>
    <row r="63" spans="1:3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24" customHeight="1">
      <c r="A64" s="10" t="s">
        <v>390</v>
      </c>
      <c r="B64" s="10" t="s">
        <v>208</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ht="24" customHeight="1">
      <c r="A65" s="16" t="s">
        <v>36</v>
      </c>
      <c r="B65" s="12" t="s">
        <v>366</v>
      </c>
      <c r="C65" s="12" t="s">
        <v>391</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ht="24" customHeight="1">
      <c r="B66" s="9" t="s">
        <v>48</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ht="177.75" customHeight="1">
      <c r="B67" s="1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ht="24" customHeight="1">
      <c r="A70" s="14" t="s">
        <v>392</v>
      </c>
      <c r="B70" s="14" t="s">
        <v>393</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ht="24" customHeight="1">
      <c r="B71" s="15" t="s">
        <v>394</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ht="24" customHeight="1">
      <c r="A73" s="10" t="s">
        <v>395</v>
      </c>
      <c r="B73" s="10" t="s">
        <v>356</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ht="24" customHeight="1">
      <c r="A74" s="16" t="s">
        <v>54</v>
      </c>
      <c r="B74" s="12" t="s">
        <v>357</v>
      </c>
      <c r="C74" s="12" t="s">
        <v>396</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ht="24" customHeight="1">
      <c r="B75" s="12" t="s">
        <v>21</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ht="24" customHeight="1">
      <c r="B76" s="17" t="s">
        <v>364</v>
      </c>
      <c r="D76" s="8"/>
      <c r="E76" s="8"/>
      <c r="F76" s="8"/>
      <c r="G76" s="8"/>
      <c r="H76" s="8"/>
      <c r="I76" s="8"/>
      <c r="J76" s="8"/>
      <c r="K76" s="8"/>
      <c r="L76" s="8"/>
      <c r="M76" s="8"/>
      <c r="N76" s="8"/>
      <c r="O76" s="8"/>
      <c r="P76" s="8"/>
      <c r="Q76" s="8"/>
      <c r="R76" s="8"/>
      <c r="S76" s="8"/>
      <c r="T76" s="8"/>
      <c r="U76" s="8"/>
      <c r="V76" s="8"/>
      <c r="W76" s="8"/>
      <c r="X76" s="8"/>
      <c r="Y76" s="8"/>
      <c r="Z76" s="8"/>
      <c r="AA76" s="8" t="s">
        <v>360</v>
      </c>
      <c r="AB76" s="8" t="s">
        <v>361</v>
      </c>
      <c r="AC76" s="8" t="s">
        <v>359</v>
      </c>
      <c r="AD76" s="8" t="s">
        <v>362</v>
      </c>
      <c r="AE76" s="8" t="s">
        <v>363</v>
      </c>
      <c r="AF76" s="8" t="s">
        <v>364</v>
      </c>
      <c r="AG76" s="8" t="s">
        <v>59</v>
      </c>
    </row>
    <row r="77" spans="1:33"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ht="24" customHeight="1">
      <c r="A78" s="10" t="s">
        <v>397</v>
      </c>
      <c r="B78" s="10" t="s">
        <v>208</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ht="24" customHeight="1">
      <c r="A79" s="16" t="s">
        <v>36</v>
      </c>
      <c r="B79" s="12" t="s">
        <v>366</v>
      </c>
      <c r="C79" s="12" t="s">
        <v>398</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ht="24" customHeight="1">
      <c r="B80" s="9" t="s">
        <v>48</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ht="177.75" customHeight="1">
      <c r="B81" s="1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ht="24" customHeight="1">
      <c r="A84" s="14" t="s">
        <v>399</v>
      </c>
      <c r="B84" s="14" t="s">
        <v>400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ht="24" customHeight="1">
      <c r="B85" s="15" t="s">
        <v>401</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ht="24" customHeight="1">
      <c r="A87" s="10" t="s">
        <v>402</v>
      </c>
      <c r="B87" s="10" t="s">
        <v>356</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ht="24" customHeight="1">
      <c r="A88" s="16" t="s">
        <v>54</v>
      </c>
      <c r="B88" s="12" t="s">
        <v>357</v>
      </c>
      <c r="C88" s="12" t="s">
        <v>403</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ht="24" customHeight="1">
      <c r="B89" s="12" t="s">
        <v>21</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ht="24" customHeight="1">
      <c r="B90" s="17" t="s">
        <v>359</v>
      </c>
      <c r="D90" s="8"/>
      <c r="E90" s="8"/>
      <c r="F90" s="8"/>
      <c r="G90" s="8"/>
      <c r="H90" s="8"/>
      <c r="I90" s="8"/>
      <c r="J90" s="8"/>
      <c r="K90" s="8"/>
      <c r="L90" s="8"/>
      <c r="M90" s="8"/>
      <c r="N90" s="8"/>
      <c r="O90" s="8"/>
      <c r="P90" s="8"/>
      <c r="Q90" s="8"/>
      <c r="R90" s="8"/>
      <c r="S90" s="8"/>
      <c r="T90" s="8"/>
      <c r="U90" s="8"/>
      <c r="V90" s="8"/>
      <c r="W90" s="8"/>
      <c r="X90" s="8"/>
      <c r="Y90" s="8"/>
      <c r="Z90" s="8"/>
      <c r="AA90" s="8" t="s">
        <v>360</v>
      </c>
      <c r="AB90" s="8" t="s">
        <v>361</v>
      </c>
      <c r="AC90" s="8" t="s">
        <v>359</v>
      </c>
      <c r="AD90" s="8" t="s">
        <v>362</v>
      </c>
      <c r="AE90" s="8" t="s">
        <v>363</v>
      </c>
      <c r="AF90" s="8" t="s">
        <v>364</v>
      </c>
      <c r="AG90" s="8" t="s">
        <v>59</v>
      </c>
    </row>
    <row r="91" spans="1:33"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ht="24" customHeight="1">
      <c r="A92" s="10" t="s">
        <v>404</v>
      </c>
      <c r="B92" s="10" t="s">
        <v>405</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ht="24" customHeight="1">
      <c r="A93" s="16" t="s">
        <v>54</v>
      </c>
      <c r="B93" s="12" t="s">
        <v>406</v>
      </c>
      <c r="C93" s="12" t="s">
        <v>407</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ht="24" customHeight="1">
      <c r="B94" s="17" t="s">
        <v>410</v>
      </c>
      <c r="D94" s="8"/>
      <c r="E94" s="8"/>
      <c r="F94" s="8"/>
      <c r="G94" s="8"/>
      <c r="H94" s="8"/>
      <c r="I94" s="8"/>
      <c r="J94" s="8"/>
      <c r="K94" s="8"/>
      <c r="L94" s="8"/>
      <c r="M94" s="8"/>
      <c r="N94" s="8"/>
      <c r="O94" s="8"/>
      <c r="P94" s="8"/>
      <c r="Q94" s="8"/>
      <c r="R94" s="8"/>
      <c r="S94" s="8"/>
      <c r="T94" s="8"/>
      <c r="U94" s="8"/>
      <c r="V94" s="8"/>
      <c r="W94" s="8"/>
      <c r="X94" s="8"/>
      <c r="Y94" s="8"/>
      <c r="Z94" s="8"/>
      <c r="AA94" s="8" t="s">
        <v>409</v>
      </c>
      <c r="AB94" s="8" t="s">
        <v>410</v>
      </c>
      <c r="AC94" s="8" t="s">
        <v>408</v>
      </c>
      <c r="AD94" s="8" t="s">
        <v>411</v>
      </c>
      <c r="AE94" s="8" t="s">
        <v>59</v>
      </c>
      <c r="AF94" s="8"/>
      <c r="AG94" s="8"/>
    </row>
    <row r="95" spans="1:33"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ht="24" customHeight="1">
      <c r="A96" s="10" t="s">
        <v>412</v>
      </c>
      <c r="B96" s="10" t="s">
        <v>208</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ht="24" customHeight="1">
      <c r="A97" s="16" t="s">
        <v>36</v>
      </c>
      <c r="B97" s="12" t="s">
        <v>366</v>
      </c>
      <c r="C97" s="12" t="s">
        <v>413</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ht="24" customHeight="1">
      <c r="B98" s="9" t="s">
        <v>48</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ht="177.75" customHeight="1">
      <c r="B99" s="17" t="s">
        <v>414</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ht="24" customHeight="1">
      <c r="A102" s="14" t="s">
        <v>415</v>
      </c>
      <c r="B102" s="14" t="s">
        <v>416</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ht="24" customHeight="1">
      <c r="B103" s="15" t="s">
        <v>417</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ht="24" customHeight="1">
      <c r="A105" s="10" t="s">
        <v>418</v>
      </c>
      <c r="B105" s="10" t="s">
        <v>356</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spans="1:33" ht="24" customHeight="1">
      <c r="A106" s="16" t="s">
        <v>54</v>
      </c>
      <c r="B106" s="12" t="s">
        <v>357</v>
      </c>
      <c r="C106" s="12" t="s">
        <v>419</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spans="1:33" ht="24" customHeight="1">
      <c r="B107" s="12" t="s">
        <v>21</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spans="1:33" ht="24" customHeight="1">
      <c r="B108" s="17" t="s">
        <v>364</v>
      </c>
      <c r="D108" s="8"/>
      <c r="E108" s="8"/>
      <c r="F108" s="8"/>
      <c r="G108" s="8"/>
      <c r="H108" s="8"/>
      <c r="I108" s="8"/>
      <c r="J108" s="8"/>
      <c r="K108" s="8"/>
      <c r="L108" s="8"/>
      <c r="M108" s="8"/>
      <c r="N108" s="8"/>
      <c r="O108" s="8"/>
      <c r="P108" s="8"/>
      <c r="Q108" s="8"/>
      <c r="R108" s="8"/>
      <c r="S108" s="8"/>
      <c r="T108" s="8"/>
      <c r="U108" s="8"/>
      <c r="V108" s="8"/>
      <c r="W108" s="8"/>
      <c r="X108" s="8"/>
      <c r="Y108" s="8"/>
      <c r="Z108" s="8"/>
      <c r="AA108" s="8" t="s">
        <v>360</v>
      </c>
      <c r="AB108" s="8" t="s">
        <v>361</v>
      </c>
      <c r="AC108" s="8" t="s">
        <v>359</v>
      </c>
      <c r="AD108" s="8" t="s">
        <v>362</v>
      </c>
      <c r="AE108" s="8" t="s">
        <v>363</v>
      </c>
      <c r="AF108" s="8" t="s">
        <v>364</v>
      </c>
      <c r="AG108" s="8" t="s">
        <v>59</v>
      </c>
    </row>
    <row r="109" spans="1:33"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24" customHeight="1">
      <c r="A110" s="10" t="s">
        <v>420</v>
      </c>
      <c r="B110" s="10" t="s">
        <v>208</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spans="1:33" ht="24" customHeight="1">
      <c r="A111" s="16" t="s">
        <v>36</v>
      </c>
      <c r="B111" s="12" t="s">
        <v>366</v>
      </c>
      <c r="C111" s="12" t="s">
        <v>421</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spans="1:33" ht="24" customHeight="1">
      <c r="B112" s="9" t="s">
        <v>48</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spans="1:33" ht="177.75" customHeight="1">
      <c r="B113" s="17" t="s">
        <v>560</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ht="15.75" customHeight="1">
      <c r="B114" t="s">
        <v>561</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spans="1:33"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spans="1:33" ht="24" customHeight="1">
      <c r="A116" s="14" t="s">
        <v>422</v>
      </c>
      <c r="B116" s="14" t="s">
        <v>423</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spans="1:33" ht="24" customHeight="1">
      <c r="B117" s="15" t="s">
        <v>424</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spans="1:33"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spans="1:33" ht="24" customHeight="1">
      <c r="A119" s="10" t="s">
        <v>425</v>
      </c>
      <c r="B119" s="10" t="s">
        <v>356</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spans="1:33" ht="24" customHeight="1">
      <c r="A120" s="16" t="s">
        <v>54</v>
      </c>
      <c r="B120" s="12" t="s">
        <v>357</v>
      </c>
      <c r="C120" s="12" t="s">
        <v>426</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spans="1:33" ht="24" customHeight="1">
      <c r="B121" s="12" t="s">
        <v>21</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spans="1:33" ht="24" customHeight="1">
      <c r="B122" s="17" t="s">
        <v>364</v>
      </c>
      <c r="D122" s="8"/>
      <c r="E122" s="8"/>
      <c r="F122" s="8"/>
      <c r="G122" s="8"/>
      <c r="H122" s="8"/>
      <c r="I122" s="8"/>
      <c r="J122" s="8"/>
      <c r="K122" s="8"/>
      <c r="L122" s="8"/>
      <c r="M122" s="8"/>
      <c r="N122" s="8"/>
      <c r="O122" s="8"/>
      <c r="P122" s="8"/>
      <c r="Q122" s="8"/>
      <c r="R122" s="8"/>
      <c r="S122" s="8"/>
      <c r="T122" s="8"/>
      <c r="U122" s="8"/>
      <c r="V122" s="8"/>
      <c r="W122" s="8"/>
      <c r="X122" s="8"/>
      <c r="Y122" s="8"/>
      <c r="Z122" s="8"/>
      <c r="AA122" s="8" t="s">
        <v>360</v>
      </c>
      <c r="AB122" s="8" t="s">
        <v>361</v>
      </c>
      <c r="AC122" s="8" t="s">
        <v>359</v>
      </c>
      <c r="AD122" s="8" t="s">
        <v>362</v>
      </c>
      <c r="AE122" s="8" t="s">
        <v>363</v>
      </c>
      <c r="AF122" s="8" t="s">
        <v>364</v>
      </c>
      <c r="AG122" s="8" t="s">
        <v>59</v>
      </c>
    </row>
    <row r="123" spans="1:3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spans="1:33" ht="24" customHeight="1">
      <c r="A124" s="10" t="s">
        <v>427</v>
      </c>
      <c r="B124" s="10" t="s">
        <v>208</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spans="1:33" ht="24" customHeight="1">
      <c r="A125" s="16" t="s">
        <v>36</v>
      </c>
      <c r="B125" s="12" t="s">
        <v>366</v>
      </c>
      <c r="C125" s="12" t="s">
        <v>428</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spans="1:33" ht="24" customHeight="1">
      <c r="B126" s="9" t="s">
        <v>48</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spans="1:33" ht="177.75" customHeight="1">
      <c r="B127" s="17" t="s">
        <v>560</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spans="1:33" ht="15.75" customHeight="1">
      <c r="B128" t="s">
        <v>561</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spans="1:33"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spans="1:33" ht="24" customHeight="1">
      <c r="A130" s="14" t="s">
        <v>429</v>
      </c>
      <c r="B130" s="14" t="s">
        <v>430</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spans="1:33" ht="24" customHeight="1">
      <c r="B131" s="15" t="s">
        <v>431</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spans="1:33" ht="24" customHeight="1">
      <c r="A133" s="10" t="s">
        <v>432</v>
      </c>
      <c r="B133" s="10" t="s">
        <v>356</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spans="1:33" ht="24" customHeight="1">
      <c r="A134" s="16" t="s">
        <v>54</v>
      </c>
      <c r="B134" s="12" t="s">
        <v>357</v>
      </c>
      <c r="C134" s="12" t="s">
        <v>433</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spans="1:33" ht="24" customHeight="1">
      <c r="B135" s="12" t="s">
        <v>21</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spans="1:33" ht="24" customHeight="1">
      <c r="B136" s="17" t="s">
        <v>364</v>
      </c>
      <c r="D136" s="8"/>
      <c r="E136" s="8"/>
      <c r="F136" s="8"/>
      <c r="G136" s="8"/>
      <c r="H136" s="8"/>
      <c r="I136" s="8"/>
      <c r="J136" s="8"/>
      <c r="K136" s="8"/>
      <c r="L136" s="8"/>
      <c r="M136" s="8"/>
      <c r="N136" s="8"/>
      <c r="O136" s="8"/>
      <c r="P136" s="8"/>
      <c r="Q136" s="8"/>
      <c r="R136" s="8"/>
      <c r="S136" s="8"/>
      <c r="T136" s="8"/>
      <c r="U136" s="8"/>
      <c r="V136" s="8"/>
      <c r="W136" s="8"/>
      <c r="X136" s="8"/>
      <c r="Y136" s="8"/>
      <c r="Z136" s="8"/>
      <c r="AA136" s="8" t="s">
        <v>360</v>
      </c>
      <c r="AB136" s="8" t="s">
        <v>361</v>
      </c>
      <c r="AC136" s="8" t="s">
        <v>359</v>
      </c>
      <c r="AD136" s="8" t="s">
        <v>362</v>
      </c>
      <c r="AE136" s="8" t="s">
        <v>363</v>
      </c>
      <c r="AF136" s="8" t="s">
        <v>364</v>
      </c>
      <c r="AG136" s="8" t="s">
        <v>59</v>
      </c>
    </row>
    <row r="137" spans="1:33"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ht="24" customHeight="1">
      <c r="A138" s="10" t="s">
        <v>434</v>
      </c>
      <c r="B138" s="10" t="s">
        <v>208</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ht="24" customHeight="1">
      <c r="A139" s="16" t="s">
        <v>36</v>
      </c>
      <c r="B139" s="12" t="s">
        <v>366</v>
      </c>
      <c r="C139" s="12" t="s">
        <v>435</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ht="24" customHeight="1">
      <c r="B140" s="9" t="s">
        <v>48</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ht="177.75" customHeight="1">
      <c r="B141" s="17" t="s">
        <v>560</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spans="1:33" ht="15.75" customHeight="1">
      <c r="B142" t="s">
        <v>561</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spans="1:3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spans="1:33" ht="24" customHeight="1">
      <c r="A144" s="14" t="s">
        <v>436</v>
      </c>
      <c r="B144" s="14" t="s">
        <v>437</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spans="1:33" ht="24" customHeight="1">
      <c r="B145" s="15" t="s">
        <v>438</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spans="1:33"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spans="1:33" ht="24" customHeight="1">
      <c r="A147" s="10" t="s">
        <v>439</v>
      </c>
      <c r="B147" s="10" t="s">
        <v>356</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spans="1:33" ht="24" customHeight="1">
      <c r="A148" s="16" t="s">
        <v>54</v>
      </c>
      <c r="B148" s="12" t="s">
        <v>357</v>
      </c>
      <c r="C148" s="12" t="s">
        <v>440</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spans="1:33" ht="24" customHeight="1">
      <c r="B149" s="12" t="s">
        <v>21</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ht="24" customHeight="1">
      <c r="B150" s="17" t="s">
        <v>364</v>
      </c>
      <c r="D150" s="8"/>
      <c r="E150" s="8"/>
      <c r="F150" s="8"/>
      <c r="G150" s="8"/>
      <c r="H150" s="8"/>
      <c r="I150" s="8"/>
      <c r="J150" s="8"/>
      <c r="K150" s="8"/>
      <c r="L150" s="8"/>
      <c r="M150" s="8"/>
      <c r="N150" s="8"/>
      <c r="O150" s="8"/>
      <c r="P150" s="8"/>
      <c r="Q150" s="8"/>
      <c r="R150" s="8"/>
      <c r="S150" s="8"/>
      <c r="T150" s="8"/>
      <c r="U150" s="8"/>
      <c r="V150" s="8"/>
      <c r="W150" s="8"/>
      <c r="X150" s="8"/>
      <c r="Y150" s="8"/>
      <c r="Z150" s="8"/>
      <c r="AA150" s="8" t="s">
        <v>360</v>
      </c>
      <c r="AB150" s="8" t="s">
        <v>361</v>
      </c>
      <c r="AC150" s="8" t="s">
        <v>359</v>
      </c>
      <c r="AD150" s="8" t="s">
        <v>362</v>
      </c>
      <c r="AE150" s="8" t="s">
        <v>363</v>
      </c>
      <c r="AF150" s="8" t="s">
        <v>364</v>
      </c>
      <c r="AG150" s="8" t="s">
        <v>59</v>
      </c>
    </row>
    <row r="151" spans="1:33"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spans="1:33" ht="24" customHeight="1">
      <c r="A152" s="10" t="s">
        <v>441</v>
      </c>
      <c r="B152" s="10" t="s">
        <v>208</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spans="1:33" ht="24" customHeight="1">
      <c r="A153" s="16" t="s">
        <v>36</v>
      </c>
      <c r="B153" s="12" t="s">
        <v>366</v>
      </c>
      <c r="C153" s="12" t="s">
        <v>442</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spans="1:33" ht="24" customHeight="1">
      <c r="B154" s="9" t="s">
        <v>48</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spans="1:33" ht="177.75" customHeight="1">
      <c r="B155" s="17" t="s">
        <v>560</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spans="1:33" ht="15.75" customHeight="1">
      <c r="B156" t="s">
        <v>561</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spans="1:33"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spans="1:33" ht="24" customHeight="1">
      <c r="A158" s="14" t="s">
        <v>443</v>
      </c>
      <c r="B158" s="14" t="s">
        <v>444</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spans="1:33" ht="24" customHeight="1">
      <c r="B159" s="15" t="s">
        <v>445</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spans="1:33" ht="24" customHeight="1">
      <c r="A161" s="10" t="s">
        <v>446</v>
      </c>
      <c r="B161" s="10" t="s">
        <v>356</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spans="1:33" ht="24" customHeight="1">
      <c r="A162" s="16" t="s">
        <v>54</v>
      </c>
      <c r="B162" s="12" t="s">
        <v>357</v>
      </c>
      <c r="C162" s="12" t="s">
        <v>447</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spans="1:33" ht="24" customHeight="1">
      <c r="B163" s="12" t="s">
        <v>21</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spans="1:33" ht="24" customHeight="1">
      <c r="B164" s="17" t="s">
        <v>360</v>
      </c>
      <c r="D164" s="8"/>
      <c r="E164" s="8"/>
      <c r="F164" s="8"/>
      <c r="G164" s="8"/>
      <c r="H164" s="8"/>
      <c r="I164" s="8"/>
      <c r="J164" s="8"/>
      <c r="K164" s="8"/>
      <c r="L164" s="8"/>
      <c r="M164" s="8"/>
      <c r="N164" s="8"/>
      <c r="O164" s="8"/>
      <c r="P164" s="8"/>
      <c r="Q164" s="8"/>
      <c r="R164" s="8"/>
      <c r="S164" s="8"/>
      <c r="T164" s="8"/>
      <c r="U164" s="8"/>
      <c r="V164" s="8"/>
      <c r="W164" s="8"/>
      <c r="X164" s="8"/>
      <c r="Y164" s="8"/>
      <c r="Z164" s="8"/>
      <c r="AA164" s="8" t="s">
        <v>360</v>
      </c>
      <c r="AB164" s="8" t="s">
        <v>361</v>
      </c>
      <c r="AC164" s="8" t="s">
        <v>359</v>
      </c>
      <c r="AD164" s="8" t="s">
        <v>362</v>
      </c>
      <c r="AE164" s="8" t="s">
        <v>363</v>
      </c>
      <c r="AF164" s="8" t="s">
        <v>364</v>
      </c>
      <c r="AG164" s="8" t="s">
        <v>59</v>
      </c>
    </row>
    <row r="165" spans="1:33"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spans="1:33" ht="24" customHeight="1">
      <c r="A166" s="10" t="s">
        <v>448</v>
      </c>
      <c r="B166" s="10" t="s">
        <v>449</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spans="1:33" ht="24" customHeight="1">
      <c r="A167" s="16" t="s">
        <v>153</v>
      </c>
      <c r="B167" s="12" t="s">
        <v>450</v>
      </c>
      <c r="C167" s="12" t="s">
        <v>451</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spans="1:33" ht="24" customHeight="1">
      <c r="B168" s="17" t="b">
        <v>0</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ht="24" customHeight="1">
      <c r="A170" s="10" t="s">
        <v>452</v>
      </c>
      <c r="B170" s="10" t="s">
        <v>208</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spans="1:33" ht="24" customHeight="1">
      <c r="A171" s="16" t="s">
        <v>36</v>
      </c>
      <c r="B171" s="12" t="s">
        <v>366</v>
      </c>
      <c r="C171" s="12" t="s">
        <v>453</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spans="1:33" ht="24" customHeight="1">
      <c r="B172" s="9" t="s">
        <v>48</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spans="1:33" ht="177.75" customHeight="1">
      <c r="B173" s="17"/>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spans="1:33"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spans="1:33"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spans="1:33" ht="24" customHeight="1">
      <c r="A176" s="14" t="s">
        <v>454</v>
      </c>
      <c r="B176" s="14" t="s">
        <v>455</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spans="1:33" ht="24" customHeight="1">
      <c r="B177" s="15" t="s">
        <v>456</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spans="1:33"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spans="1:33" ht="24" customHeight="1">
      <c r="A179" s="10" t="s">
        <v>457</v>
      </c>
      <c r="B179" s="10" t="s">
        <v>356</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spans="1:33" ht="24" customHeight="1">
      <c r="A180" s="16" t="s">
        <v>54</v>
      </c>
      <c r="B180" s="12" t="s">
        <v>357</v>
      </c>
      <c r="C180" s="12" t="s">
        <v>458</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spans="1:33" ht="24" customHeight="1">
      <c r="B181" s="12" t="s">
        <v>21</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spans="1:33" ht="24" customHeight="1">
      <c r="B182" s="17" t="s">
        <v>360</v>
      </c>
      <c r="D182" s="8"/>
      <c r="E182" s="8"/>
      <c r="F182" s="8"/>
      <c r="G182" s="8"/>
      <c r="H182" s="8"/>
      <c r="I182" s="8"/>
      <c r="J182" s="8"/>
      <c r="K182" s="8"/>
      <c r="L182" s="8"/>
      <c r="M182" s="8"/>
      <c r="N182" s="8"/>
      <c r="O182" s="8"/>
      <c r="P182" s="8"/>
      <c r="Q182" s="8"/>
      <c r="R182" s="8"/>
      <c r="S182" s="8"/>
      <c r="T182" s="8"/>
      <c r="U182" s="8"/>
      <c r="V182" s="8"/>
      <c r="W182" s="8"/>
      <c r="X182" s="8"/>
      <c r="Y182" s="8"/>
      <c r="Z182" s="8"/>
      <c r="AA182" s="8" t="s">
        <v>360</v>
      </c>
      <c r="AB182" s="8" t="s">
        <v>361</v>
      </c>
      <c r="AC182" s="8" t="s">
        <v>359</v>
      </c>
      <c r="AD182" s="8" t="s">
        <v>362</v>
      </c>
      <c r="AE182" s="8" t="s">
        <v>363</v>
      </c>
      <c r="AF182" s="8" t="s">
        <v>364</v>
      </c>
      <c r="AG182" s="8" t="s">
        <v>59</v>
      </c>
    </row>
    <row r="183" spans="1:3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spans="1:33" ht="24" customHeight="1">
      <c r="A184" s="10" t="s">
        <v>459</v>
      </c>
      <c r="B184" s="10" t="s">
        <v>449</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spans="1:33" ht="24" customHeight="1">
      <c r="A185" s="16" t="s">
        <v>153</v>
      </c>
      <c r="B185" s="12" t="s">
        <v>450</v>
      </c>
      <c r="C185" s="12" t="s">
        <v>460</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spans="1:33" ht="24" customHeight="1">
      <c r="B186" s="17" t="b">
        <v>0</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spans="1:33"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spans="1:33" ht="24" customHeight="1">
      <c r="A188" s="10" t="s">
        <v>461</v>
      </c>
      <c r="B188" s="10" t="s">
        <v>462</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spans="1:33" ht="24" customHeight="1">
      <c r="A189" s="16" t="s">
        <v>153</v>
      </c>
      <c r="B189" s="12" t="s">
        <v>463</v>
      </c>
      <c r="C189" s="12" t="s">
        <v>464</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spans="1:33" ht="24" customHeight="1">
      <c r="B190" s="17" t="b">
        <v>0</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spans="1:33"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spans="1:33" ht="24" customHeight="1">
      <c r="A192" s="10" t="s">
        <v>465</v>
      </c>
      <c r="B192" s="10" t="s">
        <v>208</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spans="1:33" ht="24" customHeight="1">
      <c r="A193" s="16" t="s">
        <v>36</v>
      </c>
      <c r="B193" s="12" t="s">
        <v>366</v>
      </c>
      <c r="C193" s="12" t="s">
        <v>466</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spans="1:33" ht="24" customHeight="1">
      <c r="B194" s="9" t="s">
        <v>48</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spans="1:33" ht="177.75" customHeight="1">
      <c r="B195" s="17"/>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spans="1:33"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spans="1:33"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spans="1:33" ht="24" customHeight="1">
      <c r="A198" s="14" t="s">
        <v>467</v>
      </c>
      <c r="B198" s="14" t="s">
        <v>468</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spans="1:33" ht="24" customHeight="1">
      <c r="B199" s="15" t="s">
        <v>469</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spans="1:33"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spans="1:33" ht="24" customHeight="1">
      <c r="A201" s="10" t="s">
        <v>470</v>
      </c>
      <c r="B201" s="10" t="s">
        <v>356</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spans="1:33" ht="24" customHeight="1">
      <c r="A202" s="16" t="s">
        <v>54</v>
      </c>
      <c r="B202" s="12" t="s">
        <v>357</v>
      </c>
      <c r="C202" s="12" t="s">
        <v>471</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spans="1:33" ht="24" customHeight="1">
      <c r="B203" s="12" t="s">
        <v>21</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spans="1:33" ht="24" customHeight="1">
      <c r="B204" s="17" t="s">
        <v>359</v>
      </c>
      <c r="D204" s="8"/>
      <c r="E204" s="8"/>
      <c r="F204" s="8"/>
      <c r="G204" s="8"/>
      <c r="H204" s="8"/>
      <c r="I204" s="8"/>
      <c r="J204" s="8"/>
      <c r="K204" s="8"/>
      <c r="L204" s="8"/>
      <c r="M204" s="8"/>
      <c r="N204" s="8"/>
      <c r="O204" s="8"/>
      <c r="P204" s="8"/>
      <c r="Q204" s="8"/>
      <c r="R204" s="8"/>
      <c r="S204" s="8"/>
      <c r="T204" s="8"/>
      <c r="U204" s="8"/>
      <c r="V204" s="8"/>
      <c r="W204" s="8"/>
      <c r="X204" s="8"/>
      <c r="Y204" s="8"/>
      <c r="Z204" s="8"/>
      <c r="AA204" s="8" t="s">
        <v>360</v>
      </c>
      <c r="AB204" s="8" t="s">
        <v>361</v>
      </c>
      <c r="AC204" s="8" t="s">
        <v>359</v>
      </c>
      <c r="AD204" s="8" t="s">
        <v>362</v>
      </c>
      <c r="AE204" s="8" t="s">
        <v>363</v>
      </c>
      <c r="AF204" s="8" t="s">
        <v>364</v>
      </c>
      <c r="AG204" s="8" t="s">
        <v>59</v>
      </c>
    </row>
    <row r="205" spans="1:33"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spans="1:33" ht="24" customHeight="1">
      <c r="A206" s="10" t="s">
        <v>472</v>
      </c>
      <c r="B206" s="10" t="s">
        <v>208</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spans="1:33" ht="24" customHeight="1">
      <c r="A207" s="16" t="s">
        <v>36</v>
      </c>
      <c r="B207" s="12" t="s">
        <v>366</v>
      </c>
      <c r="C207" s="12" t="s">
        <v>473</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spans="1:33" ht="24" customHeight="1">
      <c r="B208" s="9" t="s">
        <v>48</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spans="1:33" ht="177.75" customHeight="1">
      <c r="B209" s="17" t="s">
        <v>560</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spans="1:33" ht="15.75" customHeight="1">
      <c r="B210" t="s">
        <v>561</v>
      </c>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spans="1:33"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spans="1:33" ht="24" customHeight="1">
      <c r="A212" s="14" t="s">
        <v>474</v>
      </c>
      <c r="B212" s="14" t="s">
        <v>475</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spans="1:33" ht="24" customHeight="1">
      <c r="B213" s="15" t="s">
        <v>476</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spans="1:33"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spans="1:33" ht="24" customHeight="1">
      <c r="A215" s="10" t="s">
        <v>477</v>
      </c>
      <c r="B215" s="10" t="s">
        <v>356</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spans="1:33" ht="24" customHeight="1">
      <c r="A216" s="16" t="s">
        <v>54</v>
      </c>
      <c r="B216" s="12" t="s">
        <v>357</v>
      </c>
      <c r="C216" s="12" t="s">
        <v>478</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spans="1:33" ht="24" customHeight="1">
      <c r="B217" s="12" t="s">
        <v>21</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spans="1:33" ht="24" customHeight="1">
      <c r="B218" s="17" t="s">
        <v>360</v>
      </c>
      <c r="D218" s="8"/>
      <c r="E218" s="8"/>
      <c r="F218" s="8"/>
      <c r="G218" s="8"/>
      <c r="H218" s="8"/>
      <c r="I218" s="8"/>
      <c r="J218" s="8"/>
      <c r="K218" s="8"/>
      <c r="L218" s="8"/>
      <c r="M218" s="8"/>
      <c r="N218" s="8"/>
      <c r="O218" s="8"/>
      <c r="P218" s="8"/>
      <c r="Q218" s="8"/>
      <c r="R218" s="8"/>
      <c r="S218" s="8"/>
      <c r="T218" s="8"/>
      <c r="U218" s="8"/>
      <c r="V218" s="8"/>
      <c r="W218" s="8"/>
      <c r="X218" s="8"/>
      <c r="Y218" s="8"/>
      <c r="Z218" s="8"/>
      <c r="AA218" s="8" t="s">
        <v>360</v>
      </c>
      <c r="AB218" s="8" t="s">
        <v>361</v>
      </c>
      <c r="AC218" s="8" t="s">
        <v>359</v>
      </c>
      <c r="AD218" s="8" t="s">
        <v>362</v>
      </c>
      <c r="AE218" s="8" t="s">
        <v>363</v>
      </c>
      <c r="AF218" s="8" t="s">
        <v>364</v>
      </c>
      <c r="AG218" s="8" t="s">
        <v>59</v>
      </c>
    </row>
    <row r="219" spans="1:33"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spans="1:33" ht="24" customHeight="1">
      <c r="A220" s="10" t="s">
        <v>479</v>
      </c>
      <c r="B220" s="10" t="s">
        <v>480</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spans="1:33" ht="24" customHeight="1">
      <c r="A221" s="16" t="s">
        <v>54</v>
      </c>
      <c r="B221" s="12" t="s">
        <v>481</v>
      </c>
      <c r="C221" s="12" t="s">
        <v>482</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spans="1:33" ht="24" customHeight="1">
      <c r="B222" s="13"/>
      <c r="D222" s="8"/>
      <c r="E222" s="8"/>
      <c r="F222" s="8"/>
      <c r="G222" s="8"/>
      <c r="H222" s="8"/>
      <c r="I222" s="8"/>
      <c r="J222" s="8"/>
      <c r="K222" s="8"/>
      <c r="L222" s="8"/>
      <c r="M222" s="8"/>
      <c r="N222" s="8"/>
      <c r="O222" s="8"/>
      <c r="P222" s="8"/>
      <c r="Q222" s="8"/>
      <c r="R222" s="8"/>
      <c r="S222" s="8"/>
      <c r="T222" s="8"/>
      <c r="U222" s="8"/>
      <c r="V222" s="8"/>
      <c r="W222" s="8"/>
      <c r="X222" s="8"/>
      <c r="Y222" s="8"/>
      <c r="Z222" s="8"/>
      <c r="AA222" s="8" t="s">
        <v>483</v>
      </c>
      <c r="AB222" s="8" t="s">
        <v>484</v>
      </c>
      <c r="AC222" s="8" t="s">
        <v>485</v>
      </c>
      <c r="AD222" s="8" t="s">
        <v>486</v>
      </c>
      <c r="AE222" s="8" t="s">
        <v>487</v>
      </c>
      <c r="AF222" s="8" t="s">
        <v>59</v>
      </c>
      <c r="AG222" s="8"/>
    </row>
    <row r="223" spans="1:3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spans="1:33" ht="24" customHeight="1">
      <c r="A224" s="10" t="s">
        <v>488</v>
      </c>
      <c r="B224" s="10" t="s">
        <v>489</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spans="1:33" ht="24" customHeight="1">
      <c r="A225" s="16" t="s">
        <v>54</v>
      </c>
      <c r="B225" s="12" t="s">
        <v>490</v>
      </c>
      <c r="C225" s="12" t="s">
        <v>491</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spans="1:33" ht="24" customHeight="1">
      <c r="B226" s="13"/>
      <c r="D226" s="8"/>
      <c r="E226" s="8"/>
      <c r="F226" s="8"/>
      <c r="G226" s="8"/>
      <c r="H226" s="8"/>
      <c r="I226" s="8"/>
      <c r="J226" s="8"/>
      <c r="K226" s="8"/>
      <c r="L226" s="8"/>
      <c r="M226" s="8"/>
      <c r="N226" s="8"/>
      <c r="O226" s="8"/>
      <c r="P226" s="8"/>
      <c r="Q226" s="8"/>
      <c r="R226" s="8"/>
      <c r="S226" s="8"/>
      <c r="T226" s="8"/>
      <c r="U226" s="8"/>
      <c r="V226" s="8"/>
      <c r="W226" s="8"/>
      <c r="X226" s="8"/>
      <c r="Y226" s="8"/>
      <c r="Z226" s="8"/>
      <c r="AA226" s="8" t="s">
        <v>483</v>
      </c>
      <c r="AB226" s="8" t="s">
        <v>484</v>
      </c>
      <c r="AC226" s="8" t="s">
        <v>485</v>
      </c>
      <c r="AD226" s="8" t="s">
        <v>486</v>
      </c>
      <c r="AE226" s="8" t="s">
        <v>487</v>
      </c>
      <c r="AF226" s="8" t="s">
        <v>59</v>
      </c>
      <c r="AG226" s="8"/>
    </row>
    <row r="227" spans="1:33"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spans="1:33" ht="24" customHeight="1">
      <c r="A228" s="10" t="s">
        <v>492</v>
      </c>
      <c r="B228" s="10" t="s">
        <v>208</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spans="1:33" ht="24" customHeight="1">
      <c r="A229" s="16" t="s">
        <v>36</v>
      </c>
      <c r="B229" s="12" t="s">
        <v>366</v>
      </c>
      <c r="C229" s="12" t="s">
        <v>493</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spans="1:33" ht="24" customHeight="1">
      <c r="B230" s="9" t="s">
        <v>48</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spans="1:33" ht="177.75" customHeight="1">
      <c r="B231" s="13"/>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spans="1:33"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spans="1: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spans="1:33" ht="24" customHeight="1">
      <c r="A234" s="14" t="s">
        <v>494</v>
      </c>
      <c r="B234" s="14" t="s">
        <v>495</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spans="1:33" ht="24" customHeight="1">
      <c r="B235" s="15" t="s">
        <v>496</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spans="1:33"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spans="1:33" ht="24" customHeight="1">
      <c r="A237" s="10" t="s">
        <v>497</v>
      </c>
      <c r="B237" s="10" t="s">
        <v>356</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spans="1:33" ht="24" customHeight="1">
      <c r="A238" s="16" t="s">
        <v>54</v>
      </c>
      <c r="B238" s="12" t="s">
        <v>357</v>
      </c>
      <c r="C238" s="12" t="s">
        <v>498</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spans="1:33" ht="24" customHeight="1">
      <c r="B239" s="12" t="s">
        <v>21</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spans="1:33" ht="24" customHeight="1">
      <c r="B240" s="17" t="s">
        <v>364</v>
      </c>
      <c r="D240" s="8"/>
      <c r="E240" s="8"/>
      <c r="F240" s="8"/>
      <c r="G240" s="8"/>
      <c r="H240" s="8"/>
      <c r="I240" s="8"/>
      <c r="J240" s="8"/>
      <c r="K240" s="8"/>
      <c r="L240" s="8"/>
      <c r="M240" s="8"/>
      <c r="N240" s="8"/>
      <c r="O240" s="8"/>
      <c r="P240" s="8"/>
      <c r="Q240" s="8"/>
      <c r="R240" s="8"/>
      <c r="S240" s="8"/>
      <c r="T240" s="8"/>
      <c r="U240" s="8"/>
      <c r="V240" s="8"/>
      <c r="W240" s="8"/>
      <c r="X240" s="8"/>
      <c r="Y240" s="8"/>
      <c r="Z240" s="8"/>
      <c r="AA240" s="8" t="s">
        <v>360</v>
      </c>
      <c r="AB240" s="8" t="s">
        <v>361</v>
      </c>
      <c r="AC240" s="8" t="s">
        <v>359</v>
      </c>
      <c r="AD240" s="8" t="s">
        <v>362</v>
      </c>
      <c r="AE240" s="8" t="s">
        <v>363</v>
      </c>
      <c r="AF240" s="8" t="s">
        <v>364</v>
      </c>
      <c r="AG240" s="8" t="s">
        <v>59</v>
      </c>
    </row>
    <row r="241" spans="1:33"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spans="1:33" ht="24" customHeight="1">
      <c r="A242" s="10" t="s">
        <v>499</v>
      </c>
      <c r="B242" s="10" t="s">
        <v>480</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spans="1:33" ht="24" customHeight="1">
      <c r="A243" s="16" t="s">
        <v>54</v>
      </c>
      <c r="B243" s="12" t="s">
        <v>481</v>
      </c>
      <c r="C243" s="12" t="s">
        <v>500</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spans="1:33" ht="24" customHeight="1">
      <c r="B244" s="17" t="s">
        <v>487</v>
      </c>
      <c r="D244" s="8"/>
      <c r="E244" s="8"/>
      <c r="F244" s="8"/>
      <c r="G244" s="8"/>
      <c r="H244" s="8"/>
      <c r="I244" s="8"/>
      <c r="J244" s="8"/>
      <c r="K244" s="8"/>
      <c r="L244" s="8"/>
      <c r="M244" s="8"/>
      <c r="N244" s="8"/>
      <c r="O244" s="8"/>
      <c r="P244" s="8"/>
      <c r="Q244" s="8"/>
      <c r="R244" s="8"/>
      <c r="S244" s="8"/>
      <c r="T244" s="8"/>
      <c r="U244" s="8"/>
      <c r="V244" s="8"/>
      <c r="W244" s="8"/>
      <c r="X244" s="8"/>
      <c r="Y244" s="8"/>
      <c r="Z244" s="8"/>
      <c r="AA244" s="8" t="s">
        <v>483</v>
      </c>
      <c r="AB244" s="8" t="s">
        <v>484</v>
      </c>
      <c r="AC244" s="8" t="s">
        <v>485</v>
      </c>
      <c r="AD244" s="8" t="s">
        <v>486</v>
      </c>
      <c r="AE244" s="8" t="s">
        <v>487</v>
      </c>
      <c r="AF244" s="8" t="s">
        <v>59</v>
      </c>
      <c r="AG244" s="8"/>
    </row>
    <row r="245" spans="1:33"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spans="1:33" ht="24" customHeight="1">
      <c r="A246" s="10" t="s">
        <v>501</v>
      </c>
      <c r="B246" s="10" t="s">
        <v>489</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spans="1:33" ht="24" customHeight="1">
      <c r="A247" s="16" t="s">
        <v>54</v>
      </c>
      <c r="B247" s="12" t="s">
        <v>490</v>
      </c>
      <c r="C247" s="12" t="s">
        <v>502</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1:33" ht="24" customHeight="1">
      <c r="B248" s="17" t="s">
        <v>487</v>
      </c>
      <c r="D248" s="8"/>
      <c r="E248" s="8"/>
      <c r="F248" s="8"/>
      <c r="G248" s="8"/>
      <c r="H248" s="8"/>
      <c r="I248" s="8"/>
      <c r="J248" s="8"/>
      <c r="K248" s="8"/>
      <c r="L248" s="8"/>
      <c r="M248" s="8"/>
      <c r="N248" s="8"/>
      <c r="O248" s="8"/>
      <c r="P248" s="8"/>
      <c r="Q248" s="8"/>
      <c r="R248" s="8"/>
      <c r="S248" s="8"/>
      <c r="T248" s="8"/>
      <c r="U248" s="8"/>
      <c r="V248" s="8"/>
      <c r="W248" s="8"/>
      <c r="X248" s="8"/>
      <c r="Y248" s="8"/>
      <c r="Z248" s="8"/>
      <c r="AA248" s="8" t="s">
        <v>483</v>
      </c>
      <c r="AB248" s="8" t="s">
        <v>484</v>
      </c>
      <c r="AC248" s="8" t="s">
        <v>485</v>
      </c>
      <c r="AD248" s="8" t="s">
        <v>486</v>
      </c>
      <c r="AE248" s="8" t="s">
        <v>487</v>
      </c>
      <c r="AF248" s="8" t="s">
        <v>59</v>
      </c>
      <c r="AG248" s="8"/>
    </row>
    <row r="249" spans="1:33"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spans="1:33" ht="24" customHeight="1">
      <c r="A250" s="10" t="s">
        <v>503</v>
      </c>
      <c r="B250" s="10" t="s">
        <v>208</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spans="1:33" ht="24" customHeight="1">
      <c r="A251" s="16" t="s">
        <v>36</v>
      </c>
      <c r="B251" s="12" t="s">
        <v>366</v>
      </c>
      <c r="C251" s="12" t="s">
        <v>504</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spans="1:33" ht="24" customHeight="1">
      <c r="B252" s="9" t="s">
        <v>48</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spans="1:33" ht="177.75" customHeight="1">
      <c r="B253" s="17" t="s">
        <v>560</v>
      </c>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spans="1:33" ht="15.75" customHeight="1">
      <c r="B254" t="s">
        <v>561</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spans="1:33"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spans="1:33" ht="24" customHeight="1">
      <c r="A256" s="14" t="s">
        <v>505</v>
      </c>
      <c r="B256" s="14" t="s">
        <v>506</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spans="1:33" ht="24" customHeight="1">
      <c r="B257" s="15" t="s">
        <v>507</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spans="1:33"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spans="1:33" ht="24" customHeight="1">
      <c r="A259" s="10" t="s">
        <v>508</v>
      </c>
      <c r="B259" s="10" t="s">
        <v>356</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spans="1:33" ht="24" customHeight="1">
      <c r="A260" s="16" t="s">
        <v>54</v>
      </c>
      <c r="B260" s="12" t="s">
        <v>357</v>
      </c>
      <c r="C260" s="12" t="s">
        <v>509</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spans="1:33" ht="24" customHeight="1">
      <c r="B261" s="12" t="s">
        <v>21</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spans="1:33" ht="24" customHeight="1">
      <c r="B262" s="17" t="s">
        <v>364</v>
      </c>
      <c r="D262" s="8"/>
      <c r="E262" s="8"/>
      <c r="F262" s="8"/>
      <c r="G262" s="8"/>
      <c r="H262" s="8"/>
      <c r="I262" s="8"/>
      <c r="J262" s="8"/>
      <c r="K262" s="8"/>
      <c r="L262" s="8"/>
      <c r="M262" s="8"/>
      <c r="N262" s="8"/>
      <c r="O262" s="8"/>
      <c r="P262" s="8"/>
      <c r="Q262" s="8"/>
      <c r="R262" s="8"/>
      <c r="S262" s="8"/>
      <c r="T262" s="8"/>
      <c r="U262" s="8"/>
      <c r="V262" s="8"/>
      <c r="W262" s="8"/>
      <c r="X262" s="8"/>
      <c r="Y262" s="8"/>
      <c r="Z262" s="8"/>
      <c r="AA262" s="8" t="s">
        <v>360</v>
      </c>
      <c r="AB262" s="8" t="s">
        <v>361</v>
      </c>
      <c r="AC262" s="8" t="s">
        <v>359</v>
      </c>
      <c r="AD262" s="8" t="s">
        <v>362</v>
      </c>
      <c r="AE262" s="8" t="s">
        <v>363</v>
      </c>
      <c r="AF262" s="8" t="s">
        <v>364</v>
      </c>
      <c r="AG262" s="8" t="s">
        <v>59</v>
      </c>
    </row>
    <row r="263" spans="1:3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spans="1:33" ht="24" customHeight="1">
      <c r="A264" s="10" t="s">
        <v>510</v>
      </c>
      <c r="B264" s="10" t="s">
        <v>208</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spans="1:33" ht="24" customHeight="1">
      <c r="A265" s="16" t="s">
        <v>36</v>
      </c>
      <c r="B265" s="12" t="s">
        <v>366</v>
      </c>
      <c r="C265" s="12" t="s">
        <v>511</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spans="1:33" ht="24" customHeight="1">
      <c r="B266" s="9" t="s">
        <v>48</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spans="1:33" ht="177.75" customHeight="1">
      <c r="B267" s="17" t="s">
        <v>560</v>
      </c>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spans="1:33" ht="15.75" customHeight="1">
      <c r="B268" t="s">
        <v>561</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spans="1:33"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spans="1:33" ht="24" customHeight="1">
      <c r="A270" s="14" t="s">
        <v>512</v>
      </c>
      <c r="B270" s="14" t="s">
        <v>513</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spans="1:33" ht="24" customHeight="1">
      <c r="B271" s="15" t="s">
        <v>514</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spans="1:33"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spans="1:33" ht="24" customHeight="1">
      <c r="A273" s="10" t="s">
        <v>515</v>
      </c>
      <c r="B273" s="10" t="s">
        <v>356</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spans="1:33" ht="24" customHeight="1">
      <c r="A274" s="16" t="s">
        <v>54</v>
      </c>
      <c r="B274" s="12" t="s">
        <v>357</v>
      </c>
      <c r="C274" s="12" t="s">
        <v>516</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spans="1:33" ht="24" customHeight="1">
      <c r="B275" s="12" t="s">
        <v>21</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spans="1:33" ht="24" customHeight="1">
      <c r="B276" s="17" t="s">
        <v>360</v>
      </c>
      <c r="D276" s="8"/>
      <c r="E276" s="8"/>
      <c r="F276" s="8"/>
      <c r="G276" s="8"/>
      <c r="H276" s="8"/>
      <c r="I276" s="8"/>
      <c r="J276" s="8"/>
      <c r="K276" s="8"/>
      <c r="L276" s="8"/>
      <c r="M276" s="8"/>
      <c r="N276" s="8"/>
      <c r="O276" s="8"/>
      <c r="P276" s="8"/>
      <c r="Q276" s="8"/>
      <c r="R276" s="8"/>
      <c r="S276" s="8"/>
      <c r="T276" s="8"/>
      <c r="U276" s="8"/>
      <c r="V276" s="8"/>
      <c r="W276" s="8"/>
      <c r="X276" s="8"/>
      <c r="Y276" s="8"/>
      <c r="Z276" s="8"/>
      <c r="AA276" s="8" t="s">
        <v>360</v>
      </c>
      <c r="AB276" s="8" t="s">
        <v>361</v>
      </c>
      <c r="AC276" s="8" t="s">
        <v>359</v>
      </c>
      <c r="AD276" s="8" t="s">
        <v>362</v>
      </c>
      <c r="AE276" s="8" t="s">
        <v>363</v>
      </c>
      <c r="AF276" s="8" t="s">
        <v>364</v>
      </c>
      <c r="AG276" s="8" t="s">
        <v>59</v>
      </c>
    </row>
    <row r="277" spans="1:33"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spans="1:33" ht="24" customHeight="1">
      <c r="A278" s="10" t="s">
        <v>517</v>
      </c>
      <c r="B278" s="10" t="s">
        <v>518</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spans="1:33" ht="24" customHeight="1">
      <c r="A279" s="16" t="s">
        <v>153</v>
      </c>
      <c r="B279" s="12" t="s">
        <v>519</v>
      </c>
      <c r="C279" s="12" t="s">
        <v>520</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spans="1:33" ht="24" customHeight="1">
      <c r="B280" s="13"/>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spans="1:33"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spans="1:33" ht="24" customHeight="1">
      <c r="A282" s="10" t="s">
        <v>521</v>
      </c>
      <c r="B282" s="10" t="s">
        <v>208</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spans="1:33" ht="24" customHeight="1">
      <c r="A283" s="16" t="s">
        <v>36</v>
      </c>
      <c r="B283" s="12" t="s">
        <v>366</v>
      </c>
      <c r="C283" s="12" t="s">
        <v>522</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spans="1:33" ht="24" customHeight="1">
      <c r="B284" s="9" t="s">
        <v>48</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spans="1:33" ht="177.75" customHeight="1">
      <c r="B285" s="13"/>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spans="1:33"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spans="1:33"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spans="1:33" ht="24" customHeight="1">
      <c r="A288" s="14" t="s">
        <v>523</v>
      </c>
      <c r="B288" s="14" t="s">
        <v>524</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spans="1:33" ht="24" customHeight="1">
      <c r="B289" s="15" t="s">
        <v>525</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spans="1:33"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spans="1:33" ht="24" customHeight="1">
      <c r="A291" s="10" t="s">
        <v>526</v>
      </c>
      <c r="B291" s="10" t="s">
        <v>356</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spans="1:33" ht="24" customHeight="1">
      <c r="A292" s="16" t="s">
        <v>54</v>
      </c>
      <c r="B292" s="12" t="s">
        <v>527</v>
      </c>
      <c r="C292" s="12" t="s">
        <v>528</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spans="1:33" ht="24" customHeight="1">
      <c r="B293" s="12" t="s">
        <v>21</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spans="1:33" ht="24" customHeight="1">
      <c r="B294" s="17" t="s">
        <v>530</v>
      </c>
      <c r="D294" s="8"/>
      <c r="E294" s="8"/>
      <c r="F294" s="8"/>
      <c r="G294" s="8"/>
      <c r="H294" s="8"/>
      <c r="I294" s="8"/>
      <c r="J294" s="8"/>
      <c r="K294" s="8"/>
      <c r="L294" s="8"/>
      <c r="M294" s="8"/>
      <c r="N294" s="8"/>
      <c r="O294" s="8"/>
      <c r="P294" s="8"/>
      <c r="Q294" s="8"/>
      <c r="R294" s="8"/>
      <c r="S294" s="8"/>
      <c r="T294" s="8"/>
      <c r="U294" s="8"/>
      <c r="V294" s="8"/>
      <c r="W294" s="8"/>
      <c r="X294" s="8"/>
      <c r="Y294" s="8"/>
      <c r="Z294" s="8"/>
      <c r="AA294" s="8" t="s">
        <v>530</v>
      </c>
      <c r="AB294" s="8" t="s">
        <v>529</v>
      </c>
      <c r="AC294" s="8" t="s">
        <v>531</v>
      </c>
      <c r="AD294" s="8" t="s">
        <v>532</v>
      </c>
      <c r="AE294" s="8" t="s">
        <v>533</v>
      </c>
      <c r="AF294" s="8" t="s">
        <v>59</v>
      </c>
      <c r="AG294" s="8"/>
    </row>
    <row r="295" spans="1:33"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spans="1:33" ht="24" customHeight="1">
      <c r="A296" s="10" t="s">
        <v>534</v>
      </c>
      <c r="B296" s="10" t="s">
        <v>208</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spans="1:33" ht="24" customHeight="1">
      <c r="A297" s="16" t="s">
        <v>36</v>
      </c>
      <c r="B297" s="12" t="s">
        <v>366</v>
      </c>
      <c r="C297" s="12" t="s">
        <v>535</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spans="1:33" ht="24" customHeight="1">
      <c r="B298" s="9" t="s">
        <v>48</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spans="1:33" ht="177.75" customHeight="1">
      <c r="B299" s="13"/>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spans="1:33"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spans="1:33"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spans="1:33"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spans="1:3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spans="1:33"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spans="4:33"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spans="4:33"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spans="4:33"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spans="4:33"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spans="4:33"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spans="4:33"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spans="4:33"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spans="4:33"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spans="4:3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spans="4:33"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spans="4:33"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spans="4:33"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spans="4:33"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spans="4:33"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spans="4:33"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spans="4:33"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spans="4:33"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spans="4:33"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spans="4:3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spans="4:33"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spans="4:33"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spans="4:33"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spans="4:33"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spans="4:33"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spans="4:33"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spans="4:33"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spans="4:33"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spans="4:33"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spans="4: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spans="4:33"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spans="4:33"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spans="4:33"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spans="4:33"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spans="4:33"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spans="4:33"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spans="4:33"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spans="4:33"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spans="4:33"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spans="4:3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spans="4:33"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spans="4:33"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spans="4:33"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spans="4:33"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spans="4:33"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spans="4:33"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spans="4:33"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spans="4:33"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spans="4:33"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spans="4:3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spans="4:33"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spans="4:33"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spans="4:33"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spans="4:33"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spans="4:33"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spans="4:33"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spans="4:33"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spans="4:33"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spans="4:33"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spans="4:3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spans="4:33"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spans="4:33"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spans="4:33"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spans="4:33"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spans="4:33"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spans="4:33"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spans="4:33"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spans="4:33"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spans="4:33"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spans="4:3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spans="4:33"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spans="4:33"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spans="4:33"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spans="4:33"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spans="4:33"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spans="4:33"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spans="4:33"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spans="4:33"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spans="4:33"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spans="4:3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spans="4:33"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spans="4:33"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spans="4:33"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spans="4:33"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spans="4:33"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spans="4:33"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spans="4:33"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spans="4:33"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spans="4:33"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spans="4:3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spans="4:33"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spans="4:33"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spans="4:33"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spans="4:33"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spans="4:33"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spans="4:33"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spans="4:33"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spans="4:33"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spans="4:33"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spans="4:3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spans="4:33"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spans="4:33"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spans="4:33"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spans="4:33"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spans="4:33"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spans="4:33"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spans="4:33"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spans="4:33"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spans="4:33"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spans="4:3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spans="4:33"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spans="4:33"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spans="4:33"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spans="4:33"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spans="4:33"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spans="4:33"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spans="4:33"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spans="4:33"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spans="4:33"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spans="4:3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spans="4:33"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spans="4:33"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spans="4:33"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spans="4:33"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spans="4:33"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spans="4:33"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spans="4:33"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spans="4:33"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spans="4:33"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spans="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spans="4:33"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spans="4:33"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spans="4:33"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spans="4:33"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spans="4:33"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spans="4:33"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spans="4:33"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spans="4:33"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spans="4:33"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spans="4:3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spans="4:33"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spans="4:33"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spans="4:33"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spans="4:33"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spans="4:33"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spans="4:33"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spans="4:33"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spans="4:33"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spans="4:33"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spans="4:3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spans="4:33"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spans="4:33"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spans="4:33"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spans="4:33"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spans="4:33"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spans="4:33"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spans="4:33"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spans="4:33"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spans="4:33"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spans="4:3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spans="4:33"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spans="4:33"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spans="4:33"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spans="4:33"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spans="4:33"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spans="4:33"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spans="4:33"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spans="4:33"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spans="4:33"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spans="4:3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spans="4:33"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spans="4:33"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spans="4:33"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spans="4:33"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spans="4:33"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spans="4:33"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spans="4:33"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spans="4:33"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spans="4:33"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spans="4:3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spans="4:33"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spans="4:33"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spans="4:33"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spans="4:33"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spans="4:33"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spans="4:33"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spans="4:33"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spans="4:33"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spans="4:33"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spans="4:3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spans="4:33"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spans="4:33"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spans="4:33"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spans="4:33"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spans="4:33"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spans="4:33"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spans="4:33"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spans="4:33"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spans="4:33"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spans="4:3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spans="4:33"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spans="4:33"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spans="4:33"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spans="4:33"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spans="4:33"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spans="4:33"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spans="4:33"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spans="4:33"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spans="4:33"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spans="4:3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spans="4:33"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spans="4:33"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spans="4:33"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spans="4:33"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spans="4:33"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spans="4:33"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spans="4:33"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spans="4:33"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spans="4:33"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spans="4:3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spans="4:33"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spans="4:33"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spans="4:33"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spans="4:33"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spans="4:33"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spans="4:33"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spans="4:33"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spans="4:33"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spans="4:33"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spans="4: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spans="4:33"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spans="4:33"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spans="4:33"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spans="4:33"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spans="4:33"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spans="4:33"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spans="4:33"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spans="4:33"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spans="4:33"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spans="4:3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spans="4:33"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spans="4:33"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spans="4:33"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spans="4:33"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spans="4:33"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spans="4:33"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spans="4:33"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spans="4:33"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spans="4:33"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spans="4:3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spans="4:33"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spans="4:33"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spans="4:33"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spans="4:33"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spans="4:33"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spans="4:33"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spans="4:33"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spans="4:33"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spans="4:33"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spans="4:3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spans="4:33"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spans="4:33"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spans="4:33"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spans="4:33"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spans="4:33"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spans="4:33"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spans="4:33"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spans="4:33"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spans="4:33"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spans="4:3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spans="4:33"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spans="4:33"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spans="4:33"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spans="4:33"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spans="4:33"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spans="4:33"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spans="4:33"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spans="4:33"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spans="4:33"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spans="4:3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spans="4:33"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spans="4:33"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spans="4:33"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spans="4:33"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spans="4:33"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spans="4:33"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spans="4:33"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spans="4:33"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spans="4:33"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spans="4:3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spans="4:33"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spans="4:33"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spans="4:33"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spans="4:33"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spans="4:33"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spans="4:33"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spans="4:33"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spans="4:33"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spans="4:33"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spans="4:3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spans="4:33"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spans="4:33"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spans="4:33"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spans="4:33"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spans="4:33"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spans="4:33"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spans="4:33"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spans="4:33"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spans="4:33"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spans="4:3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spans="4:33"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spans="4:33"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spans="4:33"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spans="4:33"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spans="4:33"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spans="4:33"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spans="4:33"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spans="4:33"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spans="4:33"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spans="4:3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spans="4:33"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spans="4:33"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spans="4:33"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spans="4:33"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spans="4:33"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spans="4:33"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spans="4:33"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spans="4:33"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spans="4:33"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spans="4: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spans="4:33"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spans="4:33"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spans="4:33"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spans="4:33"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spans="4:33"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spans="4:33"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spans="4:33"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spans="4:33"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spans="4:33"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spans="4:3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spans="4:33"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spans="4:33"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spans="4:33"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spans="4:33"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spans="4:33"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spans="4:33"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spans="4:33"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spans="4:33"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spans="4:33"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spans="4:3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spans="4:33"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spans="4:33"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spans="4:33"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spans="4:33"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spans="4:33"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spans="4:33"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spans="4:33"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spans="4:33"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spans="4:33"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spans="4:3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spans="4:33"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spans="4:33"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spans="4:33"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spans="4:33"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spans="4:33"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spans="4:33"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spans="4:33"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spans="4:33"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spans="4:33"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spans="4:3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spans="4:33"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spans="4:33"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spans="4:33"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spans="4:33"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spans="4:33"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spans="4:33"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spans="4:33"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spans="4:33"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spans="4:33"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spans="4:3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spans="4:33"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spans="4:33"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spans="4:33"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spans="4:33"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spans="4:33"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spans="4:33"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spans="4:33"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spans="4:33"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spans="4:33"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spans="4:3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spans="4:33"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spans="4:33"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spans="4:33"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spans="4:33"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spans="4:33"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spans="4:33"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spans="4:33"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spans="4:33"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spans="4:33"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spans="4:3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spans="4:33"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spans="4:33"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spans="4:33"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spans="4:33"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spans="4:33"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spans="4:33"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spans="4:33"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spans="4:33"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spans="4:33"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spans="4:3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spans="4:33"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spans="4:33"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spans="4:33"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spans="4:33"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spans="4:33"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spans="4:33"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spans="4:33"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spans="4:33"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spans="4:33"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spans="4:3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spans="4:33"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spans="4:33"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spans="4:33"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spans="4:33"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spans="4:33"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spans="4:33"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spans="4:33"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spans="4:33"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spans="4:33"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spans="4: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spans="4:33"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spans="4:33"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spans="4:33"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spans="4:33"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spans="4:33"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spans="4:33"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spans="4:33"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spans="4:33"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spans="4:33"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spans="4:3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spans="4:33"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spans="4:33"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spans="4:33"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spans="4:33"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spans="4:33"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spans="4:33"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spans="4:33"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spans="4:33"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spans="4:33"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spans="4:3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spans="4:33"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spans="4:33"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spans="4:33"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spans="4:33"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spans="4:33"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spans="4:33"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spans="4:33"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spans="4:33"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spans="4:33"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spans="4:3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spans="4:33"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spans="4:33"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spans="4:33"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spans="4:33"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spans="4:33"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spans="4:33"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spans="4:33"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spans="4:33"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spans="4:33"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spans="4:3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spans="4:33"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spans="4:33"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spans="4:33"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spans="4:33"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spans="4:33"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spans="4:33"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spans="4:33"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spans="4:33"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spans="4:33"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spans="4:3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spans="4:33"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spans="4:33"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spans="4:33"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spans="4:33"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spans="4:33"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spans="4:33"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spans="4:33"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spans="4:33"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spans="4:33"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spans="4:3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spans="4:33"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spans="4:33"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spans="4:33"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spans="4:33"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spans="4:33"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spans="4:33"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spans="4:33"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spans="4:33"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spans="4:33"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spans="4:3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spans="4:33"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spans="4:33"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spans="4:33"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spans="4:33"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spans="4:33"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spans="4:33"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spans="4:33"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spans="4:33"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spans="4:33"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spans="4:3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spans="4:33"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spans="4:33"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spans="4:33"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spans="4:33"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spans="4:33"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spans="4:33"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spans="4:33"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spans="4:33"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spans="4:33"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spans="4:3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spans="4:33"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spans="4:33"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spans="4:33"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spans="4:33"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spans="4:33"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spans="4:33"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spans="4:33"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spans="4:33"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spans="4:33"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spans="4: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spans="4:33"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spans="4:33"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spans="4:33"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spans="4:33"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spans="4:33"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spans="4:33"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spans="4:33"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spans="4:33"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spans="4:33"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spans="4:3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spans="4:33"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spans="4:33"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spans="4:33"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spans="4:33"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spans="4:33"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spans="4:33"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spans="4:33"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spans="4:33"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spans="4:33"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spans="4:3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spans="4:33"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spans="4:33"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spans="4:33"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spans="4:33"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spans="4:33"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spans="4:33"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spans="4:33"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spans="4:33"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spans="4:33"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spans="4:3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spans="4:33"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spans="4:33"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spans="4:33"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spans="4:33"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spans="4:33"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spans="4:33"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spans="4:33"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spans="4:33"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spans="4:33"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spans="4:3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spans="4:33"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spans="4:33"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spans="4:33"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spans="4:33"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spans="4:33"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spans="4:33"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spans="4:33"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spans="4:33"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spans="4:33"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spans="4:3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spans="4:33"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spans="4:33"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spans="4:33"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spans="4:33"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spans="4:33"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spans="4:33"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spans="4:33"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spans="4:33"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spans="4:33"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spans="4:3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spans="4:33"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spans="4:33"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spans="4:33"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spans="4:33"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spans="4:33"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spans="4:33"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spans="4:33"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spans="4:33"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spans="4:33"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spans="4:3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spans="4:33"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spans="4:33"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spans="4:33"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spans="4:33"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spans="4:33"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spans="4:33"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spans="4:33"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spans="4:33"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spans="4:33"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spans="4:3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spans="4:33"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spans="4:33"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spans="4:33"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spans="4:33"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spans="4:33"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spans="4:33"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spans="4:33"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spans="4:33"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spans="4:33"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spans="4:3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spans="4:33"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spans="4:33"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spans="4:33"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spans="4:33"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spans="4:33"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spans="4:33"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spans="4:33"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spans="4:33"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spans="4:33"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spans="4: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spans="4:33"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spans="4:33"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spans="4:33"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spans="4:33"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spans="4:33"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spans="4:33"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spans="4:33"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spans="4:33"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spans="4:33"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spans="4:3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spans="4:33"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spans="4:33"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spans="4:33"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spans="4:33"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spans="4:33"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spans="4:33"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spans="4:33"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spans="4:33"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spans="4:33"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spans="4:3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spans="4:33"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spans="4:33"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spans="4:33"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spans="4:33"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spans="4:33"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spans="4:33"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spans="4:33"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spans="4:33"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spans="4:33"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spans="4:3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spans="4:33"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spans="4:33"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spans="4:33"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spans="4:33"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spans="4:33"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spans="4:33"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spans="4:33"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spans="4:33"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spans="4:33"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spans="4:3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spans="4:33"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spans="4:33"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spans="4:33"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spans="4:33"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spans="4:33"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spans="4:33"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spans="4:33"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spans="4:33"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spans="4:33"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spans="4:3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spans="4:33"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spans="4:33"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spans="4:33"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spans="4:33"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spans="4:33"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spans="4:33"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spans="4:33"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spans="4:33"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spans="4:33"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spans="4:3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spans="4:33"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spans="4:33"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spans="4:33"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spans="4:33"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spans="4:33"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spans="4:33"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spans="4:33"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count="4">
    <dataValidation type="list" allowBlank="1" showErrorMessage="1" sqref="B168 B186 B190 B280">
      <formula1>"true,false"</formula1>
    </dataValidation>
    <dataValidation type="list" allowBlank="1" showErrorMessage="1" sqref="B20 B34 B48 B62 B76 B90 B108 B122 B136 B150 B164 B182 B204 B218 B240 B262 B276">
      <formula1>AA20:AG20</formula1>
    </dataValidation>
    <dataValidation type="list" allowBlank="1" showErrorMessage="1" sqref="B94">
      <formula1>AA94:AE94</formula1>
    </dataValidation>
    <dataValidation type="list" allowBlank="1" showErrorMessage="1" sqref="B222 B226 B244 B248 B294">
      <formula1>AA222:AF222</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Ole B. Christensen</cp:lastModifiedBy>
  <dcterms:created xsi:type="dcterms:W3CDTF">2020-11-26T01:48:21Z</dcterms:created>
  <dcterms:modified xsi:type="dcterms:W3CDTF">2021-04-09T07:08:46Z</dcterms:modified>
</cp:coreProperties>
</file>