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 xml:space="preserve"> (E3SM-PROJECT)</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90"/>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E3SM-PROJECT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E3SM-1-0</t>
        </is>
      </c>
    </row>
    <row customHeight="1" ht="28.35" r="390" s="81">
      <c r="A390" s="132" t="inlineStr">
        <is>
          <t>ENUM</t>
        </is>
      </c>
      <c r="B390" s="110" t="n"/>
    </row>
    <row customHeight="1" ht="28.35" r="391" s="81"/>
    <row customHeight="1" ht="28.35" r="392" s="81">
      <c r="A392" s="102" t="inlineStr">
        <is>
          <t>1.8.2.2</t>
        </is>
      </c>
      <c r="B392" s="102" t="inlineStr">
        <is>
          <t>E3SM-1-1</t>
        </is>
      </c>
    </row>
    <row customHeight="1" ht="28.35" r="393" s="81">
      <c r="A393" s="132" t="inlineStr">
        <is>
          <t>ENUM</t>
        </is>
      </c>
      <c r="B393" s="110" t="n"/>
    </row>
    <row customHeight="1" ht="28.35" r="394" s="81"/>
    <row customHeight="1" ht="28.35" r="395" s="81">
      <c r="A395" s="102" t="inlineStr">
        <is>
          <t>1.8.2.3</t>
        </is>
      </c>
      <c r="B395" s="102" t="inlineStr">
        <is>
          <t>E3SM-1-1-ECA</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C4MIP</t>
        </is>
      </c>
    </row>
    <row customHeight="1" ht="28.35" r="415" s="81">
      <c r="A415" s="132" t="inlineStr">
        <is>
          <t>ENUM</t>
        </is>
      </c>
      <c r="B415" s="110" t="inlineStr"/>
    </row>
    <row customHeight="1" ht="28.35" r="416" s="81"/>
    <row customHeight="1" ht="28.35" r="417" s="81">
      <c r="A417" s="102" t="inlineStr">
        <is>
          <t>1.9.2.2</t>
        </is>
      </c>
      <c r="B417" s="102" t="inlineStr">
        <is>
          <t>CFMIP</t>
        </is>
      </c>
    </row>
    <row customHeight="1" ht="28.35" r="418" s="81">
      <c r="A418" s="132" t="inlineStr">
        <is>
          <t>ENUM</t>
        </is>
      </c>
      <c r="B418" s="110" t="inlineStr"/>
    </row>
    <row customHeight="1" ht="28.35" r="419" s="81"/>
    <row customHeight="1" ht="28.35" r="420" s="81">
      <c r="A420" s="102" t="inlineStr">
        <is>
          <t>1.9.2.3</t>
        </is>
      </c>
      <c r="B420" s="102" t="inlineStr">
        <is>
          <t>ScenarioMIP</t>
        </is>
      </c>
    </row>
    <row customHeight="1" ht="28.35" r="421" s="81">
      <c r="A421" s="132" t="inlineStr">
        <is>
          <t>ENUM</t>
        </is>
      </c>
      <c r="B421" s="110" t="inlineStr"/>
    </row>
    <row customHeight="1" ht="28.35" r="422" s="81"/>
    <row customHeight="1" ht="28.35" r="423" s="81">
      <c r="A423" s="102" t="inlineStr">
        <is>
          <t>1.9.2.4</t>
        </is>
      </c>
      <c r="B423" s="102" t="inlineStr">
        <is>
          <t>DAMIP</t>
        </is>
      </c>
    </row>
    <row customHeight="1" ht="28.35" r="424" s="81">
      <c r="A424" s="132" t="inlineStr">
        <is>
          <t>ENUM</t>
        </is>
      </c>
      <c r="B424" s="110" t="inlineStr"/>
    </row>
    <row customHeight="1" ht="28.35" r="425" s="81"/>
    <row customHeight="1" ht="28.35" r="426" s="81">
      <c r="A426" s="102" t="inlineStr">
        <is>
          <t>1.9.2.5</t>
        </is>
      </c>
      <c r="B426" s="102" t="inlineStr">
        <is>
          <t>LS3MIP</t>
        </is>
      </c>
    </row>
    <row customHeight="1" ht="28.35" r="427" s="81">
      <c r="A427" s="132" t="inlineStr">
        <is>
          <t>ENUM</t>
        </is>
      </c>
      <c r="B427" s="110" t="inlineStr"/>
    </row>
    <row customHeight="1" ht="28.35" r="428" s="81"/>
    <row customHeight="1" ht="28.35" r="429" s="81">
      <c r="A429" s="102" t="inlineStr">
        <is>
          <t>1.9.2.6</t>
        </is>
      </c>
      <c r="B429" s="102" t="inlineStr">
        <is>
          <t>CMIP</t>
        </is>
      </c>
    </row>
    <row customHeight="1" ht="28.35" r="430" s="81">
      <c r="A430" s="132" t="inlineStr">
        <is>
          <t>ENUM</t>
        </is>
      </c>
      <c r="B430" s="110" t="inlineStr"/>
    </row>
    <row customHeight="1" ht="28.35" r="431" s="81"/>
    <row customHeight="1" ht="50" r="432" s="81">
      <c r="B432" s="142" t="inlineStr">
        <is>
          <t>END of spreadsheet tab covering a single machine. Remember to document all CMIP6 machines for your institute in a separate tab.</t>
        </is>
      </c>
    </row>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2">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"ALL,NONE,1pctco2ndep-bgc,esm-bell-2000pgc,ssp585-bgc,esm-1pct-brch-750pgc,ssp534-over-bgc,hist-bgc,esm-1pctco2,1pctco2-bgc,esm-ssp585,esm-bell-1000pgc,esm-bell-750pgc,1pctco2ndep,esm-1pct-brch-1000pgc,esm-1pct-brch-2000pgc,1pctco2-rad"</formula1>
    </dataValidation>
    <dataValidation allowBlank="1" showErrorMessage="1" showInputMessage="1" sqref="B418"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21" type="list">
      <formula1>"ALL,NONE,ssp434,ssp126,ssp245,rcp85-cmip5,rcp60-cmip5,rcp45-cmip5,ssp370,ssp460,rcp26-cmip5,ssp534-over,ssp119,ssp585"</formula1>
    </dataValidation>
    <dataValidation allowBlank="1" showErrorMessage="1" showInputMessage="1" sqref="B424" type="list">
      <formula1>"ALL,NONE,ssp245-strato3,hist-co2,ssp245-cov-aer,hist-ghg,hist-all-aer2,ssp245-cov-strgreen,ssp245-nat,hist-totalo3,ssp245-cov-ghg,hist-aer,hist-sol,hist-aer-cmip5,hist-ghg-cmip5,ssp245-aer,hist-nat-cmip5,ssp245-cov-fossil,ssp245-cov-modgreen,hist-volc,hist-all-nat2,hist-nat,ssp245-ghg,ssp245-covid,hist-strato3"</formula1>
    </dataValidation>
    <dataValidation allowBlank="1" showErrorMessage="1" showInputMessage="1" sqref="B427" type="list">
      <formula1>"ALL,NONE,amip-lfmip-rmlc,land-hist-cruncep,lfmip-initlc,amip-lfmip-pobs,amip-lfmip-pdlc,lfmip-pdlc-cruncep,land-ssp585,lfmip-pdlc-wfdei,land-hist-princeton,lfmip-pdlc-princeton,land-ssp434,lfmip-rmlc,lfmip-pdlc,lfmip-rmlc-cruncep,land-ssp126,land-hist,lfmip-rmlc-wfdei,land-hist-wfdei,lfmip-rmlc-princeton"</formula1>
    </dataValidation>
    <dataValidation allowBlank="1" showErrorMessage="1" showInputMessage="1" sqref="B430" type="list">
      <formula1>"ALL,NONE,picontrol-cmip5,picontrol-spinup-cmip5,esm-picontrol-spinup,esm-picontrol,esm-hist-ext,picontrol-spinup,esm-hist,1pctco2,historical,abrupt-4xco2,historical-ext,historical-cmip5,picontrol,amip"</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