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date1904="1"/>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Frontis" sheetId="1" state="visible" r:id="rId1"/>
    <sheet xmlns:r="http://schemas.openxmlformats.org/officeDocument/2006/relationships" name="Conformances for deforest-globe (LUMIP and EC-EARTH3-AERCHEM)" sheetId="2" state="visible" r:id="rId2"/>
    <sheet xmlns:r="http://schemas.openxmlformats.org/officeDocument/2006/relationships" name="Conformances for esm-ssp585-ssp126lu (LUMIP and EC-EARTH3-AERCHEM)" sheetId="3" state="visible" r:id="rId3"/>
    <sheet xmlns:r="http://schemas.openxmlformats.org/officeDocument/2006/relationships" name="Conformances for hist-nolu (LUMIP and EC-EARTH3-AERCHEM)" sheetId="4" state="visible" r:id="rId4"/>
    <sheet xmlns:r="http://schemas.openxmlformats.org/officeDocument/2006/relationships" name="Conformances for land-cclim (LUMIP and EC-EARTH3-AERCHEM)" sheetId="5" state="visible" r:id="rId5"/>
    <sheet xmlns:r="http://schemas.openxmlformats.org/officeDocument/2006/relationships" name="Conformances for land-cco2 (LUMIP and EC-EARTH3-AERCHEM)" sheetId="6" state="visible" r:id="rId6"/>
    <sheet xmlns:r="http://schemas.openxmlformats.org/officeDocument/2006/relationships" name="Conformances for land-crop-grass (LUMIP and EC-EARTH3-AERCHEM)" sheetId="7" state="visible" r:id="rId7"/>
    <sheet xmlns:r="http://schemas.openxmlformats.org/officeDocument/2006/relationships" name="Conformances for land-crop-nofert (LUMIP and EC-EARTH3-AERCHEM)" sheetId="8" state="visible" r:id="rId8"/>
    <sheet xmlns:r="http://schemas.openxmlformats.org/officeDocument/2006/relationships" name="Conformances for land-crop-noirrig (LUMIP and EC-EARTH3-AERCHEM)" sheetId="9" state="visible" r:id="rId9"/>
    <sheet xmlns:r="http://schemas.openxmlformats.org/officeDocument/2006/relationships" name="Conformances for land-crop-noirrigfert (LUMIP and EC-EARTH3-AERCHEM)" sheetId="10" state="visible" r:id="rId10"/>
    <sheet xmlns:r="http://schemas.openxmlformats.org/officeDocument/2006/relationships" name="Conformances for land-hist (LUMIP and EC-EARTH3-AERCHEM)" sheetId="11" state="visible" r:id="rId11"/>
    <sheet xmlns:r="http://schemas.openxmlformats.org/officeDocument/2006/relationships" name="Conformances for land-hist-altlu1 (LUMIP and EC-EARTH3-AERCHEM)" sheetId="12" state="visible" r:id="rId12"/>
    <sheet xmlns:r="http://schemas.openxmlformats.org/officeDocument/2006/relationships" name="Conformances for land-hist-altlu2 (LUMIP and EC-EARTH3-AERCHEM)" sheetId="13" state="visible" r:id="rId13"/>
    <sheet xmlns:r="http://schemas.openxmlformats.org/officeDocument/2006/relationships" name="Conformances for land-hist-altstartyear (LUMIP and EC-EARTH3-AERCHEM)" sheetId="14" state="visible" r:id="rId14"/>
    <sheet xmlns:r="http://schemas.openxmlformats.org/officeDocument/2006/relationships" name="Conformances for land-nofire (LUMIP and EC-EARTH3-AERCHEM)" sheetId="15" state="visible" r:id="rId15"/>
    <sheet xmlns:r="http://schemas.openxmlformats.org/officeDocument/2006/relationships" name="Conformances for land-nolu (LUMIP and EC-EARTH3-AERCHEM)" sheetId="16" state="visible" r:id="rId16"/>
    <sheet xmlns:r="http://schemas.openxmlformats.org/officeDocument/2006/relationships" name="Conformances for land-nopasture (LUMIP and EC-EARTH3-AERCHEM)" sheetId="17" state="visible" r:id="rId17"/>
    <sheet xmlns:r="http://schemas.openxmlformats.org/officeDocument/2006/relationships" name="Conformances for land-noshiftcultivate (LUMIP and EC-EARTH3-AERCHEM)" sheetId="18" state="visible" r:id="rId18"/>
    <sheet xmlns:r="http://schemas.openxmlformats.org/officeDocument/2006/relationships" name="Conformances for land-nowoodharv (LUMIP and EC-EARTH3-AERCHEM)" sheetId="19" state="visible" r:id="rId19"/>
    <sheet xmlns:r="http://schemas.openxmlformats.org/officeDocument/2006/relationships" name="Conformances for ssp126-ssp370lu (LUMIP and EC-EARTH3-AERCHEM)" sheetId="20" state="visible" r:id="rId20"/>
    <sheet xmlns:r="http://schemas.openxmlformats.org/officeDocument/2006/relationships" name="Conformances for ssp370-ssp126lu (LUMIP and EC-EARTH3-AERCHEM)" sheetId="21" state="visible" r:id="rId21"/>
  </sheets>
  <definedNames/>
  <calcPr calcId="124519" fullCalcOnLoad="1" refMode="A1" iterate="0" iterateCount="100" iterateDelta="0.0001"/>
</workbook>
</file>

<file path=xl/styles.xml><?xml version="1.0" encoding="utf-8"?>
<styleSheet xmlns="http://schemas.openxmlformats.org/spreadsheetml/2006/main">
  <numFmts count="0"/>
  <fonts count="19">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b val="1"/>
      <color rgb="FFFFFFFF"/>
      <sz val="18"/>
    </font>
    <font>
      <name val="Helvetica Neue"/>
      <charset val="1"/>
      <family val="2"/>
      <b val="1"/>
      <i val="1"/>
      <color rgb="FF000000"/>
      <sz val="14"/>
    </font>
    <font>
      <name val="Helvetica Neue"/>
      <charset val="1"/>
      <family val="2"/>
      <b val="1"/>
      <color rgb="FFFFFFFF"/>
      <sz val="14"/>
    </font>
    <font>
      <name val="Helvetica Neue"/>
      <charset val="1"/>
      <family val="2"/>
      <color rgb="FF000000"/>
      <sz val="12"/>
    </font>
    <font>
      <name val="Helvetica Neue"/>
      <charset val="1"/>
      <family val="2"/>
      <color rgb="FF000000"/>
      <sz val="11"/>
    </font>
    <font>
      <name val="Helvetica Neue"/>
      <charset val="1"/>
      <family val="2"/>
      <b val="1"/>
      <color rgb="FF000000"/>
      <sz val="12"/>
    </font>
    <font>
      <name val="Helvetica Neue"/>
      <charset val="1"/>
      <family val="2"/>
      <sz val="14"/>
    </font>
    <font>
      <name val="Helvetica Neue"/>
      <color rgb="00000000"/>
      <sz val="14"/>
    </font>
    <font>
      <name val="Helvetica Neue"/>
      <color rgb="00000000"/>
      <sz val="11"/>
    </font>
  </fonts>
  <fills count="7">
    <fill>
      <patternFill/>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
      <patternFill patternType="solid">
        <fgColor rgb="00CCCCCC"/>
      </patternFill>
    </fill>
  </fills>
  <borders count="7">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
  </borders>
  <cellStyleXfs count="8">
    <xf numFmtId="0" fontId="0" fillId="0" borderId="0" applyAlignment="1">
      <alignment horizontal="general" vertical="top" wrapText="1"/>
    </xf>
    <xf numFmtId="0" fontId="3" fillId="0" borderId="0"/>
    <xf numFmtId="0" fontId="3" fillId="0" borderId="0"/>
    <xf numFmtId="0" fontId="3" fillId="0" borderId="0"/>
    <xf numFmtId="0" fontId="3" fillId="0" borderId="0"/>
    <xf numFmtId="0" fontId="0" fillId="0" borderId="0"/>
    <xf numFmtId="0" fontId="17" fillId="6" borderId="6"/>
    <xf numFmtId="0" fontId="18" fillId="0" borderId="6"/>
  </cellStyleXfs>
  <cellXfs count="67">
    <xf numFmtId="0" fontId="0" fillId="0" borderId="0" applyAlignment="1" pivotButton="0" quotePrefix="0" xfId="0">
      <alignment horizontal="general" vertical="top" wrapText="1"/>
    </xf>
    <xf numFmtId="0" fontId="4" fillId="0" borderId="0" applyAlignment="1" pivotButton="0" quotePrefix="0" xfId="0">
      <alignment horizontal="general" vertical="bottom"/>
    </xf>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0" fillId="0" borderId="0" applyAlignment="1" pivotButton="0" quotePrefix="0" xfId="0">
      <alignment horizontal="general" vertical="top" wrapText="1"/>
    </xf>
    <xf numFmtId="0" fontId="0" fillId="0" borderId="0" applyAlignment="1" pivotButton="0" quotePrefix="0" xfId="0">
      <alignment horizontal="general" vertical="top"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1" fillId="0" borderId="0" applyAlignment="1" pivotButton="0" quotePrefix="0" xfId="0">
      <alignment horizontal="general" vertical="center"/>
    </xf>
    <xf numFmtId="0" fontId="13" fillId="2"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5" fillId="0" borderId="0" applyAlignment="1" pivotButton="0" quotePrefix="0" xfId="0">
      <alignment horizontal="general" vertical="center"/>
    </xf>
    <xf numFmtId="0" fontId="0" fillId="0" borderId="0" applyAlignment="1" pivotButton="0" quotePrefix="0" xfId="0">
      <alignment horizontal="general" vertical="top" wrapText="1"/>
    </xf>
    <xf numFmtId="0" fontId="0" fillId="2" borderId="0" applyAlignment="1" pivotButton="0" quotePrefix="0" xfId="0">
      <alignment horizontal="general" vertical="top" wrapText="1"/>
    </xf>
    <xf numFmtId="0" fontId="0" fillId="2" borderId="0" applyAlignment="1" pivotButton="0" quotePrefix="0" xfId="0">
      <alignment horizontal="general" vertical="top" wrapText="1"/>
    </xf>
    <xf numFmtId="0" fontId="4" fillId="0" borderId="0" applyAlignment="1" pivotButton="0" quotePrefix="0" xfId="0">
      <alignment horizontal="general" vertical="bottom"/>
    </xf>
    <xf numFmtId="0" fontId="0" fillId="0" borderId="0" applyAlignment="1" pivotButton="0" quotePrefix="0" xfId="0">
      <alignment horizontal="general" vertical="top" wrapText="1"/>
    </xf>
    <xf numFmtId="0" fontId="0" fillId="0" borderId="0" pivotButton="0" quotePrefix="0" xfId="0"/>
    <xf numFmtId="49" fontId="5" fillId="2" borderId="1" applyAlignment="1" pivotButton="0" quotePrefix="0" xfId="0">
      <alignment horizontal="general" vertical="center"/>
    </xf>
    <xf numFmtId="0" fontId="4" fillId="2" borderId="2" applyAlignment="1" pivotButton="0" quotePrefix="0" xfId="0">
      <alignment horizontal="general" vertical="center"/>
    </xf>
    <xf numFmtId="0" fontId="4" fillId="2" borderId="3" applyAlignment="1" pivotButton="0" quotePrefix="0" xfId="0">
      <alignment horizontal="general" vertical="center"/>
    </xf>
    <xf numFmtId="0" fontId="4" fillId="2" borderId="4" applyAlignment="1" pivotButton="0" quotePrefix="0" xfId="0">
      <alignment horizontal="general" vertical="center"/>
    </xf>
    <xf numFmtId="0" fontId="4" fillId="2" borderId="0" applyAlignment="1" pivotButton="0" quotePrefix="0" xfId="0">
      <alignment horizontal="general" vertical="center"/>
    </xf>
    <xf numFmtId="0" fontId="4" fillId="2" borderId="5" applyAlignment="1" pivotButton="0" quotePrefix="0" xfId="0">
      <alignment horizontal="general" vertical="center"/>
    </xf>
    <xf numFmtId="49" fontId="6" fillId="2" borderId="4" applyAlignment="1" pivotButton="0" quotePrefix="0" xfId="0">
      <alignment horizontal="general" vertical="center"/>
    </xf>
    <xf numFmtId="49" fontId="7" fillId="2" borderId="0" applyAlignment="1" pivotButton="0" quotePrefix="0" xfId="0">
      <alignment horizontal="general" vertical="center"/>
    </xf>
    <xf numFmtId="49" fontId="6" fillId="2" borderId="0" applyAlignment="1" pivotButton="0" quotePrefix="0" xfId="0">
      <alignment horizontal="general" vertical="center"/>
    </xf>
    <xf numFmtId="49" fontId="8" fillId="2" borderId="0" applyAlignment="1" pivotButton="0" quotePrefix="0" xfId="0">
      <alignment horizontal="general" vertical="center"/>
    </xf>
    <xf numFmtId="49" fontId="9" fillId="2" borderId="0" applyAlignment="1" pivotButton="0" quotePrefix="0" xfId="0">
      <alignment horizontal="general" vertical="center"/>
    </xf>
    <xf numFmtId="49" fontId="7" fillId="2" borderId="0" applyAlignment="1" pivotButton="0" quotePrefix="0" xfId="0">
      <alignment horizontal="general" vertical="center" wrapText="1"/>
    </xf>
    <xf numFmtId="49" fontId="6" fillId="2" borderId="0" applyAlignment="1" pivotButton="0" quotePrefix="0" xfId="0">
      <alignment horizontal="general" vertical="center" wrapText="1"/>
    </xf>
    <xf numFmtId="0" fontId="10" fillId="3" borderId="0" applyAlignment="1" pivotButton="0" quotePrefix="0" xfId="0">
      <alignment horizontal="left" vertical="center"/>
    </xf>
    <xf numFmtId="0" fontId="10" fillId="3" borderId="0" applyAlignment="1" pivotButton="0" quotePrefix="0" xfId="0">
      <alignment horizontal="general" vertical="center" wrapText="1"/>
    </xf>
    <xf numFmtId="49" fontId="9" fillId="2" borderId="0" applyAlignment="1" pivotButton="0" quotePrefix="0" xfId="0">
      <alignment horizontal="general" vertical="center" wrapText="1"/>
    </xf>
    <xf numFmtId="0" fontId="11" fillId="0" borderId="0" applyAlignment="1" pivotButton="0" quotePrefix="0" xfId="0">
      <alignment horizontal="general" vertical="center" wrapText="1"/>
    </xf>
    <xf numFmtId="0" fontId="12" fillId="4" borderId="0" applyAlignment="1" pivotButton="0" quotePrefix="0" xfId="0">
      <alignment horizontal="left" vertical="center"/>
    </xf>
    <xf numFmtId="0" fontId="12" fillId="4" borderId="0" applyAlignment="1" pivotButton="0" quotePrefix="0" xfId="0">
      <alignment horizontal="general" vertical="center"/>
    </xf>
    <xf numFmtId="0" fontId="11" fillId="0" borderId="0" applyAlignment="1" pivotButton="0" quotePrefix="0" xfId="0">
      <alignment horizontal="general" vertical="center"/>
    </xf>
    <xf numFmtId="0" fontId="14" fillId="0" borderId="0" applyAlignment="1" pivotButton="0" quotePrefix="0" xfId="0">
      <alignment horizontal="general" vertical="center"/>
    </xf>
    <xf numFmtId="0" fontId="13" fillId="0" borderId="0" applyAlignment="1" pivotButton="0" quotePrefix="0" xfId="0">
      <alignment horizontal="general" vertical="center" wrapText="1"/>
    </xf>
    <xf numFmtId="49" fontId="8" fillId="2" borderId="0" applyAlignment="1" pivotButton="0" quotePrefix="0" xfId="0">
      <alignment horizontal="general" vertical="center" wrapText="1"/>
    </xf>
    <xf numFmtId="0" fontId="15" fillId="0" borderId="0" applyAlignment="1" pivotButton="0" quotePrefix="0" xfId="0">
      <alignment horizontal="general" vertical="center" wrapText="1"/>
    </xf>
    <xf numFmtId="0" fontId="16" fillId="5" borderId="0" applyAlignment="1" pivotButton="0" quotePrefix="0" xfId="0">
      <alignment horizontal="left" vertical="top" wrapText="1"/>
    </xf>
    <xf numFmtId="0" fontId="18" fillId="0" borderId="6" pivotButton="0" quotePrefix="0" xfId="7"/>
    <xf numFmtId="0" fontId="17" fillId="6" borderId="6" pivotButton="0" quotePrefix="0" xfId="6"/>
    <xf numFmtId="0" fontId="15" fillId="0" borderId="0" applyAlignment="1" pivotButton="0" quotePrefix="0" xfId="0">
      <alignment horizontal="general" vertical="center"/>
    </xf>
    <xf numFmtId="0" fontId="0" fillId="2" borderId="0" applyAlignment="1" pivotButton="0" quotePrefix="0" xfId="0">
      <alignment horizontal="general" vertical="top"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QUESTION_INPUT_BOX_STYLE" xfId="6" hidden="0"/>
    <cellStyle name="QUESTION_TYPE_DESCRIP_STYLE" xfId="7" hidden="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styles" Target="styles.xml" Id="rId22"/><Relationship Type="http://schemas.openxmlformats.org/officeDocument/2006/relationships/theme" Target="theme/theme1.xml" Id="rId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s-doc.org/how-to-use-institute-conformance-spreadsheets/" TargetMode="External" Id="rId1"/></Relationships>
</file>

<file path=xl/worksheets/sheet1.xml><?xml version="1.0" encoding="utf-8"?>
<worksheet xmlns="http://schemas.openxmlformats.org/spreadsheetml/2006/main">
  <sheetPr filterMode="0">
    <outlinePr summaryBelow="1" summaryRight="1"/>
    <pageSetUpPr fitToPage="0"/>
  </sheetPr>
  <dimension ref="A1:E15"/>
  <sheetViews>
    <sheetView showFormulas="0" showGridLines="0" showRowColHeaders="1" showZeros="1" rightToLeft="0" tabSelected="0" showOutlineSymbols="1" defaultGridColor="1" view="normal" topLeftCell="A1" colorId="64" zoomScale="63" zoomScaleNormal="63" zoomScalePageLayoutView="100" workbookViewId="0">
      <selection pane="topLeft" activeCell="B16" activeCellId="0" sqref="B16"/>
    </sheetView>
  </sheetViews>
  <sheetFormatPr baseColWidth="8" defaultRowHeight="15" zeroHeight="0" outlineLevelRow="0"/>
  <cols>
    <col width="58.08" customWidth="1" style="35" min="1" max="1"/>
    <col width="122.35" customWidth="1" style="35" min="2" max="2"/>
    <col width="9.17" customWidth="1" style="35" min="3" max="5"/>
    <col width="8.83" customWidth="1" style="35" min="6" max="256"/>
    <col width="8.83" customWidth="1" style="36" min="257" max="1025"/>
  </cols>
  <sheetData>
    <row r="1" ht="34.25" customHeight="1" s="37">
      <c r="A1" s="38" t="inlineStr">
        <is>
          <t>ES-DOC CMIP6 Institute Conformance to Experimental Requirements: Stage 2, part 167/176</t>
        </is>
      </c>
      <c r="B1" s="39" t="n"/>
      <c r="C1" s="39" t="n"/>
      <c r="D1" s="39" t="n"/>
      <c r="E1" s="40" t="n"/>
    </row>
    <row r="2" ht="21.75" customHeight="1" s="37">
      <c r="A2" s="41" t="n"/>
      <c r="B2" s="42" t="n"/>
      <c r="C2" s="42" t="n"/>
      <c r="D2" s="42" t="n"/>
      <c r="E2" s="43" t="n"/>
    </row>
    <row r="3" ht="25.5" customHeight="1" s="37">
      <c r="A3" s="44" t="inlineStr">
        <is>
          <t>MIP era</t>
        </is>
      </c>
      <c r="B3" s="45" t="inlineStr">
        <is>
          <t>CMIP6</t>
        </is>
      </c>
      <c r="C3" s="42" t="n"/>
      <c r="D3" s="42" t="n"/>
      <c r="E3" s="43" t="n"/>
    </row>
    <row r="4" ht="23.25" customHeight="1" s="37">
      <c r="A4" s="44" t="inlineStr">
        <is>
          <t>Institute</t>
        </is>
      </c>
      <c r="B4" s="46" t="inlineStr">
        <is>
          <t>(EC-EARTH-CONSORTIUM)</t>
        </is>
      </c>
      <c r="C4" s="42" t="n"/>
      <c r="D4" s="42" t="n"/>
      <c r="E4" s="43" t="n"/>
    </row>
    <row r="5" ht="23.25" customHeight="1" s="37">
      <c r="A5" s="44" t="inlineStr">
        <is>
          <t>Stage 2 Spreadsheet Number</t>
        </is>
      </c>
      <c r="B5" s="46" t="inlineStr">
        <is>
          <t>167/176</t>
        </is>
      </c>
      <c r="C5" s="42" t="n"/>
      <c r="D5" s="42" t="n"/>
      <c r="E5" s="43" t="n"/>
    </row>
    <row r="6" ht="23.25" customHeight="1" s="37">
      <c r="A6" s="44" t="inlineStr">
        <is>
          <t>MIP Name</t>
        </is>
      </c>
      <c r="B6" s="46" t="inlineStr">
        <is>
          <t>LUMIP</t>
        </is>
      </c>
      <c r="C6" s="42" t="n"/>
      <c r="D6" s="42" t="n"/>
      <c r="E6" s="43" t="n"/>
    </row>
    <row r="7" ht="23.25" customHeight="1" s="37">
      <c r="A7" s="44" t="inlineStr">
        <is>
          <t>Model Name</t>
        </is>
      </c>
      <c r="B7" s="46" t="inlineStr">
        <is>
          <t>EC-EARTH3-AERCHEM</t>
        </is>
      </c>
      <c r="C7" s="42" t="n"/>
      <c r="D7" s="42" t="n"/>
      <c r="E7" s="43" t="n"/>
    </row>
    <row r="8" ht="21" customHeight="1" s="37">
      <c r="A8" s="44" t="n"/>
      <c r="B8" s="42" t="n"/>
      <c r="C8" s="42" t="n"/>
      <c r="D8" s="42" t="n"/>
      <c r="E8" s="43" t="n"/>
    </row>
    <row r="9" ht="25.5" customHeight="1" s="37">
      <c r="A9" s="44" t="inlineStr">
        <is>
          <t>How to use</t>
        </is>
      </c>
      <c r="B9" s="47" t="inlineStr">
        <is>
          <t>https://es-doc.org/how-to-use-institute-conformance-spreadsheets/</t>
        </is>
      </c>
      <c r="C9" s="42" t="n"/>
      <c r="D9" s="42" t="n"/>
      <c r="E9" s="43" t="n"/>
    </row>
    <row r="10" ht="25.5" customHeight="1" s="37">
      <c r="A10" s="41" t="n"/>
      <c r="B10" s="42" t="n"/>
      <c r="C10" s="42" t="n"/>
      <c r="D10" s="42" t="n"/>
      <c r="E10" s="43" t="n"/>
    </row>
    <row r="11" ht="25.5" customHeight="1" s="37">
      <c r="A11" s="41" t="n"/>
      <c r="B11" s="48" t="inlineStr">
        <is>
          <t>About:</t>
        </is>
      </c>
      <c r="C11" s="42" t="n"/>
      <c r="D11" s="42" t="n"/>
      <c r="E11" s="43" t="n"/>
    </row>
    <row r="12" ht="239.25" customHeight="1" s="37">
      <c r="A12" s="41" t="n"/>
      <c r="B12" s="49" t="inlineStr">
        <is>
          <t>This is one of a set of total of 176 Stage Two (final stage) spreadsheets which will allow your institute, for any particular model/experiment combination, to either confirm that the relevant default conformance to a forcing constraint that was provided in the Stage One spreadsheet applies to that model and experiment, or to override it with a different value.
This spreadsheet in particular covers only forcing constraints for experiments that concern the MIP and model outlined above. If you believe any information on this (or another) spreadsheet is not correct, such as the MIP and model in question, please get in touch with the ES-DOC team at support@es-doc.org.</t>
        </is>
      </c>
      <c r="C12" s="42" t="n"/>
      <c r="D12" s="42" t="n"/>
      <c r="E12" s="43" t="n"/>
    </row>
    <row r="13" ht="25.5" customHeight="1" s="37">
      <c r="A13" s="41" t="n"/>
      <c r="B13" s="42" t="n"/>
      <c r="C13" s="42" t="n"/>
      <c r="D13" s="42" t="n"/>
      <c r="E13" s="43" t="n"/>
    </row>
    <row r="14" ht="28.5" customHeight="1" s="37">
      <c r="A14" s="44" t="inlineStr">
        <is>
          <t>Initialised by</t>
        </is>
      </c>
    </row>
    <row r="15" ht="24" customHeight="1" s="37">
      <c r="A15" s="44" t="inlineStr">
        <is>
          <t>Internal notes</t>
        </is>
      </c>
    </row>
    <row r="18" ht="13.8" customHeight="1" s="37"/>
    <row r="22" ht="13.8" customHeight="1" s="37"/>
    <row r="23" ht="13.8" customHeight="1" s="37"/>
    <row r="85" ht="13.8" customHeight="1" s="37"/>
  </sheetData>
  <hyperlinks>
    <hyperlink xmlns:r="http://schemas.openxmlformats.org/officeDocument/2006/relationships" ref="B9" display="https://es-doc.org/how-to-use-institute-conformance-spreadsheets/" r:id="rId1"/>
  </hyperlinks>
  <printOptions horizontalCentered="0" verticalCentered="0" headings="0" gridLines="0" gridLinesSet="1"/>
  <pageMargins left="0.7" right="0.7" top="0.75" bottom="0.75" header="0.511805555555555" footer="0.3"/>
  <pageSetup orientation="portrait" paperSize="1" scale="100" fitToHeight="1" fitToWidth="1" firstPageNumber="0" useFirstPageNumber="0" pageOrder="downThenOver" blackAndWhite="0" draft="0" horizontalDpi="300" verticalDpi="300" copies="1"/>
  <headerFooter differentOddEven="0" differentFirst="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F1258"/>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deforest-globe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Idealised Deforestation from Forest to Grassland</t>
        </is>
      </c>
      <c r="E6" s="36" t="n"/>
      <c r="F6" s="53" t="n"/>
    </row>
    <row r="7" ht="53.55" customHeight="1" s="37">
      <c r="A7" s="36" t="n"/>
      <c r="B7" s="57" t="inlineStr">
        <is>
          <t>Idealised linear deforestation from forest to unmanaged grassland</t>
        </is>
      </c>
      <c r="E7" s="36" t="n"/>
      <c r="F7" s="53" t="n"/>
    </row>
    <row r="8" ht="21.4" customHeight="1" s="37">
      <c r="A8" s="36" t="n"/>
      <c r="B8" s="57" t="n"/>
      <c r="E8" s="36" t="n"/>
      <c r="F8" s="53" t="n"/>
    </row>
    <row r="9" ht="92.95" customHeight="1" s="37">
      <c r="A9" s="58" t="n"/>
      <c r="B9" s="59" t="inlineStr">
        <is>
          <t>Description:
Decrease in forest area and increase in natural grassland from pre-industrial. 20 million square km forest area (covered by trees) is converted to natural unmanaged grassland over a period of 50 years with a linear rate of 400000 km2/yr followed by 30 years of constant forest cover.  Deforestation should be restricted to the top 30% of land grid cells in terms of their area of tree cover.  Effectively this concentrates deforestation in the tropical rainforest and boreal forest regions.  The replacement of forest with natural grassland should be done in such a way that carbon (and nitrogen if applicable) from the forested soil is maintained and allowed to evolve according to natural model processes.  If initial forest cover is less than 20 million square km then linearly remove all the forested area over 50 years and report the total area of forest removed.</t>
        </is>
      </c>
      <c r="E9" s="36" t="n"/>
      <c r="F9" s="53" t="n"/>
    </row>
    <row r="10" ht="86.59999999999999" customHeight="1" s="37">
      <c r="A10" s="58" t="n"/>
      <c r="B10" s="59" t="inlineStr">
        <is>
          <t>Rationale:
Idealized deforestation has the advantage that it will be easier to ensure conformity across models in terms of the land cover change.</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Pre-Industrial Aerosol Precursors</t>
        </is>
      </c>
    </row>
    <row r="24" ht="60" customHeight="1" s="37">
      <c r="A24" s="36" t="n"/>
      <c r="B24" s="57" t="inlineStr">
        <is>
          <t>Pre-Industrial Aerosol Precursors</t>
        </is>
      </c>
    </row>
    <row r="25" ht="20" customHeight="1" s="37">
      <c r="A25" s="36" t="n"/>
      <c r="B25" s="57" t="n"/>
    </row>
    <row r="26" ht="100" customHeight="1" s="37">
      <c r="A26" s="58" t="n"/>
      <c r="B26" s="59" t="inlineStr">
        <is>
          <t xml:space="preserve">Description:
Pre-Industrial aerosol precursors. For models with interactive chemistry and/or aerosols, the CMIP6 pre-industrial emissions dataset of reactive gases and aerosol precursors should be used.  </t>
        </is>
      </c>
    </row>
    <row r="27" ht="100" customHeight="1" s="37">
      <c r="A27" s="58" t="n"/>
      <c r="B27" s="59" t="inlineStr">
        <is>
          <t>Rationale:
Pre-Industrial Control.</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Aerosols</t>
        </is>
      </c>
    </row>
    <row r="41" ht="60" customHeight="1" s="37">
      <c r="A41" s="36" t="n"/>
      <c r="B41" s="57" t="inlineStr">
        <is>
          <t>Pre-Industrial Aerosols</t>
        </is>
      </c>
    </row>
    <row r="42" ht="22.05" customHeight="1" s="37">
      <c r="A42" s="36" t="n"/>
      <c r="B42" s="57" t="n"/>
    </row>
    <row r="43" ht="100" customHeight="1" s="37">
      <c r="A43" s="58" t="n"/>
      <c r="B43" s="59" t="inlineStr">
        <is>
          <t xml:space="preserve">Description:
Constant pre-industrial aerosol characteristics. For models without internally calculated aerosol concentrations, a monthly climatology dataset of aerosol physical and optical properties should be used.
</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Pre-Industrial Cosmic Ray Forcing</t>
        </is>
      </c>
    </row>
    <row r="75" ht="60" customHeight="1" s="37">
      <c r="A75" s="36" t="n"/>
      <c r="B75" s="57" t="inlineStr">
        <is>
          <t>Pre-Industrial Cosmic Ray Forcing</t>
        </is>
      </c>
    </row>
    <row r="76">
      <c r="A76" s="36" t="n"/>
      <c r="B76" s="57" t="n"/>
    </row>
    <row r="77" ht="100" customHeight="1" s="37">
      <c r="A77" s="58" t="n"/>
      <c r="B77" s="59" t="inlineStr">
        <is>
          <t>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For pre-industrial solar forcing use the (1850-1873 mean).</t>
        </is>
      </c>
    </row>
    <row r="78" ht="100" customHeight="1" s="37">
      <c r="A78" s="58" t="n"/>
      <c r="B78"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row>
    <row r="79">
      <c r="A79" s="36" t="n"/>
      <c r="B79" s="36" t="n"/>
    </row>
    <row r="80">
      <c r="A80" s="58" t="n"/>
      <c r="B80" s="61" t="inlineStr">
        <is>
          <t>To what extent did the simulation (or ensemble) conform to this requirement?</t>
        </is>
      </c>
    </row>
    <row r="81" ht="20" customHeight="1" s="37">
      <c r="A81" s="58" t="inlineStr">
        <is>
          <t>ENUM</t>
        </is>
      </c>
      <c r="B81" s="62" t="inlineStr">
        <is>
          <t>NOT APPLICABLE (no experiments were run that used this requirement).</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Electron Forcing</t>
        </is>
      </c>
    </row>
    <row r="92" ht="60" customHeight="1" s="37">
      <c r="A92" s="36" t="n"/>
      <c r="B92" s="57" t="inlineStr">
        <is>
          <t>Pre-Industrial Electron Forcing</t>
        </is>
      </c>
    </row>
    <row r="93" ht="17.9" customHeight="1" s="37">
      <c r="A93" s="36" t="n"/>
      <c r="B93" s="57" t="n"/>
    </row>
    <row r="94" ht="100" customHeight="1" s="37">
      <c r="A94" s="58" t="n"/>
      <c r="B94"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 For pre-industrial solar forcing use the (1850-1873 mean).</t>
        </is>
      </c>
    </row>
    <row r="95" ht="100" customHeight="1" s="37">
      <c r="A95" s="58" t="n"/>
      <c r="B95"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96">
      <c r="A96" s="36" t="n"/>
      <c r="B96" s="36" t="n"/>
    </row>
    <row r="97">
      <c r="A97" s="58" t="n"/>
      <c r="B97" s="61" t="inlineStr">
        <is>
          <t>To what extent did the simulation (or ensemble) conform to this requirement?</t>
        </is>
      </c>
    </row>
    <row r="98" ht="20" customHeight="1" s="37">
      <c r="A98" s="58" t="inlineStr">
        <is>
          <t>ENUM</t>
        </is>
      </c>
      <c r="B98" s="62" t="inlineStr">
        <is>
          <t>NOT APPLICABLE (no experiments were run that used this requirement).</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Forcing Excluding Land Use</t>
        </is>
      </c>
    </row>
    <row r="109" ht="60" customHeight="1" s="37">
      <c r="A109" s="36" t="n"/>
      <c r="B109" s="57" t="inlineStr">
        <is>
          <t>Pre-Industrial forcing, excluding land-use</t>
        </is>
      </c>
    </row>
    <row r="110">
      <c r="A110" s="36" t="n"/>
      <c r="B110" s="57" t="n"/>
    </row>
    <row r="111" ht="100" customHeight="1" s="37">
      <c r="A111" s="58" t="n"/>
      <c r="B111" s="59" t="inlineStr">
        <is>
          <t>Description:
Pre-Industrial forcing excluding land-use.</t>
        </is>
      </c>
    </row>
    <row r="112" ht="100" customHeight="1" s="37">
      <c r="A112" s="58" t="n"/>
      <c r="B112" s="59" t="n"/>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inlineStr"/>
    </row>
    <row r="119">
      <c r="A119" s="36" t="n"/>
      <c r="B119" s="36" t="n"/>
    </row>
    <row r="120" ht="60" customHeight="1" s="37">
      <c r="A120" s="36" t="n"/>
      <c r="B12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Land Use Excluding Forest And Grassland</t>
        </is>
      </c>
    </row>
    <row r="126" ht="60" customHeight="1" s="37">
      <c r="A126" s="36" t="n"/>
      <c r="B126" s="57" t="inlineStr">
        <is>
          <t>Pre-Industrial land-use excluding forest and natural unmanaged grassland</t>
        </is>
      </c>
    </row>
    <row r="127" ht="28.55" customHeight="1" s="37">
      <c r="A127" s="36" t="n"/>
      <c r="B127" s="57" t="n"/>
    </row>
    <row r="128" ht="100" customHeight="1" s="37">
      <c r="A128" s="58" t="n"/>
      <c r="B128" s="59" t="inlineStr">
        <is>
          <t>Description:
Constant pre-industrial land use, excluding forest and natural grassland.</t>
        </is>
      </c>
    </row>
    <row r="129" ht="100" customHeight="1" s="37">
      <c r="A129" s="58" t="n"/>
      <c r="B129" s="59" t="n"/>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Proton Forcing</t>
        </is>
      </c>
    </row>
    <row r="143" ht="60" customHeight="1" s="37">
      <c r="A143" s="36" t="n"/>
      <c r="B143" s="57" t="inlineStr">
        <is>
          <t>Pre-Industrial Proton Forcing</t>
        </is>
      </c>
    </row>
    <row r="144">
      <c r="A144" s="36" t="n"/>
      <c r="B144" s="57" t="n"/>
    </row>
    <row r="145" ht="100" customHeight="1" s="37">
      <c r="A145" s="58" t="n"/>
      <c r="B145" s="59" t="inlineStr">
        <is>
          <t>Description:
Include HOx and NOx productions by solar protons in models with interactive stratospheric chemistry by using the daily ionization data available from the SOLARIS-HEPPA website. For pre-industrial solar forcing use the (1850-1873 mean).</t>
        </is>
      </c>
    </row>
    <row r="146" ht="100" customHeight="1" s="37">
      <c r="A146" s="58" t="n"/>
      <c r="B146"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NOT APPLICABLE (no experiments were run that used this requirement).</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Solar Irradiance Forcing</t>
        </is>
      </c>
    </row>
    <row r="160" ht="60" customHeight="1" s="37">
      <c r="A160" s="36" t="n"/>
      <c r="B160" s="57" t="inlineStr">
        <is>
          <t>Pre-Industrial Solar Irradiance Forcing</t>
        </is>
      </c>
    </row>
    <row r="161" ht="32.6" customHeight="1" s="37">
      <c r="A161" s="36" t="n"/>
      <c r="B161" s="57" t="n"/>
    </row>
    <row r="162" ht="100" customHeight="1" s="37">
      <c r="A162" s="58" t="n"/>
      <c r="B162" s="59" t="inlineStr">
        <is>
          <t>Description:
Pre-Industrial solar forcing. The standard solar forcing dataset recommended for usage is the solar reference scenario dataset which includes pre-industrial solar forcing (1850-1873 mean).  Includes total solar irradiance, F10.7 cm solar radio flux, and spectral solar irradiance for 10-100000 nm range.</t>
        </is>
      </c>
    </row>
    <row r="163" ht="100" customHeight="1" s="37">
      <c r="A163" s="58" t="n"/>
      <c r="B163" s="59" t="inlineStr">
        <is>
          <t>Rationale:
For the piControl and for scenario experiments such as those in the DAMIP, ScenarioMIP and DCPP projects.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Solar Particle Forcing</t>
        </is>
      </c>
    </row>
    <row r="177" ht="60" customHeight="1" s="37">
      <c r="A177" s="36" t="n"/>
      <c r="B177" s="57" t="inlineStr">
        <is>
          <t>Pre-Industrial Solar Particle Forcing</t>
        </is>
      </c>
    </row>
    <row r="178" ht="28.35" customHeight="1" s="37">
      <c r="A178" s="36" t="n"/>
      <c r="B178" s="57" t="n"/>
    </row>
    <row r="179" ht="100" customHeight="1" s="37">
      <c r="A179" s="58" t="n"/>
      <c r="B179" s="59" t="inlineStr">
        <is>
          <t>Description:
Pre-Industrial solar particle forcing (1850-1873 mean).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80" ht="100" customHeight="1" s="37">
      <c r="A180" s="58" t="n"/>
      <c r="B180" s="59" t="inlineStr">
        <is>
          <t>Rationale:
The pre-industrial solar forcing is constructed of time-averaged historical data corresponding to 1850-1873 (solar cycle 9+10) mean conditions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inlineStr"/>
    </row>
    <row r="187" ht="28.35" customHeight="1" s="37">
      <c r="A187" s="36" t="n"/>
      <c r="B187" s="36" t="n"/>
    </row>
    <row r="188" ht="60" customHeight="1" s="37">
      <c r="A188" s="36" t="n"/>
      <c r="B18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Stratospheric Aerosol</t>
        </is>
      </c>
    </row>
    <row r="194" ht="60" customHeight="1" s="37">
      <c r="A194" s="36" t="n"/>
      <c r="B194" s="57" t="inlineStr">
        <is>
          <t>Pre-Industrial Stratospheric Aerosol</t>
        </is>
      </c>
    </row>
    <row r="195" ht="28.35" customHeight="1" s="37">
      <c r="A195" s="36" t="n"/>
      <c r="B195" s="57" t="n"/>
    </row>
    <row r="196" ht="100" customHeight="1" s="37">
      <c r="A196" s="58" t="n"/>
      <c r="B196"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Stratospheric Aerosol</t>
        </is>
      </c>
    </row>
    <row r="211" ht="60" customHeight="1" s="37">
      <c r="A211" s="36" t="n"/>
      <c r="B211" s="57" t="inlineStr">
        <is>
          <t>Pre-Industrial Stratospheric Aerosol</t>
        </is>
      </c>
    </row>
    <row r="212" ht="28.35" customHeight="1" s="37">
      <c r="A212" s="36" t="n"/>
      <c r="B212" s="57" t="n"/>
    </row>
    <row r="213" ht="100" customHeight="1" s="37">
      <c r="A213" s="58" t="n"/>
      <c r="B213"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Stratospheric H2O Concentrations</t>
        </is>
      </c>
    </row>
    <row r="228" ht="60" customHeight="1" s="37">
      <c r="A228" s="36" t="n"/>
      <c r="B228" s="57" t="inlineStr">
        <is>
          <t>Pre-Industrial Stratospheric Water Vapour Concentrations</t>
        </is>
      </c>
    </row>
    <row r="229" ht="28.35" customHeight="1" s="37">
      <c r="A229" s="36" t="n"/>
      <c r="B229" s="57" t="n"/>
    </row>
    <row r="230" ht="100" customHeight="1" s="37">
      <c r="A230" s="58" t="n"/>
      <c r="B230" s="59" t="inlineStr">
        <is>
          <t>Description:
Constant pre-Industrial stratospheric water vapour concentration.</t>
        </is>
      </c>
    </row>
    <row r="231" ht="100" customHeight="1" s="37">
      <c r="A231" s="58" t="n"/>
      <c r="B231" s="59" t="inlineStr">
        <is>
          <t>Rationale:
Pre-Industrial Control.</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NOT APPLICABLE (no experiments were run that used this requirement).</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WMGHG Concentrations excluding CO2</t>
        </is>
      </c>
    </row>
    <row r="245" ht="60" customHeight="1" s="37">
      <c r="A245" s="36" t="n"/>
      <c r="B245" s="57" t="inlineStr">
        <is>
          <t>Pre-Industrial Well Mixed Greenhouse Gas (WMGHG) Concentrations excluding CO2</t>
        </is>
      </c>
    </row>
    <row r="246" ht="28.35" customHeight="1" s="37">
      <c r="A246" s="36" t="n"/>
      <c r="B246" s="57" t="n"/>
    </row>
    <row r="247" ht="100" customHeight="1" s="37">
      <c r="A247" s="58" t="n"/>
      <c r="B247" s="59" t="inlineStr">
        <is>
          <t>Description:
Constant pre-industrial atmospheric concentrations of long-lived greenhouse-gases, including CH4 and N2O but not including CO2. These should be representative of Earth around the year 1850.</t>
        </is>
      </c>
    </row>
    <row r="248" ht="100" customHeight="1" s="37">
      <c r="A248" s="58" t="n"/>
      <c r="B248" s="59" t="inlineStr">
        <is>
          <t>Rationale:
Pre-industrial control.</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stratospheric Ozone as a substitute for solar particle forcing</t>
        </is>
      </c>
    </row>
    <row r="262" ht="60" customHeight="1" s="37">
      <c r="A262" s="36" t="n"/>
      <c r="B262" s="57" t="inlineStr">
        <is>
          <t>Pre-industrial stratospheric Ozone concentrations as a substitue for solar particle forcing for models without interactive chemistry</t>
        </is>
      </c>
    </row>
    <row r="263" ht="28.35" customHeight="1" s="37">
      <c r="A263" s="36" t="n"/>
      <c r="B263" s="57" t="n"/>
    </row>
    <row r="264" ht="100" customHeight="1" s="37">
      <c r="A264" s="58" t="n"/>
      <c r="B264" s="59" t="inlineStr">
        <is>
          <t>Description:
Impose pre-industrial stratospheric ozone as a substitute for solar particle forcing.  To be used by CMIP6 models that do not have interactive chemistry, they should instead prescribe the CMIP6 recommended ozone forcing data set.</t>
        </is>
      </c>
    </row>
    <row r="265" ht="100" customHeight="1" s="37">
      <c r="A265" s="58" t="n"/>
      <c r="B265" s="59" t="n"/>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is>
          <t>FULLY</t>
        </is>
      </c>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n"/>
    </row>
    <row r="272" ht="28.35" customHeight="1" s="37">
      <c r="A272" s="36" t="n"/>
      <c r="B272" s="36" t="n"/>
    </row>
    <row r="273" ht="60" customHeight="1" s="37">
      <c r="A273" s="36" t="n"/>
      <c r="B27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c r="E277" s="36" t="n"/>
      <c r="F277" s="60" t="n"/>
    </row>
    <row r="278" ht="28.35" customHeight="1" s="37">
      <c r="A278" s="36" t="n"/>
      <c r="B278" s="65" t="inlineStr">
        <is>
          <t>[End of worksheet.]</t>
        </is>
      </c>
      <c r="E278" s="36" t="n"/>
      <c r="F278" s="60" t="n"/>
    </row>
    <row r="279" ht="28.35" customHeight="1" s="37">
      <c r="A279" s="36" t="n"/>
      <c r="B279" s="36" t="n"/>
      <c r="E279" s="36" t="n"/>
      <c r="F279" s="60" t="n"/>
    </row>
    <row r="280" ht="28.35" customHeight="1" s="37">
      <c r="A280" s="36" t="n"/>
      <c r="B280" s="36" t="n"/>
      <c r="E280" s="36" t="n"/>
      <c r="F280" s="60" t="n"/>
    </row>
    <row r="281" ht="28.35" customHeight="1" s="37">
      <c r="A281" s="36" t="n"/>
      <c r="B281" s="36" t="n"/>
      <c r="E281" s="36" t="n"/>
      <c r="F281" s="60" t="n"/>
    </row>
    <row r="282" ht="28.35" customHeight="1" s="37">
      <c r="A282" s="36" t="n"/>
      <c r="B282" s="36" t="n"/>
      <c r="E282" s="36" t="n"/>
      <c r="F282" s="60" t="n"/>
    </row>
    <row r="283" ht="28.35" customHeight="1" s="37">
      <c r="A283" s="36" t="n"/>
      <c r="B283" s="36" t="n"/>
      <c r="E283" s="36" t="n"/>
      <c r="F283" s="60" t="n"/>
    </row>
    <row r="284" ht="28.35" customHeight="1" s="37">
      <c r="A284" s="36" t="n"/>
      <c r="B284" s="36" t="n"/>
      <c r="E284" s="36" t="n"/>
      <c r="F284" s="60" t="n"/>
    </row>
    <row r="285" ht="28.35" customHeight="1" s="37">
      <c r="A285" s="36" t="n"/>
      <c r="B285" s="36" t="n"/>
      <c r="E285" s="36" t="n"/>
      <c r="F285" s="60" t="n"/>
    </row>
    <row r="286" ht="28.35" customHeight="1" s="37">
      <c r="A286" s="36" t="n"/>
      <c r="B286" s="36" t="n"/>
      <c r="E286" s="36" t="n"/>
      <c r="F286" s="60" t="n"/>
    </row>
    <row r="287" ht="28.35" customHeight="1" s="37">
      <c r="A287" s="36" t="n"/>
      <c r="B287" s="36" t="n"/>
      <c r="E287" s="36" t="n"/>
      <c r="F287" s="60" t="n"/>
    </row>
    <row r="288">
      <c r="A288" s="36" t="n"/>
      <c r="B288" s="36" t="n"/>
      <c r="E288" s="36" t="n"/>
      <c r="F288" s="60" t="n"/>
    </row>
    <row r="289">
      <c r="A289" s="36" t="n"/>
      <c r="B289" s="36" t="n"/>
      <c r="E289" s="36" t="n"/>
      <c r="F289" s="60" t="n"/>
    </row>
    <row r="290">
      <c r="A290" s="36" t="n"/>
      <c r="B290" s="36" t="n"/>
      <c r="E290" s="36" t="n"/>
      <c r="F290" s="60" t="n"/>
    </row>
    <row r="291">
      <c r="A291" s="66" t="n"/>
      <c r="B291" s="66" t="n"/>
      <c r="E291" s="36" t="n"/>
      <c r="F291" s="60" t="n"/>
    </row>
    <row r="292">
      <c r="A292" s="66" t="n"/>
      <c r="B292" s="66" t="n"/>
      <c r="E292" s="36" t="n"/>
      <c r="F292" s="60" t="n"/>
    </row>
    <row r="293">
      <c r="A293" s="66" t="n"/>
      <c r="B293" s="66" t="n"/>
      <c r="E293" s="36" t="n"/>
      <c r="F293" s="60" t="n"/>
    </row>
    <row r="294">
      <c r="A294" s="66" t="n"/>
      <c r="B294" s="66" t="n"/>
      <c r="E294" s="36" t="n"/>
      <c r="F294" s="60" t="n"/>
    </row>
    <row r="295">
      <c r="A295" s="66" t="n"/>
      <c r="B295" s="66" t="n"/>
      <c r="E295" s="36" t="n"/>
      <c r="F295" s="60" t="n"/>
    </row>
    <row r="296">
      <c r="A296" s="66" t="n"/>
      <c r="B296" s="66" t="n"/>
      <c r="E296" s="36" t="n"/>
      <c r="F296" s="60" t="n"/>
    </row>
    <row r="297">
      <c r="A297" s="66" t="n"/>
      <c r="B297" s="66" t="n"/>
      <c r="E297" s="36" t="n"/>
      <c r="F297" s="60" t="n"/>
    </row>
    <row r="298">
      <c r="A298" s="66" t="n"/>
      <c r="B298" s="66" t="n"/>
      <c r="E298" s="36" t="n"/>
      <c r="F298" s="60" t="n"/>
    </row>
    <row r="299">
      <c r="A299" s="66" t="n"/>
      <c r="B299" s="66" t="n"/>
      <c r="E299" s="36" t="n"/>
      <c r="F299" s="60" t="n"/>
    </row>
    <row r="300">
      <c r="A300" s="66" t="n"/>
      <c r="B300" s="66" t="n"/>
      <c r="E300" s="36" t="n"/>
      <c r="F300" s="60" t="n"/>
    </row>
    <row r="301">
      <c r="A301" s="66" t="n"/>
      <c r="B301" s="66" t="n"/>
      <c r="E301" s="36" t="n"/>
      <c r="F301" s="60" t="n"/>
    </row>
    <row r="302">
      <c r="A302" s="66" t="n"/>
      <c r="B302" s="66" t="n"/>
      <c r="E302" s="36" t="n"/>
      <c r="F302" s="60" t="n"/>
    </row>
    <row r="303">
      <c r="A303" s="66" t="n"/>
      <c r="B303" s="66" t="n"/>
      <c r="E303" s="36" t="n"/>
      <c r="F303" s="60" t="n"/>
    </row>
    <row r="304">
      <c r="A304" s="66" t="n"/>
      <c r="B304" s="66" t="n"/>
      <c r="E304" s="36" t="n"/>
      <c r="F304" s="60" t="n"/>
    </row>
    <row r="305">
      <c r="A305" s="66" t="n"/>
      <c r="B305" s="66" t="n"/>
      <c r="E305" s="36" t="n"/>
      <c r="F305" s="60" t="n"/>
    </row>
    <row r="306">
      <c r="A306" s="66" t="n"/>
      <c r="B306" s="66" t="n"/>
      <c r="E306" s="36" t="n"/>
      <c r="F306" s="60" t="n"/>
    </row>
    <row r="307">
      <c r="A307" s="66" t="n"/>
      <c r="B307" s="66" t="n"/>
      <c r="E307" s="36" t="n"/>
      <c r="F307" s="60" t="n"/>
    </row>
    <row r="308">
      <c r="A308" s="66" t="n"/>
      <c r="B308" s="66" t="n"/>
      <c r="E308" s="36" t="n"/>
      <c r="F308" s="60" t="n"/>
    </row>
    <row r="309">
      <c r="A309" s="66" t="n"/>
      <c r="B309" s="66" t="n"/>
      <c r="E309" s="36" t="n"/>
      <c r="F309" s="60" t="n"/>
    </row>
    <row r="310">
      <c r="A310" s="66" t="n"/>
      <c r="B310" s="66" t="n"/>
      <c r="E310" s="36" t="n"/>
      <c r="F310" s="60" t="n"/>
    </row>
    <row r="311">
      <c r="A311" s="66" t="n"/>
      <c r="B311" s="66" t="n"/>
      <c r="E311" s="36" t="n"/>
      <c r="F311" s="60" t="n"/>
    </row>
    <row r="312">
      <c r="A312" s="66" t="n"/>
      <c r="B312" s="66" t="n"/>
      <c r="E312" s="36" t="n"/>
      <c r="F312" s="60" t="n"/>
    </row>
    <row r="313">
      <c r="E313" s="60" t="n"/>
      <c r="F313" s="60" t="n"/>
    </row>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48">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esm-ssp585-ssp126lu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RCP85 Aerosol Precursors</t>
        </is>
      </c>
    </row>
    <row r="109" ht="60" customHeight="1" s="37">
      <c r="A109" s="36" t="n"/>
      <c r="B109" s="57" t="inlineStr">
        <is>
          <t>Representative Concentration Pathway 8.5 Aerosol Precursors</t>
        </is>
      </c>
    </row>
    <row r="110">
      <c r="A110" s="36" t="n"/>
      <c r="B110" s="57" t="n"/>
    </row>
    <row r="111" ht="100" customHeight="1" s="37">
      <c r="A111" s="58" t="n"/>
      <c r="B111" s="59" t="inlineStr">
        <is>
          <t>Description:
Impose changing emissions of RCP8.5 aerosol precursors including SO2 and NHy.</t>
        </is>
      </c>
    </row>
    <row r="112" ht="100" customHeight="1" s="37">
      <c r="A112" s="58" t="n"/>
      <c r="B112" s="59" t="inlineStr">
        <is>
          <t>Rationale:
Represents the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RCP85 Aerosols</t>
        </is>
      </c>
    </row>
    <row r="126" ht="60" customHeight="1" s="37">
      <c r="A126" s="36" t="n"/>
      <c r="B126" s="57" t="inlineStr">
        <is>
          <t>Representative Concentration Pathway 8.5 Aerosols</t>
        </is>
      </c>
    </row>
    <row r="127" ht="28.55" customHeight="1" s="37">
      <c r="A127" s="36" t="n"/>
      <c r="B127" s="57" t="n"/>
    </row>
    <row r="128" ht="100" customHeight="1" s="37">
      <c r="A128" s="58" t="n"/>
      <c r="B128" s="59" t="inlineStr">
        <is>
          <t xml:space="preserve">Description:
Impose changing emissions of RCP8.5 aerosols including BC and OC.
</t>
        </is>
      </c>
    </row>
    <row r="129" ht="100" customHeight="1" s="37">
      <c r="A129" s="58" t="n"/>
      <c r="B129" s="59" t="inlineStr">
        <is>
          <t>Rationale:
Represents the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RCP85 Forcing Excluding Land Use</t>
        </is>
      </c>
    </row>
    <row r="143" ht="60" customHeight="1" s="37">
      <c r="A143" s="36" t="n"/>
      <c r="B143" s="57" t="inlineStr">
        <is>
          <t>Representative Concentration Pathway 8.5 W/m2 Forcing excluding land use</t>
        </is>
      </c>
    </row>
    <row r="144">
      <c r="A144" s="36" t="n"/>
      <c r="B144" s="57" t="n"/>
    </row>
    <row r="145" ht="100" customHeight="1" s="37">
      <c r="A145" s="58" t="n"/>
      <c r="B145" s="59" t="inlineStr">
        <is>
          <t>Description:
Impose RCP8.5 forcing excluding land use.
Emissions driven.</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RCP85 Short Lived Gas Species</t>
        </is>
      </c>
    </row>
    <row r="160" ht="60" customHeight="1" s="37">
      <c r="A160" s="36" t="n"/>
      <c r="B160" s="57" t="inlineStr">
        <is>
          <t>Representative Concentration Pathway 8.5 Short Lived Gas Species</t>
        </is>
      </c>
    </row>
    <row r="161" ht="32.6" customHeight="1" s="37">
      <c r="A161" s="36" t="n"/>
      <c r="B161" s="57" t="n"/>
    </row>
    <row r="162" ht="100" customHeight="1" s="37">
      <c r="A162" s="58" t="n"/>
      <c r="B162" s="59" t="inlineStr">
        <is>
          <t>Description:
Impose changing emissions of RCP8.5 short lived gas species including CH4, NOx, VOCs and CO.</t>
        </is>
      </c>
    </row>
    <row r="163" ht="100" customHeight="1" s="37">
      <c r="A163" s="58" t="n"/>
      <c r="B163" s="59" t="inlineStr">
        <is>
          <t>Rationale:
Represents the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RCP85 Well Mixed GHG</t>
        </is>
      </c>
    </row>
    <row r="177" ht="60" customHeight="1" s="37">
      <c r="A177" s="36" t="n"/>
      <c r="B177" s="57" t="inlineStr">
        <is>
          <t>Representative Concentration Pathway 8.5 Well Mixed Greenhouse Gases</t>
        </is>
      </c>
    </row>
    <row r="178" ht="28.35" customHeight="1" s="37">
      <c r="A178" s="36" t="n"/>
      <c r="B178" s="57" t="n"/>
    </row>
    <row r="179" ht="100" customHeight="1" s="37">
      <c r="A179" s="58" t="n"/>
      <c r="B179" s="59" t="inlineStr">
        <is>
          <t xml:space="preserve">Description:
Impose changing concentrations of RCP8.5 long-lived greenhouse gases, including CO2, N2O and halogenated gases.
</t>
        </is>
      </c>
    </row>
    <row r="180" ht="100" customHeight="1" s="37">
      <c r="A180" s="58" t="n"/>
      <c r="B180" s="59" t="inlineStr">
        <is>
          <t>Rationale:
Represents the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SSP1 RCP26 Land Use</t>
        </is>
      </c>
    </row>
    <row r="194" ht="60" customHeight="1" s="37">
      <c r="A194" s="36" t="n"/>
      <c r="B194" s="57" t="inlineStr">
        <is>
          <t>Representative Concentration Pathway 2.6 Land Use for Shared Socioeconomic Pathway 1</t>
        </is>
      </c>
    </row>
    <row r="195" ht="28.35" customHeight="1" s="37">
      <c r="A195" s="36" t="n"/>
      <c r="B195" s="57" t="n"/>
    </row>
    <row r="196" ht="100" customHeight="1" s="37">
      <c r="A196" s="58" t="n"/>
      <c r="B196" s="59" t="inlineStr">
        <is>
          <t xml:space="preserve">Description:
Impose changing RCP2.6 land use including crops, pasture, urban area, vegetation and forest for SSP1.
</t>
        </is>
      </c>
    </row>
    <row r="197" ht="100" customHeight="1" s="37">
      <c r="A197" s="58" t="n"/>
      <c r="B197" s="59" t="inlineStr">
        <is>
          <t>Rationale:
Represents the low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1"/>
  </sheetPr>
  <dimension ref="A1:F120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hist-nolu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Aerosol Forcing</t>
        </is>
      </c>
    </row>
    <row r="24" ht="60" customHeight="1" s="37">
      <c r="A24" s="36" t="n"/>
      <c r="B24" s="57" t="inlineStr">
        <is>
          <t>Historical Aerosol Forcing</t>
        </is>
      </c>
    </row>
    <row r="25" ht="20" customHeight="1" s="37">
      <c r="A25" s="36" t="n"/>
      <c r="B25" s="57" t="n"/>
    </row>
    <row r="26" ht="100" customHeight="1" s="37">
      <c r="A26" s="58" t="n"/>
      <c r="B26" s="59" t="inlineStr">
        <is>
          <t xml:space="preserve">Description:
Mass mixing ratio fields at 1x1 degree resolution for main aerosol components (sulphate, black carbon, organic carbon, nitrate, sea salt, mineral dust),  along with effective radius per species. 
</t>
        </is>
      </c>
    </row>
    <row r="27" ht="100" customHeight="1" s="37">
      <c r="A27" s="58" t="n"/>
      <c r="B27" s="59" t="inlineStr">
        <is>
          <t>Rationale:
Provide aerosol fields for models without interactive aerosol code or for high resolution AOGCM simulations without aerosol and atmospheric chemistry.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Aerosol Plume Climatology</t>
        </is>
      </c>
    </row>
    <row r="41" ht="60" customHeight="1" s="37">
      <c r="A41" s="36" t="n"/>
      <c r="B41" s="57" t="inlineStr">
        <is>
          <t>Historical Simple Aerosol Plume Climatology</t>
        </is>
      </c>
    </row>
    <row r="42" ht="22.05" customHeight="1" s="37">
      <c r="A42" s="36" t="n"/>
      <c r="B42" s="57" t="n"/>
    </row>
    <row r="43" ht="100" customHeight="1" s="37">
      <c r="A43" s="58" t="n"/>
      <c r="B43" s="59" t="inlineStr">
        <is>
          <t xml:space="preserve">Description:
Apply fields of aerosol optical properties (fine and coarse mode aerosol optical depth (AOD), single scattering albedo (SSA), asymmetry parameter (ASY)) and cloud activity (anthropogenic increment in drop number, dN/N), which are easy to use and to configure (i.e., scale in amplitude for hypothesis testing).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PARTIALLY (please provide details in the description below).</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is>
          <t>In EC-Earth3-AerChem aerosols were simulated interactively. In all other EC-Earth3 configurations anthropogenic aerosol optical properties and cloud activity are prescribed based on the MACv2-SP simple plume model.</t>
        </is>
      </c>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Emission Based Grid-Point Aerosol Forcing</t>
        </is>
      </c>
    </row>
    <row r="58" ht="60" customHeight="1" s="37">
      <c r="A58" s="36" t="n"/>
      <c r="B58" s="57" t="inlineStr">
        <is>
          <t>Historical Emission Based Grid-Point Aerosol Forcing</t>
        </is>
      </c>
    </row>
    <row r="59" ht="47.7" customHeight="1" s="37">
      <c r="A59" s="36" t="n"/>
      <c r="B59" s="57" t="n"/>
    </row>
    <row r="60" ht="100" customHeight="1" s="37">
      <c r="A60" s="58" t="n"/>
      <c r="B60" s="59" t="inlineStr">
        <is>
          <t xml:space="preserve">Description:
Apply mass mixing ratio fields at 1x1 degree resolution for main aerosol components (sulphate, black carbon, organic carbon, nitrate, sea salt, mineral dust),  along with effective radius per species. 
</t>
        </is>
      </c>
    </row>
    <row r="61" ht="100" customHeight="1" s="37">
      <c r="A61" s="58" t="n"/>
      <c r="B61" s="59" t="inlineStr">
        <is>
          <t>Rationale:
Provide aerosol fields for models without interactive aerosol code or for high resolution AOGCM simulations without aerosol and atmospheric chemistry.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NOT APPLICABLE (no experiments were run that used this requirement).</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O3 and Stratospheric H2O Concentrations</t>
        </is>
      </c>
    </row>
    <row r="75" ht="60" customHeight="1" s="37">
      <c r="A75" s="36" t="n"/>
      <c r="B75" s="57" t="inlineStr">
        <is>
          <t>Historical Ozone and Stratospheric Water Vapour Concentrations</t>
        </is>
      </c>
    </row>
    <row r="76">
      <c r="A76" s="36" t="n"/>
      <c r="B76" s="57" t="n"/>
    </row>
    <row r="77" ht="100" customHeight="1" s="37">
      <c r="A77" s="58" t="n"/>
      <c r="B77" s="59" t="inlineStr">
        <is>
          <t>Description:
An ozone concentration database encompassing both the stratosphere and the troposphere and a stratospheric water vapour concentration database.</t>
        </is>
      </c>
    </row>
    <row r="78" ht="100" customHeight="1" s="37">
      <c r="A78" s="58" t="n"/>
      <c r="B78" s="59" t="inlineStr">
        <is>
          <t xml:space="preserve">Rationale:
For models that lack interactive chemistry due to its high computational costs. </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Historical Ozone Concentrations</t>
        </is>
      </c>
    </row>
    <row r="92" ht="60" customHeight="1" s="37">
      <c r="A92" s="36" t="n"/>
      <c r="B92" s="57" t="inlineStr">
        <is>
          <t>Historical Stratosphere-Troposphere Ozone Concentrations</t>
        </is>
      </c>
    </row>
    <row r="93" ht="17.9" customHeight="1" s="37">
      <c r="A93" s="36" t="n"/>
      <c r="B93" s="57" t="n"/>
    </row>
    <row r="94" ht="100" customHeight="1" s="37">
      <c r="A94" s="58" t="n"/>
      <c r="B94" s="59" t="inlineStr">
        <is>
          <t>Description:
Apply ozone concentrations encompassing both the stratosphere and the troposphere from the ozone concentration database.</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Historical Solar Irradiance Forcing</t>
        </is>
      </c>
    </row>
    <row r="109" ht="60" customHeight="1" s="37">
      <c r="A109" s="36" t="n"/>
      <c r="B109" s="57" t="inlineStr">
        <is>
          <t>Historical Solar Irradiance Forcing</t>
        </is>
      </c>
    </row>
    <row r="110">
      <c r="A110" s="36" t="n"/>
      <c r="B110" s="57" t="n"/>
    </row>
    <row r="111" ht="100" customHeight="1" s="37">
      <c r="A111" s="58" t="n"/>
      <c r="B111" s="59" t="inlineStr">
        <is>
          <t>Description:
The standard solar forcing dataset recommended for usage is the solar reference scenario dataset which consists of historical reconstructions (1850-2014).  Includes total solar irradiance, F10.7 cm solar radio flux, and spectral solar irradiance for 10-100000 nm range.</t>
        </is>
      </c>
    </row>
    <row r="112" ht="100" customHeight="1" s="37">
      <c r="A112" s="58" t="n"/>
      <c r="B112" s="59" t="inlineStr">
        <is>
          <t>Rationale:
For transient simulations such as the amip and historical experiments.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Historical Solar Particle Forcing</t>
        </is>
      </c>
    </row>
    <row r="126" ht="60" customHeight="1" s="37">
      <c r="A126" s="36" t="n"/>
      <c r="B126" s="57" t="inlineStr">
        <is>
          <t>Historical Solar Particle Forcing</t>
        </is>
      </c>
    </row>
    <row r="127" ht="28.55" customHeight="1" s="37">
      <c r="A127" s="36" t="n"/>
      <c r="B127" s="57" t="n"/>
    </row>
    <row r="128" ht="100" customHeight="1" s="37">
      <c r="A128" s="58" t="n"/>
      <c r="B128" s="59" t="inlineStr">
        <is>
          <t>Description:
Historical solar particle forcing (1850-2014).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129" ht="100" customHeight="1" s="37">
      <c r="A129" s="58" t="n"/>
      <c r="B129" s="59" t="inlineStr">
        <is>
          <t xml:space="preserve">Rationale:
Additional pathways for solar forcing due to protons, medium-energy electrons, and galactic cosmic rays. </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inlineStr"/>
    </row>
    <row r="136">
      <c r="A136" s="36" t="n"/>
      <c r="B136" s="36" t="n"/>
    </row>
    <row r="137" ht="60" customHeight="1" s="37">
      <c r="A137" s="36" t="n"/>
      <c r="B137"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Historical Stratospheric Aerosol</t>
        </is>
      </c>
    </row>
    <row r="143" ht="60" customHeight="1" s="37">
      <c r="A143" s="36" t="n"/>
      <c r="B143" s="57" t="inlineStr">
        <is>
          <t>Historical Stratospheric Aerosol</t>
        </is>
      </c>
    </row>
    <row r="144">
      <c r="A144" s="36" t="n"/>
      <c r="B144" s="57" t="n"/>
    </row>
    <row r="145" ht="100" customHeight="1" s="37">
      <c r="A145" s="58" t="n"/>
      <c r="B145" s="59" t="inlineStr">
        <is>
          <t>Description:
Apply historical stratospheric aerosol concentrations from the stratospheric aerosol data set (SADS Version 2)</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Historical Stratospheric H2O Concentrations</t>
        </is>
      </c>
    </row>
    <row r="160" ht="60" customHeight="1" s="37">
      <c r="A160" s="36" t="n"/>
      <c r="B160" s="57" t="inlineStr">
        <is>
          <t>Historical Stratospheric Water Vapour Concentrations</t>
        </is>
      </c>
    </row>
    <row r="161" ht="32.6" customHeight="1" s="37">
      <c r="A161" s="36" t="n"/>
      <c r="B161" s="57" t="n"/>
    </row>
    <row r="162" ht="100" customHeight="1" s="37">
      <c r="A162" s="58" t="n"/>
      <c r="B162" s="59" t="inlineStr">
        <is>
          <t>Description:
Apply stratospheric water vapour concentrations from the stratospheric water vapour concentration database.</t>
        </is>
      </c>
    </row>
    <row r="163" ht="100" customHeight="1" s="37">
      <c r="A163" s="58" t="n"/>
      <c r="B163" s="59" t="inlineStr">
        <is>
          <t>Rationale:
Many ESMs and AOGCMs lack realistic stratospheric water vapour fields, despite its importance for surface climate.</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NOT APPLICABLE (no experiments were run that used this requirement).</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Historical WMGHG Concentrations</t>
        </is>
      </c>
    </row>
    <row r="177" ht="60" customHeight="1" s="37">
      <c r="A177" s="36" t="n"/>
      <c r="B177" s="57" t="inlineStr">
        <is>
          <t>Historical Well Mixed Greenhouse Gas (WMGHG) Concentrations</t>
        </is>
      </c>
    </row>
    <row r="178" ht="28.35" customHeight="1" s="37">
      <c r="A178" s="36" t="n"/>
      <c r="B178" s="57" t="n"/>
    </row>
    <row r="179" ht="100" customHeight="1" s="37">
      <c r="A179" s="58" t="n"/>
      <c r="B179" s="59" t="inlineStr">
        <is>
          <t xml:space="preserve">Description:
Forcing data for concentration-driven historical CMIP6 runs. Time varying global annual mean concentrations for CO2 and other long-lived greenhouse-gases, including CO2, CH4, N2O, HFCs, PFCs, SF6, several ODS, and NF3 to serve as input for the CMIP6 Historical simulations. </t>
        </is>
      </c>
    </row>
    <row r="180" ht="100" customHeight="1" s="37">
      <c r="A180" s="58" t="n"/>
      <c r="B180" s="59" t="inlineStr">
        <is>
          <t xml:space="preserve">Rationale:
Depending on the model setup and emission species (short-lived, ozone, long-lived GHG), the historical simulation is driven by emissions and/or concentrations. </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Cover</t>
        </is>
      </c>
    </row>
    <row r="194" ht="60" customHeight="1" s="37">
      <c r="A194" s="36" t="n"/>
      <c r="B194" s="57" t="inlineStr">
        <is>
          <t>Pre-Industrial Land Cover</t>
        </is>
      </c>
    </row>
    <row r="195" ht="28.35" customHeight="1" s="37">
      <c r="A195" s="36" t="n"/>
      <c r="B195" s="57" t="n"/>
    </row>
    <row r="196" ht="100" customHeight="1" s="37">
      <c r="A196" s="58" t="n"/>
      <c r="B196" s="59" t="inlineStr">
        <is>
          <t>Description:
Constant pre-industrial (1850) land-cover forcing.</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c r="E226" s="36" t="n"/>
      <c r="F226" s="60" t="n"/>
    </row>
    <row r="227" ht="28.35" customHeight="1" s="37">
      <c r="A227" s="36" t="n"/>
      <c r="B227" s="65" t="inlineStr">
        <is>
          <t>[End of worksheet.]</t>
        </is>
      </c>
      <c r="E227" s="36" t="n"/>
      <c r="F227" s="60" t="n"/>
    </row>
    <row r="228" ht="28.35" customHeight="1" s="37">
      <c r="A228" s="36" t="n"/>
      <c r="B228" s="36" t="n"/>
      <c r="E228" s="36" t="n"/>
      <c r="F228" s="60" t="n"/>
    </row>
    <row r="229" ht="28.35" customHeight="1" s="37">
      <c r="A229" s="36" t="n"/>
      <c r="B229" s="36" t="n"/>
      <c r="E229" s="36" t="n"/>
      <c r="F229" s="60" t="n"/>
    </row>
    <row r="230" ht="28.35" customHeight="1" s="37">
      <c r="A230" s="36" t="n"/>
      <c r="B230" s="36" t="n"/>
      <c r="E230" s="36" t="n"/>
      <c r="F230" s="60" t="n"/>
    </row>
    <row r="231" ht="28.35" customHeight="1" s="37">
      <c r="A231" s="36" t="n"/>
      <c r="B231" s="36" t="n"/>
      <c r="E231" s="36" t="n"/>
      <c r="F231" s="60" t="n"/>
    </row>
    <row r="232" ht="28.35" customHeight="1" s="37">
      <c r="A232" s="36" t="n"/>
      <c r="B232" s="36" t="n"/>
      <c r="E232" s="36" t="n"/>
      <c r="F232" s="60" t="n"/>
    </row>
    <row r="233" ht="28.35" customHeight="1" s="37">
      <c r="A233" s="36" t="n"/>
      <c r="B233" s="36" t="n"/>
      <c r="E233" s="36" t="n"/>
      <c r="F233" s="60" t="n"/>
    </row>
    <row r="234" ht="28.35" customHeight="1" s="37">
      <c r="A234" s="36" t="n"/>
      <c r="B234" s="36" t="n"/>
      <c r="E234" s="36" t="n"/>
      <c r="F234" s="60" t="n"/>
    </row>
    <row r="235" ht="28.35" customHeight="1" s="37">
      <c r="A235" s="36" t="n"/>
      <c r="B235" s="36" t="n"/>
      <c r="E235" s="36" t="n"/>
      <c r="F235" s="60" t="n"/>
    </row>
    <row r="236" ht="28.35" customHeight="1" s="37">
      <c r="A236" s="36" t="n"/>
      <c r="B236" s="36" t="n"/>
      <c r="E236" s="36" t="n"/>
      <c r="F236" s="60" t="n"/>
    </row>
    <row r="237" ht="28.35" customHeight="1" s="37">
      <c r="A237" s="36" t="n"/>
      <c r="B237" s="36" t="n"/>
      <c r="E237" s="36" t="n"/>
      <c r="F237" s="60" t="n"/>
    </row>
    <row r="238" ht="28.35" customHeight="1" s="37">
      <c r="A238" s="36" t="n"/>
      <c r="B238" s="36" t="n"/>
      <c r="E238" s="36" t="n"/>
      <c r="F238" s="60" t="n"/>
    </row>
    <row r="239" ht="28.35" customHeight="1" s="37">
      <c r="A239" s="36" t="n"/>
      <c r="B239" s="3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A245" s="66" t="n"/>
      <c r="B245" s="66" t="n"/>
      <c r="E245" s="36" t="n"/>
      <c r="F245" s="60" t="n"/>
    </row>
    <row r="246" ht="28.35" customHeight="1" s="37">
      <c r="A246" s="66" t="n"/>
      <c r="B246" s="66" t="n"/>
      <c r="E246" s="36" t="n"/>
      <c r="F246" s="60" t="n"/>
    </row>
    <row r="247" ht="28.35" customHeight="1" s="37">
      <c r="A247" s="66" t="n"/>
      <c r="B247" s="66" t="n"/>
      <c r="E247" s="36" t="n"/>
      <c r="F247" s="60" t="n"/>
    </row>
    <row r="248" ht="28.35" customHeight="1" s="37">
      <c r="A248" s="66" t="n"/>
      <c r="B248" s="66" t="n"/>
      <c r="E248" s="36" t="n"/>
      <c r="F248" s="60" t="n"/>
    </row>
    <row r="249" ht="28.35" customHeight="1" s="37">
      <c r="A249" s="66" t="n"/>
      <c r="B249" s="66" t="n"/>
      <c r="E249" s="36" t="n"/>
      <c r="F249" s="60" t="n"/>
    </row>
    <row r="250" ht="28.35" customHeight="1" s="37">
      <c r="A250" s="66" t="n"/>
      <c r="B250" s="66" t="n"/>
      <c r="E250" s="36" t="n"/>
      <c r="F250" s="60" t="n"/>
    </row>
    <row r="251" ht="28.35" customHeight="1" s="37">
      <c r="A251" s="66" t="n"/>
      <c r="B251" s="66" t="n"/>
      <c r="E251" s="36" t="n"/>
      <c r="F251" s="60" t="n"/>
    </row>
    <row r="252" ht="28.35" customHeight="1" s="37">
      <c r="A252" s="66" t="n"/>
      <c r="B252" s="66" t="n"/>
      <c r="E252" s="36" t="n"/>
      <c r="F252" s="60" t="n"/>
    </row>
    <row r="253" ht="28.35" customHeight="1" s="37">
      <c r="A253" s="66" t="n"/>
      <c r="B253" s="66" t="n"/>
      <c r="E253" s="36" t="n"/>
      <c r="F253" s="60" t="n"/>
    </row>
    <row r="254" ht="28.35" customHeight="1" s="37">
      <c r="A254" s="66" t="n"/>
      <c r="B254" s="66" t="n"/>
      <c r="E254" s="36" t="n"/>
      <c r="F254" s="60" t="n"/>
    </row>
    <row r="255" ht="28.35" customHeight="1" s="37">
      <c r="A255" s="66" t="n"/>
      <c r="B255" s="66" t="n"/>
      <c r="E255" s="36" t="n"/>
      <c r="F255" s="60" t="n"/>
    </row>
    <row r="256" ht="28.35" customHeight="1" s="37">
      <c r="A256" s="66" t="n"/>
      <c r="B256" s="66" t="n"/>
      <c r="E256" s="36" t="n"/>
      <c r="F256" s="60" t="n"/>
    </row>
    <row r="257" ht="28.35" customHeight="1" s="37">
      <c r="A257" s="66" t="n"/>
      <c r="B257" s="66" t="n"/>
      <c r="E257" s="36" t="n"/>
      <c r="F257" s="60" t="n"/>
    </row>
    <row r="258" ht="28.35" customHeight="1" s="37">
      <c r="A258" s="66" t="n"/>
      <c r="B258" s="66" t="n"/>
      <c r="E258" s="36" t="n"/>
      <c r="F258" s="60" t="n"/>
    </row>
    <row r="259" ht="28.35" customHeight="1" s="37">
      <c r="A259" s="66" t="n"/>
      <c r="B259" s="66" t="n"/>
      <c r="E259" s="36" t="n"/>
      <c r="F259" s="60" t="n"/>
    </row>
    <row r="260" ht="28.35" customHeight="1" s="37">
      <c r="A260" s="66" t="n"/>
      <c r="B260" s="66" t="n"/>
      <c r="E260" s="36" t="n"/>
      <c r="F260" s="60" t="n"/>
    </row>
    <row r="261" ht="28.35" customHeight="1" s="37">
      <c r="A261" s="66" t="n"/>
      <c r="B261" s="66" t="n"/>
      <c r="E261" s="36" t="n"/>
      <c r="F261" s="60" t="n"/>
    </row>
    <row r="262" ht="28.35" customHeight="1" s="37">
      <c r="E262" s="60" t="n"/>
      <c r="F262" s="60" t="n"/>
    </row>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5.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land-cclim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6.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land-cco2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Historical GSWP3 Meteorological Forcing</t>
        </is>
      </c>
      <c r="E6" s="36" t="n"/>
      <c r="F6" s="53" t="n"/>
    </row>
    <row r="7" ht="53.55" customHeight="1" s="37">
      <c r="A7" s="36" t="n"/>
      <c r="B7" s="57" t="inlineStr">
        <is>
          <t>Historical forcing with GSWP3 data</t>
        </is>
      </c>
      <c r="E7" s="36" t="n"/>
      <c r="F7" s="53" t="n"/>
    </row>
    <row r="8" ht="21.4" customHeight="1" s="37">
      <c r="A8" s="36" t="n"/>
      <c r="B8" s="57" t="n"/>
      <c r="E8" s="36" t="n"/>
      <c r="F8" s="53" t="n"/>
    </row>
    <row r="9" ht="92.95" customHeight="1" s="37">
      <c r="A9" s="58" t="n"/>
      <c r="B9" s="59" t="inlineStr">
        <is>
          <t xml:space="preserve">Description:
Apply Global Soil Wetness Project phase three (GSWP3) forcing data for offline land surface models running the LS3MIP historical simulation land-hist is provided by the LS3MIP.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Land Use</t>
        </is>
      </c>
    </row>
    <row r="24" ht="60" customHeight="1" s="37">
      <c r="A24" s="36" t="n"/>
      <c r="B24" s="57" t="inlineStr">
        <is>
          <t>Historical Land Use</t>
        </is>
      </c>
    </row>
    <row r="25" ht="20" customHeight="1" s="37">
      <c r="A25" s="36" t="n"/>
      <c r="B25" s="57" t="n"/>
    </row>
    <row r="26" ht="100" customHeight="1" s="37">
      <c r="A26" s="58" t="n"/>
      <c r="B26"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27" ht="100" customHeight="1" s="37">
      <c r="A27" s="58" t="n"/>
      <c r="B27"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FULLY</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surface forcings except CO2</t>
        </is>
      </c>
    </row>
    <row r="41" ht="60" customHeight="1" s="37">
      <c r="A41" s="36" t="n"/>
      <c r="B41" s="57" t="inlineStr">
        <is>
          <t>Historical land surface forcings except carbon dioxide</t>
        </is>
      </c>
    </row>
    <row r="42" ht="22.05" customHeight="1" s="37">
      <c r="A42" s="36" t="n"/>
      <c r="B42" s="57" t="n"/>
    </row>
    <row r="43" ht="100" customHeight="1" s="37">
      <c r="A43" s="58" t="n"/>
      <c r="B43" s="59" t="inlineStr">
        <is>
          <t xml:space="preserve">Description:
Apply all transient historical forcings that are relevant for the land surface model except carbon dioxide (CO2). Include transient Nitrogen deposition, aerosol deposition and population density etc. </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Pre-Industrial CO2 Concentration</t>
        </is>
      </c>
    </row>
    <row r="58" ht="60" customHeight="1" s="37">
      <c r="A58" s="36" t="n"/>
      <c r="B58" s="57" t="inlineStr">
        <is>
          <t>Pre-Industrial Carbon Dioxide (CO2) Concentration</t>
        </is>
      </c>
    </row>
    <row r="59" ht="47.7" customHeight="1" s="37">
      <c r="A59" s="36" t="n"/>
      <c r="B59" s="57" t="n"/>
    </row>
    <row r="60" ht="100" customHeight="1" s="37">
      <c r="A60" s="58" t="n"/>
      <c r="B60" s="59" t="inlineStr">
        <is>
          <t>Description:
Constant pre-industrial Carbon Dioxide (CO2) concentration. The CO2 concentration should be representative of Earth around the year 1850.</t>
        </is>
      </c>
    </row>
    <row r="61" ht="100" customHeight="1" s="37">
      <c r="A61" s="58" t="n"/>
      <c r="B61" s="59" t="inlineStr">
        <is>
          <t>Rationale:
Pre-industrial control.</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7.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land-crop-grass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 except with crop and pasture as grassland</t>
        </is>
      </c>
    </row>
    <row r="41" ht="60" customHeight="1" s="37">
      <c r="A41" s="36" t="n"/>
      <c r="B41" s="57" t="inlineStr">
        <is>
          <t>historical land use except with new crop and pasture as grassland</t>
        </is>
      </c>
    </row>
    <row r="42" ht="22.05" customHeight="1" s="37">
      <c r="A42" s="36" t="n"/>
      <c r="B42" s="57" t="n"/>
    </row>
    <row r="43" ht="100" customHeight="1" s="37">
      <c r="A43" s="58" t="n"/>
      <c r="B43" s="59" t="inlineStr">
        <is>
          <t>Description:
Historical land use except treat all new cropland and pastureland as unmanaged grassland.</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8.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land-crop-nofert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Fertilisation</t>
        </is>
      </c>
      <c r="E6" s="36" t="n"/>
      <c r="F6" s="53" t="n"/>
    </row>
    <row r="7" ht="53.55" customHeight="1" s="37">
      <c r="A7" s="36" t="n"/>
      <c r="B7" s="57" t="inlineStr">
        <is>
          <t xml:space="preserve">1850 fertilisation </t>
        </is>
      </c>
      <c r="E7" s="36" t="n"/>
      <c r="F7" s="53" t="n"/>
    </row>
    <row r="8" ht="21.4" customHeight="1" s="37">
      <c r="A8" s="36" t="n"/>
      <c r="B8" s="57" t="n"/>
      <c r="E8" s="36" t="n"/>
      <c r="F8" s="53" t="n"/>
    </row>
    <row r="9" ht="92.95" customHeight="1" s="37">
      <c r="A9" s="58" t="n"/>
      <c r="B9" s="59" t="inlineStr">
        <is>
          <t xml:space="preserve">Description:
Maintain 1850 fertiliser area/amount.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Transient Irrigation</t>
        </is>
      </c>
    </row>
    <row r="58" ht="60" customHeight="1" s="37">
      <c r="A58" s="36" t="n"/>
      <c r="B58" s="57" t="inlineStr">
        <is>
          <t>Transient Historical Irrigation</t>
        </is>
      </c>
    </row>
    <row r="59" ht="47.7" customHeight="1" s="37">
      <c r="A59" s="36" t="n"/>
      <c r="B59" s="57" t="n"/>
    </row>
    <row r="60" ht="100" customHeight="1" s="37">
      <c r="A60" s="58" t="n"/>
      <c r="B60" s="59" t="inlineStr">
        <is>
          <t>Description:
Historical transient irrigated area.</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surface forcings except irrigation and fertilisation</t>
        </is>
      </c>
    </row>
    <row r="75" ht="60" customHeight="1" s="37">
      <c r="A75" s="36" t="n"/>
      <c r="B75" s="57" t="inlineStr">
        <is>
          <t>historical land surface  forcings except irrigation and fertilisation</t>
        </is>
      </c>
    </row>
    <row r="76">
      <c r="A76" s="36" t="n"/>
      <c r="B76" s="57" t="n"/>
    </row>
    <row r="77" ht="100" customHeight="1" s="37">
      <c r="A77" s="58" t="n"/>
      <c r="B77" s="59" t="inlineStr">
        <is>
          <t xml:space="preserve">Description:
Apply all transient historical forcings that are relevant for the land surface model except for irrigation and fertilisation. </t>
        </is>
      </c>
    </row>
    <row r="78" ht="100" customHeight="1" s="37">
      <c r="A78" s="58" t="n"/>
      <c r="B78" s="59" t="inlineStr">
        <is>
          <t>Rationale:
Investigate the impact of a specific land management features across models with different sets of full land management.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9.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land-crop-noirrig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Irrigation</t>
        </is>
      </c>
      <c r="E6" s="36" t="n"/>
      <c r="F6" s="53" t="n"/>
    </row>
    <row r="7" ht="53.55" customHeight="1" s="37">
      <c r="A7" s="36" t="n"/>
      <c r="B7" s="57" t="inlineStr">
        <is>
          <t xml:space="preserve">1850 irrigation </t>
        </is>
      </c>
      <c r="E7" s="36" t="n"/>
      <c r="F7" s="53" t="n"/>
    </row>
    <row r="8" ht="21.4" customHeight="1" s="37">
      <c r="A8" s="36" t="n"/>
      <c r="B8" s="57" t="n"/>
      <c r="E8" s="36" t="n"/>
      <c r="F8" s="53" t="n"/>
    </row>
    <row r="9" ht="92.95" customHeight="1" s="37">
      <c r="A9" s="58" t="n"/>
      <c r="B9" s="59" t="inlineStr">
        <is>
          <t>Description:
Maintain 1850 irrigated area.  Irrigation amounts within the irrigated area are allowed to change.</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Transient Fertilisation</t>
        </is>
      </c>
    </row>
    <row r="58" ht="60" customHeight="1" s="37">
      <c r="A58" s="36" t="n"/>
      <c r="B58" s="57" t="inlineStr">
        <is>
          <t>Transient historical Fertilisation</t>
        </is>
      </c>
    </row>
    <row r="59" ht="47.7" customHeight="1" s="37">
      <c r="A59" s="36" t="n"/>
      <c r="B59" s="57" t="n"/>
    </row>
    <row r="60" ht="100" customHeight="1" s="37">
      <c r="A60" s="58" t="n"/>
      <c r="B60" s="59" t="inlineStr">
        <is>
          <t>Description:
Historical transient fertilisation.</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surface forcings except irrigation and fertilisation</t>
        </is>
      </c>
    </row>
    <row r="75" ht="60" customHeight="1" s="37">
      <c r="A75" s="36" t="n"/>
      <c r="B75" s="57" t="inlineStr">
        <is>
          <t>historical land surface  forcings except irrigation and fertilisation</t>
        </is>
      </c>
    </row>
    <row r="76">
      <c r="A76" s="36" t="n"/>
      <c r="B76" s="57" t="n"/>
    </row>
    <row r="77" ht="100" customHeight="1" s="37">
      <c r="A77" s="58" t="n"/>
      <c r="B77" s="59" t="inlineStr">
        <is>
          <t xml:space="preserve">Description:
Apply all transient historical forcings that are relevant for the land surface model except for irrigation and fertilisation. </t>
        </is>
      </c>
    </row>
    <row r="78" ht="100" customHeight="1" s="37">
      <c r="A78" s="58" t="n"/>
      <c r="B78" s="59" t="inlineStr">
        <is>
          <t>Rationale:
Investigate the impact of a specific land management features across models with different sets of full land management.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0.xml><?xml version="1.0" encoding="utf-8"?>
<worksheet xmlns="http://schemas.openxmlformats.org/spreadsheetml/2006/main">
  <sheetPr filterMode="0">
    <outlinePr summaryBelow="1" summaryRight="1"/>
    <pageSetUpPr fitToPage="1"/>
  </sheetPr>
  <dimension ref="A1:F107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land-crop-noirrigfert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Fertilisation</t>
        </is>
      </c>
      <c r="E6" s="36" t="n"/>
      <c r="F6" s="53" t="n"/>
    </row>
    <row r="7" ht="53.55" customHeight="1" s="37">
      <c r="A7" s="36" t="n"/>
      <c r="B7" s="57" t="inlineStr">
        <is>
          <t xml:space="preserve">1850 fertilisation </t>
        </is>
      </c>
      <c r="E7" s="36" t="n"/>
      <c r="F7" s="53" t="n"/>
    </row>
    <row r="8" ht="21.4" customHeight="1" s="37">
      <c r="A8" s="36" t="n"/>
      <c r="B8" s="57" t="n"/>
      <c r="E8" s="36" t="n"/>
      <c r="F8" s="53" t="n"/>
    </row>
    <row r="9" ht="92.95" customHeight="1" s="37">
      <c r="A9" s="58" t="n"/>
      <c r="B9" s="59" t="inlineStr">
        <is>
          <t xml:space="preserve">Description:
Maintain 1850 fertiliser area/amount. </t>
        </is>
      </c>
      <c r="E9" s="36" t="n"/>
      <c r="F9" s="53" t="n"/>
    </row>
    <row r="10" ht="86.59999999999999" customHeight="1" s="37">
      <c r="A10" s="58" t="n"/>
      <c r="B10" s="59" t="n"/>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1850 Irrigation</t>
        </is>
      </c>
    </row>
    <row r="24" ht="60" customHeight="1" s="37">
      <c r="A24" s="36" t="n"/>
      <c r="B24" s="57" t="inlineStr">
        <is>
          <t xml:space="preserve">1850 irrigation </t>
        </is>
      </c>
    </row>
    <row r="25" ht="20" customHeight="1" s="37">
      <c r="A25" s="36" t="n"/>
      <c r="B25" s="57" t="n"/>
    </row>
    <row r="26" ht="100" customHeight="1" s="37">
      <c r="A26" s="58" t="n"/>
      <c r="B26" s="59" t="inlineStr">
        <is>
          <t>Description:
Maintain 1850 irrigated area.  Irrigation amounts within the irrigated area are allowed to change.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GSWP3 Meteorological Forcing</t>
        </is>
      </c>
    </row>
    <row r="41" ht="60" customHeight="1" s="37">
      <c r="A41" s="36" t="n"/>
      <c r="B41" s="57" t="inlineStr">
        <is>
          <t>Historical forcing with GSWP3 data</t>
        </is>
      </c>
    </row>
    <row r="42" ht="22.05" customHeight="1" s="37">
      <c r="A42" s="36" t="n"/>
      <c r="B42" s="57" t="n"/>
    </row>
    <row r="43" ht="100" customHeight="1" s="37">
      <c r="A43" s="58" t="n"/>
      <c r="B43" s="59" t="inlineStr">
        <is>
          <t xml:space="preserve">Description:
Apply Global Soil Wetness Project phase three (GSWP3) forcing data for offline land surface models running the LS3MIP historical simulation land-hist is provided by the LS3MIP. </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Use</t>
        </is>
      </c>
    </row>
    <row r="58" ht="60" customHeight="1" s="37">
      <c r="A58" s="36" t="n"/>
      <c r="B58" s="57" t="inlineStr">
        <is>
          <t>Historical Land Use</t>
        </is>
      </c>
    </row>
    <row r="59" ht="47.7" customHeight="1" s="37">
      <c r="A59" s="36" t="n"/>
      <c r="B59" s="57" t="n"/>
    </row>
    <row r="60" ht="100" customHeight="1" s="37">
      <c r="A60" s="58" t="n"/>
      <c r="B60"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61" ht="100" customHeight="1" s="37">
      <c r="A61" s="58" t="n"/>
      <c r="B61"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surface forcings except irrigation and fertilisation</t>
        </is>
      </c>
    </row>
    <row r="75" ht="60" customHeight="1" s="37">
      <c r="A75" s="36" t="n"/>
      <c r="B75" s="57" t="inlineStr">
        <is>
          <t>historical land surface  forcings except irrigation and fertilisation</t>
        </is>
      </c>
    </row>
    <row r="76">
      <c r="A76" s="36" t="n"/>
      <c r="B76" s="57" t="n"/>
    </row>
    <row r="77" ht="100" customHeight="1" s="37">
      <c r="A77" s="58" t="n"/>
      <c r="B77" s="59" t="inlineStr">
        <is>
          <t xml:space="preserve">Description:
Apply all transient historical forcings that are relevant for the land surface model except for irrigation and fertilisation. </t>
        </is>
      </c>
    </row>
    <row r="78" ht="100" customHeight="1" s="37">
      <c r="A78" s="58" t="n"/>
      <c r="B78" s="59" t="inlineStr">
        <is>
          <t>Rationale:
Investigate the impact of a specific land management features across models with different sets of full land management.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c r="E90" s="36" t="n"/>
      <c r="F90" s="60" t="n"/>
    </row>
    <row r="91">
      <c r="A91" s="36" t="n"/>
      <c r="B91" s="65" t="inlineStr">
        <is>
          <t>[End of worksheet.]</t>
        </is>
      </c>
      <c r="E91" s="36" t="n"/>
      <c r="F91" s="60" t="n"/>
    </row>
    <row r="92">
      <c r="A92" s="36" t="n"/>
      <c r="B92" s="36" t="n"/>
      <c r="E92" s="36" t="n"/>
      <c r="F92" s="60" t="n"/>
    </row>
    <row r="93" ht="17.9" customHeight="1" s="37">
      <c r="A93" s="36" t="n"/>
      <c r="B93" s="36" t="n"/>
      <c r="E93" s="36" t="n"/>
      <c r="F93" s="60" t="n"/>
    </row>
    <row r="94">
      <c r="A94" s="36" t="n"/>
      <c r="B94" s="36" t="n"/>
      <c r="E94" s="36" t="n"/>
      <c r="F94" s="60" t="n"/>
    </row>
    <row r="95" ht="39.75" customHeight="1" s="37">
      <c r="A95" s="36" t="n"/>
      <c r="B95" s="36" t="n"/>
      <c r="E95" s="36" t="n"/>
      <c r="F95" s="60" t="n"/>
    </row>
    <row r="96">
      <c r="A96" s="36" t="n"/>
      <c r="B96" s="36" t="n"/>
      <c r="E96" s="36" t="n"/>
      <c r="F96" s="60" t="n"/>
    </row>
    <row r="97">
      <c r="A97" s="36" t="n"/>
      <c r="B97" s="36" t="n"/>
      <c r="E97" s="36" t="n"/>
      <c r="F97" s="60" t="n"/>
    </row>
    <row r="98" ht="29.5" customHeight="1" s="37">
      <c r="A98" s="36" t="n"/>
      <c r="B98" s="36" t="n"/>
      <c r="E98" s="36" t="n"/>
      <c r="F98" s="60" t="n"/>
    </row>
    <row r="99">
      <c r="A99" s="36" t="n"/>
      <c r="B99" s="36" t="n"/>
      <c r="E99" s="36" t="n"/>
      <c r="F99" s="60" t="n"/>
    </row>
    <row r="100">
      <c r="A100" s="36" t="n"/>
      <c r="B100" s="36" t="n"/>
      <c r="E100" s="36" t="n"/>
      <c r="F100" s="60" t="n"/>
    </row>
    <row r="101">
      <c r="A101" s="36" t="n"/>
      <c r="B101" s="36" t="n"/>
      <c r="E101" s="36" t="n"/>
      <c r="F101" s="60" t="n"/>
    </row>
    <row r="102" ht="17.9" customHeight="1" s="37">
      <c r="A102" s="36" t="n"/>
      <c r="B102" s="36" t="n"/>
      <c r="E102" s="36" t="n"/>
      <c r="F102" s="60" t="n"/>
    </row>
    <row r="103">
      <c r="A103" s="36" t="n"/>
      <c r="B103" s="3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A109" s="66" t="n"/>
      <c r="B109" s="66" t="n"/>
      <c r="E109" s="36" t="n"/>
      <c r="F109" s="60" t="n"/>
    </row>
    <row r="110">
      <c r="A110" s="66" t="n"/>
      <c r="B110" s="66" t="n"/>
      <c r="E110" s="36" t="n"/>
      <c r="F110" s="60" t="n"/>
    </row>
    <row r="111">
      <c r="A111" s="66" t="n"/>
      <c r="B111" s="66" t="n"/>
      <c r="E111" s="36" t="n"/>
      <c r="F111" s="60" t="n"/>
    </row>
    <row r="112" ht="114.75" customHeight="1" s="37">
      <c r="A112" s="66" t="n"/>
      <c r="B112" s="66" t="n"/>
      <c r="E112" s="36" t="n"/>
      <c r="F112" s="60" t="n"/>
    </row>
    <row r="113" ht="21.55" customHeight="1" s="37">
      <c r="A113" s="66" t="n"/>
      <c r="B113" s="66" t="n"/>
      <c r="E113" s="36" t="n"/>
      <c r="F113" s="60" t="n"/>
    </row>
    <row r="114">
      <c r="A114" s="66" t="n"/>
      <c r="B114" s="66" t="n"/>
      <c r="E114" s="36" t="n"/>
      <c r="F114" s="60" t="n"/>
    </row>
    <row r="115">
      <c r="A115" s="66" t="n"/>
      <c r="B115" s="66" t="n"/>
      <c r="E115" s="36" t="n"/>
      <c r="F115" s="60" t="n"/>
    </row>
    <row r="116">
      <c r="A116" s="66" t="n"/>
      <c r="B116" s="66" t="n"/>
      <c r="E116" s="36" t="n"/>
      <c r="F116" s="60" t="n"/>
    </row>
    <row r="117">
      <c r="A117" s="66" t="n"/>
      <c r="B117" s="66" t="n"/>
      <c r="E117" s="36" t="n"/>
      <c r="F117" s="60" t="n"/>
    </row>
    <row r="118" ht="17.9" customHeight="1" s="37">
      <c r="A118" s="66" t="n"/>
      <c r="B118" s="66" t="n"/>
      <c r="E118" s="36" t="n"/>
      <c r="F118" s="60" t="n"/>
    </row>
    <row r="119">
      <c r="A119" s="66" t="n"/>
      <c r="B119" s="66" t="n"/>
      <c r="E119" s="36" t="n"/>
      <c r="F119" s="60" t="n"/>
    </row>
    <row r="120">
      <c r="A120" s="66" t="n"/>
      <c r="B120" s="66" t="n"/>
      <c r="E120" s="36" t="n"/>
      <c r="F120" s="60" t="n"/>
    </row>
    <row r="121">
      <c r="A121" s="66" t="n"/>
      <c r="B121" s="66" t="n"/>
      <c r="E121" s="36" t="n"/>
      <c r="F121" s="60" t="n"/>
    </row>
    <row r="122">
      <c r="A122" s="66" t="n"/>
      <c r="B122" s="66" t="n"/>
      <c r="E122" s="36" t="n"/>
      <c r="F122" s="60" t="n"/>
    </row>
    <row r="123">
      <c r="A123" s="66" t="n"/>
      <c r="B123" s="66" t="n"/>
      <c r="E123" s="36" t="n"/>
      <c r="F123" s="60" t="n"/>
    </row>
    <row r="124" ht="17.9" customHeight="1" s="37">
      <c r="A124" s="66" t="n"/>
      <c r="B124" s="66" t="n"/>
      <c r="E124" s="36" t="n"/>
      <c r="F124" s="60" t="n"/>
    </row>
    <row r="125">
      <c r="A125" s="66" t="n"/>
      <c r="B125" s="66" t="n"/>
      <c r="E125" s="36" t="n"/>
      <c r="F125" s="60" t="n"/>
    </row>
    <row r="126" ht="43.15" customHeight="1" s="37">
      <c r="E126" s="60" t="n"/>
      <c r="F126" s="60" t="n"/>
    </row>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1.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t>
        </is>
      </c>
    </row>
    <row r="194" ht="60" customHeight="1" s="37">
      <c r="A194" s="36" t="n"/>
      <c r="B194" s="57" t="inlineStr">
        <is>
          <t>Pre-Industrial Land Use</t>
        </is>
      </c>
    </row>
    <row r="195" ht="28.35" customHeight="1" s="37">
      <c r="A195" s="36" t="n"/>
      <c r="B195" s="57" t="n"/>
    </row>
    <row r="196" ht="100" customHeight="1" s="37">
      <c r="A196" s="58" t="n"/>
      <c r="B196"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t>
        </is>
      </c>
    </row>
    <row r="398" ht="60" customHeight="1" s="37">
      <c r="A398" s="36" t="n"/>
      <c r="B398" s="57" t="inlineStr">
        <is>
          <t>TRENDY protocol for 1700 to the first year of the GSWP3 forcing dataset</t>
        </is>
      </c>
    </row>
    <row r="399">
      <c r="A399" s="36" t="n"/>
      <c r="B399" s="57" t="n"/>
    </row>
    <row r="400" ht="100" customHeight="1" s="37">
      <c r="A400" s="58" t="n"/>
      <c r="B400" s="59" t="inlineStr">
        <is>
          <t>Description:
For the interim period from 1700 to the first year of the GSWP3 forcing dataset, the forcing data should continue to be recycled but all other forcings (land-use, CO2, etc.) should be as in the piControl simulation.</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t>
        </is>
      </c>
    </row>
    <row r="415" ht="60" customHeight="1" s="37">
      <c r="A415" s="36" t="n"/>
      <c r="B415" s="57" t="inlineStr">
        <is>
          <t>TRENDY protocol for the spin up with GSWP3 forcing</t>
        </is>
      </c>
    </row>
    <row r="416">
      <c r="A416" s="36" t="n"/>
      <c r="B416" s="57" t="n"/>
    </row>
    <row r="417" ht="100" customHeight="1" s="37">
      <c r="A417" s="58" t="n"/>
      <c r="B417" s="59" t="inlineStr">
        <is>
          <t xml:space="preserve">Description:
Spin up of the land surface model should follow the TRENDY protocol which calls for recycling of the climate mean and variability from two decades of the GSWP3 forcing dataset (1831–1850). Land use should be held constant at 1850 as in the DECK 1850 coupled control simulation (piControl). CO2 and all other forcings should be held constant at 1850 levels during spin-up. </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2.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land-hist-altlu1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 High</t>
        </is>
      </c>
    </row>
    <row r="75" ht="60" customHeight="1" s="37">
      <c r="A75" s="36" t="n"/>
      <c r="B75" s="57" t="inlineStr">
        <is>
          <t>historical land use with high estimates of  crop, pasture and wood harvest</t>
        </is>
      </c>
    </row>
    <row r="76">
      <c r="A76" s="36" t="n"/>
      <c r="B76" s="57" t="n"/>
    </row>
    <row r="77" ht="100" customHeight="1" s="37">
      <c r="A77" s="58" t="n"/>
      <c r="B77" s="59" t="inlineStr">
        <is>
          <t>Description:
Historical land use with high estimates of crop cultivation, pasture land and wood harvest.</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 High</t>
        </is>
      </c>
    </row>
    <row r="194" ht="60" customHeight="1" s="37">
      <c r="A194" s="36" t="n"/>
      <c r="B194" s="57" t="inlineStr">
        <is>
          <t>pre-industrial land use with high estimates of  crop, pasture and wood harvest</t>
        </is>
      </c>
    </row>
    <row r="195" ht="28.35" customHeight="1" s="37">
      <c r="A195" s="36" t="n"/>
      <c r="B195" s="57" t="n"/>
    </row>
    <row r="196" ht="100" customHeight="1" s="37">
      <c r="A196" s="58" t="n"/>
      <c r="B196" s="59" t="inlineStr">
        <is>
          <t>Description:
Pre-industrial land use with high estimates of crop cultivation, pasture land and wood harvest.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 High</t>
        </is>
      </c>
    </row>
    <row r="211" ht="60" customHeight="1" s="37">
      <c r="A211" s="36" t="n"/>
      <c r="B211" s="57" t="inlineStr">
        <is>
          <t>pre-industrial land use with high estimates of  crop, pasture and wood harvest</t>
        </is>
      </c>
    </row>
    <row r="212" ht="28.35" customHeight="1" s="37">
      <c r="A212" s="36" t="n"/>
      <c r="B212" s="57" t="n"/>
    </row>
    <row r="213" ht="100" customHeight="1" s="37">
      <c r="A213" s="58" t="n"/>
      <c r="B213" s="59" t="inlineStr">
        <is>
          <t>Description:
Pre-industrial land use with high estimates of crop cultivation, pasture land and wood harvest.</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 high land use</t>
        </is>
      </c>
    </row>
    <row r="398" ht="60" customHeight="1" s="37">
      <c r="A398" s="36" t="n"/>
      <c r="B398" s="57" t="inlineStr">
        <is>
          <t>TRENDY protocol for 1700 to the first year of the GSWP3 forcing dataset with high land use</t>
        </is>
      </c>
    </row>
    <row r="399">
      <c r="A399" s="36" t="n"/>
      <c r="B399" s="57" t="n"/>
    </row>
    <row r="400" ht="100" customHeight="1" s="37">
      <c r="A400" s="58" t="n"/>
      <c r="B400" s="59" t="inlineStr">
        <is>
          <t>Description:
For the interim period from 1700 to the first year of the GSWP3 high land use forcing, the forcing data should continue to be recycled but all other forcings (CO2, etc.) should be as in the piControl simulation. Use high estimates for land use  (crop, pasture and wood harvest).</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 high land use</t>
        </is>
      </c>
    </row>
    <row r="415" ht="60" customHeight="1" s="37">
      <c r="A415" s="36" t="n"/>
      <c r="B415" s="57" t="inlineStr">
        <is>
          <t>TRENDY protocol for the spin up with GSWP3 high land use forcing</t>
        </is>
      </c>
    </row>
    <row r="416">
      <c r="A416" s="36" t="n"/>
      <c r="B416" s="57" t="n"/>
    </row>
    <row r="417" ht="100" customHeight="1" s="37">
      <c r="A417" s="58" t="n"/>
      <c r="B417" s="59" t="inlineStr">
        <is>
          <t>Description:
Spin up of the land surface model should follow the TRENDY protocol which calls for recycling of the climate mean and variability from two decades of the GSWP3 forcing dataset (1831–1850). CO2 and all other forcings should be held constant at 1850 levels during spin-up.  Land use should be held constant with high estimates for 1850 crop cultivation, pasture land and wood harvest.</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3.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land-hist-altlu2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 Low</t>
        </is>
      </c>
    </row>
    <row r="75" ht="60" customHeight="1" s="37">
      <c r="A75" s="36" t="n"/>
      <c r="B75" s="57" t="inlineStr">
        <is>
          <t>historical land use with low estimates of  crop, pasture and wood harvest</t>
        </is>
      </c>
    </row>
    <row r="76">
      <c r="A76" s="36" t="n"/>
      <c r="B76" s="57" t="n"/>
    </row>
    <row r="77" ht="100" customHeight="1" s="37">
      <c r="A77" s="58" t="n"/>
      <c r="B77" s="59" t="inlineStr">
        <is>
          <t>Description:
Historical land use with low estimates of crop cultivation, pasture land and wood harvest.</t>
        </is>
      </c>
    </row>
    <row r="78" ht="100" customHeight="1" s="37">
      <c r="A78" s="58" t="n"/>
      <c r="B78" s="59" t="n"/>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 High</t>
        </is>
      </c>
    </row>
    <row r="194" ht="60" customHeight="1" s="37">
      <c r="A194" s="36" t="n"/>
      <c r="B194" s="57" t="inlineStr">
        <is>
          <t>pre-industrial land use with high estimates of  crop, pasture and wood harvest</t>
        </is>
      </c>
    </row>
    <row r="195" ht="28.35" customHeight="1" s="37">
      <c r="A195" s="36" t="n"/>
      <c r="B195" s="57" t="n"/>
    </row>
    <row r="196" ht="100" customHeight="1" s="37">
      <c r="A196" s="58" t="n"/>
      <c r="B196" s="59" t="inlineStr">
        <is>
          <t>Description:
Pre-industrial land use with high estimates of crop cultivation, pasture land and wood harvest.</t>
        </is>
      </c>
    </row>
    <row r="197" ht="100" customHeight="1" s="37">
      <c r="A197" s="58" t="n"/>
      <c r="B197" s="59" t="n"/>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inlineStr"/>
    </row>
    <row r="204" ht="28.35" customHeight="1" s="37">
      <c r="A204" s="36" t="n"/>
      <c r="B204" s="36" t="n"/>
    </row>
    <row r="205" ht="60" customHeight="1" s="37">
      <c r="A205" s="36" t="n"/>
      <c r="B20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 High</t>
        </is>
      </c>
    </row>
    <row r="211" ht="60" customHeight="1" s="37">
      <c r="A211" s="36" t="n"/>
      <c r="B211" s="57" t="inlineStr">
        <is>
          <t>pre-industrial land use with high estimates of  crop, pasture and wood harvest</t>
        </is>
      </c>
    </row>
    <row r="212" ht="28.35" customHeight="1" s="37">
      <c r="A212" s="36" t="n"/>
      <c r="B212" s="57" t="n"/>
    </row>
    <row r="213" ht="100" customHeight="1" s="37">
      <c r="A213" s="58" t="n"/>
      <c r="B213" s="59" t="inlineStr">
        <is>
          <t>Description:
Pre-industrial land use with high estimates of crop cultivation, pasture land and wood harvest.</t>
        </is>
      </c>
    </row>
    <row r="214" ht="100" customHeight="1" s="37">
      <c r="A214" s="58" t="n"/>
      <c r="B214" s="59" t="n"/>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inlineStr"/>
    </row>
    <row r="221" ht="28.35" customHeight="1" s="37">
      <c r="A221" s="36" t="n"/>
      <c r="B221" s="36" t="n"/>
    </row>
    <row r="222" ht="60" customHeight="1" s="37">
      <c r="A222" s="36" t="n"/>
      <c r="B22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 low land use</t>
        </is>
      </c>
    </row>
    <row r="398" ht="60" customHeight="1" s="37">
      <c r="A398" s="36" t="n"/>
      <c r="B398" s="57" t="inlineStr">
        <is>
          <t>TRENDY protocol for 1700 to the first year of the GSWP3 forcing dataset with low land use</t>
        </is>
      </c>
    </row>
    <row r="399">
      <c r="A399" s="36" t="n"/>
      <c r="B399" s="57" t="n"/>
    </row>
    <row r="400" ht="100" customHeight="1" s="37">
      <c r="A400" s="58" t="n"/>
      <c r="B400" s="59" t="inlineStr">
        <is>
          <t>Description:
For the interim period from 1700 to the first year of the GSWP3 high land use forcing, the forcing data should continue to be recycled but all other forcings (CO2, etc.) should be as in the piControl simulation. Use high estimates for land use  (crop, pasture and wood harvest).</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 low land use</t>
        </is>
      </c>
    </row>
    <row r="415" ht="60" customHeight="1" s="37">
      <c r="A415" s="36" t="n"/>
      <c r="B415" s="57" t="inlineStr">
        <is>
          <t>TRENDY protocol for the spin up with GSWP3 low land use forcing</t>
        </is>
      </c>
    </row>
    <row r="416">
      <c r="A416" s="36" t="n"/>
      <c r="B416" s="57" t="n"/>
    </row>
    <row r="417" ht="100" customHeight="1" s="37">
      <c r="A417" s="58" t="n"/>
      <c r="B417" s="59" t="inlineStr">
        <is>
          <t>Description:
Spin up of the land surface model should follow the TRENDY protocol which calls for recycling of the climate mean and variability from two decades of the GSWP3 forcing dataset (1831–1850). CO2 and all other forcings should be held constant at 1850 levels during spin-up.  Land use should be held constant with low estimates for 1850 crop cultivation, pasture land and wood harvest.</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4.xml><?xml version="1.0" encoding="utf-8"?>
<worksheet xmlns="http://schemas.openxmlformats.org/spreadsheetml/2006/main">
  <sheetPr filterMode="0">
    <outlinePr summaryBelow="1" summaryRight="1"/>
    <pageSetUpPr fitToPage="1"/>
  </sheetPr>
  <dimension ref="A1:F1411"/>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land-hist-altstartyear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GSWP3 recycling of climate mean and variability</t>
        </is>
      </c>
    </row>
    <row r="24" ht="60" customHeight="1" s="37">
      <c r="A24" s="36" t="n"/>
      <c r="B24" s="57" t="inlineStr">
        <is>
          <t>GSWP3 recycling of climate mean and variability from the forcing dataset</t>
        </is>
      </c>
    </row>
    <row r="25" ht="20" customHeight="1" s="37">
      <c r="A25" s="36" t="n"/>
      <c r="B25" s="57" t="n"/>
    </row>
    <row r="26" ht="100" customHeight="1" s="37">
      <c r="A26" s="58" t="n"/>
      <c r="B26"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GSWP3 recycling of climate mean and variability</t>
        </is>
      </c>
    </row>
    <row r="41" ht="60" customHeight="1" s="37">
      <c r="A41" s="36" t="n"/>
      <c r="B41" s="57" t="inlineStr">
        <is>
          <t>GSWP3 recycling of climate mean and variability from the forcing dataset</t>
        </is>
      </c>
    </row>
    <row r="42" ht="22.05" customHeight="1" s="37">
      <c r="A42" s="36" t="n"/>
      <c r="B42" s="57" t="n"/>
    </row>
    <row r="43" ht="100" customHeight="1" s="37">
      <c r="A43" s="58" t="n"/>
      <c r="B43" s="59" t="inlineStr">
        <is>
          <t>Description:
Recycling of the climate mean and variability from two decades (1831–1850) of the GSWP3 dataset (Global Soil Wetness Project Phase 3). The recycled variables are the forcing variables needed to drive an offline land module. So these are wind speed in two directions at 10m height, atmosphere temperature and humidity at 2m height, incoming shortwave and longwave radiation, incoming rainfall and snowfall, surface pressure.</t>
        </is>
      </c>
    </row>
    <row r="44" ht="100" customHeight="1" s="37">
      <c r="A44" s="58" t="n"/>
      <c r="B44" s="59" t="n"/>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GSWP3 Meteorological Forcing</t>
        </is>
      </c>
    </row>
    <row r="58" ht="60" customHeight="1" s="37">
      <c r="A58" s="36" t="n"/>
      <c r="B58" s="57" t="inlineStr">
        <is>
          <t>Historical forcing with GSWP3 data</t>
        </is>
      </c>
    </row>
    <row r="59" ht="47.7" customHeight="1" s="37">
      <c r="A59" s="36" t="n"/>
      <c r="B59" s="57" t="n"/>
    </row>
    <row r="60" ht="100" customHeight="1" s="37">
      <c r="A60" s="58" t="n"/>
      <c r="B60" s="59" t="inlineStr">
        <is>
          <t xml:space="preserve">Description:
Apply Global Soil Wetness Project phase three (GSWP3) forcing data for offline land surface models running the LS3MIP historical simulation land-hist is provided by the LS3MIP. </t>
        </is>
      </c>
    </row>
    <row r="61" ht="100" customHeight="1" s="37">
      <c r="A61" s="58" t="n"/>
      <c r="B61" s="59" t="n"/>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Historical Land Use</t>
        </is>
      </c>
    </row>
    <row r="75" ht="60" customHeight="1" s="37">
      <c r="A75" s="36" t="n"/>
      <c r="B75" s="57" t="inlineStr">
        <is>
          <t>Historical Land Use</t>
        </is>
      </c>
    </row>
    <row r="76">
      <c r="A76" s="36" t="n"/>
      <c r="B76" s="57" t="n"/>
    </row>
    <row r="77" ht="100" customHeight="1" s="37">
      <c r="A77" s="58" t="n"/>
      <c r="B77"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78" ht="100" customHeight="1" s="37">
      <c r="A78" s="58" t="n"/>
      <c r="B78"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79">
      <c r="A79" s="36" t="n"/>
      <c r="B79" s="36" t="n"/>
    </row>
    <row r="80">
      <c r="A80" s="58" t="n"/>
      <c r="B80" s="61" t="inlineStr">
        <is>
          <t>To what extent did the simulation (or ensemble) conform to this requirement?</t>
        </is>
      </c>
    </row>
    <row r="81" ht="20" customHeight="1" s="37">
      <c r="A81" s="58" t="inlineStr">
        <is>
          <t>ENUM</t>
        </is>
      </c>
      <c r="B81" s="62" t="inlineStr">
        <is>
          <t>FULLY</t>
        </is>
      </c>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n"/>
    </row>
    <row r="85">
      <c r="A85" s="36" t="n"/>
      <c r="B85" s="36" t="n"/>
    </row>
    <row r="86" ht="60" customHeight="1" s="37">
      <c r="A86" s="36" t="n"/>
      <c r="B8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Pre-Industrial Aerosol Precursors</t>
        </is>
      </c>
    </row>
    <row r="92" ht="60" customHeight="1" s="37">
      <c r="A92" s="36" t="n"/>
      <c r="B92" s="57" t="inlineStr">
        <is>
          <t>Pre-Industrial Aerosol Precursors</t>
        </is>
      </c>
    </row>
    <row r="93" ht="17.9" customHeight="1" s="37">
      <c r="A93" s="36" t="n"/>
      <c r="B93" s="57" t="n"/>
    </row>
    <row r="94" ht="100" customHeight="1" s="37">
      <c r="A94" s="58" t="n"/>
      <c r="B94" s="59" t="inlineStr">
        <is>
          <t xml:space="preserve">Description:
Pre-Industrial aerosol precursors. For models with interactive chemistry and/or aerosols, the CMIP6 pre-industrial emissions dataset of reactive gases and aerosol precursors should be used.  </t>
        </is>
      </c>
    </row>
    <row r="95" ht="100" customHeight="1" s="37">
      <c r="A95" s="58" t="n"/>
      <c r="B95" s="59" t="inlineStr">
        <is>
          <t>Rationale:
Pre-Industrial Control.</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Pre-Industrial Aerosol Precursors</t>
        </is>
      </c>
    </row>
    <row r="109" ht="60" customHeight="1" s="37">
      <c r="A109" s="36" t="n"/>
      <c r="B109" s="57" t="inlineStr">
        <is>
          <t>Pre-Industrial Aerosol Precursors</t>
        </is>
      </c>
    </row>
    <row r="110">
      <c r="A110" s="36" t="n"/>
      <c r="B110" s="57" t="n"/>
    </row>
    <row r="111" ht="100" customHeight="1" s="37">
      <c r="A111" s="58" t="n"/>
      <c r="B111" s="59" t="inlineStr">
        <is>
          <t xml:space="preserve">Description:
Pre-Industrial aerosol precursors. For models with interactive chemistry and/or aerosols, the CMIP6 pre-industrial emissions dataset of reactive gases and aerosol precursors should be used.  </t>
        </is>
      </c>
    </row>
    <row r="112" ht="100" customHeight="1" s="37">
      <c r="A112" s="58" t="n"/>
      <c r="B112" s="59" t="inlineStr">
        <is>
          <t>Rationale:
Pre-Industrial Control.</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Pre-Industrial Aerosols</t>
        </is>
      </c>
    </row>
    <row r="126" ht="60" customHeight="1" s="37">
      <c r="A126" s="36" t="n"/>
      <c r="B126" s="57" t="inlineStr">
        <is>
          <t>Pre-Industrial Aerosols</t>
        </is>
      </c>
    </row>
    <row r="127" ht="28.55" customHeight="1" s="37">
      <c r="A127" s="36" t="n"/>
      <c r="B127" s="57" t="n"/>
    </row>
    <row r="128" ht="100" customHeight="1" s="37">
      <c r="A128" s="58" t="n"/>
      <c r="B128" s="59" t="inlineStr">
        <is>
          <t xml:space="preserve">Description:
Constant pre-industrial aerosol characteristics. For models without internally calculated aerosol concentrations, a monthly climatology dataset of aerosol physical and optical properties should be used.
</t>
        </is>
      </c>
    </row>
    <row r="129" ht="100" customHeight="1" s="37">
      <c r="A129" s="58" t="n"/>
      <c r="B129" s="59" t="inlineStr">
        <is>
          <t>Rationale:
Pre-Industrial Control.</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Pre-Industrial Aerosols</t>
        </is>
      </c>
    </row>
    <row r="143" ht="60" customHeight="1" s="37">
      <c r="A143" s="36" t="n"/>
      <c r="B143" s="57" t="inlineStr">
        <is>
          <t>Pre-Industrial Aerosols</t>
        </is>
      </c>
    </row>
    <row r="144">
      <c r="A144" s="36" t="n"/>
      <c r="B144" s="57" t="n"/>
    </row>
    <row r="145" ht="100" customHeight="1" s="37">
      <c r="A145" s="58" t="n"/>
      <c r="B145" s="59" t="inlineStr">
        <is>
          <t xml:space="preserve">Description:
Constant pre-industrial aerosol characteristics. For models without internally calculated aerosol concentrations, a monthly climatology dataset of aerosol physical and optical properties should be used.
</t>
        </is>
      </c>
    </row>
    <row r="146" ht="100" customHeight="1" s="37">
      <c r="A146" s="58" t="n"/>
      <c r="B146" s="59" t="inlineStr">
        <is>
          <t>Rationale:
Pre-Industrial Control.</t>
        </is>
      </c>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is>
          <t>FULLY</t>
        </is>
      </c>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n"/>
    </row>
    <row r="153">
      <c r="A153" s="36" t="n"/>
      <c r="B153" s="36" t="n"/>
    </row>
    <row r="154" ht="60" customHeight="1" s="37">
      <c r="A154" s="36" t="n"/>
      <c r="B15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Pre-Industrial CO2 Concentration</t>
        </is>
      </c>
    </row>
    <row r="160" ht="60" customHeight="1" s="37">
      <c r="A160" s="36" t="n"/>
      <c r="B160" s="57" t="inlineStr">
        <is>
          <t>Pre-Industrial Carbon Dioxide (CO2) Concentration</t>
        </is>
      </c>
    </row>
    <row r="161" ht="32.6" customHeight="1" s="37">
      <c r="A161" s="36" t="n"/>
      <c r="B161" s="57" t="n"/>
    </row>
    <row r="162" ht="100" customHeight="1" s="37">
      <c r="A162" s="58" t="n"/>
      <c r="B162" s="59" t="inlineStr">
        <is>
          <t>Description:
Constant pre-industrial Carbon Dioxide (CO2) concentration. The CO2 concentration should be representative of Earth around the year 1850.</t>
        </is>
      </c>
    </row>
    <row r="163" ht="100" customHeight="1" s="37">
      <c r="A163" s="58" t="n"/>
      <c r="B163" s="59" t="inlineStr">
        <is>
          <t>Rationale:
Pre-industrial control.</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Pre-Industrial CO2 Concentration</t>
        </is>
      </c>
    </row>
    <row r="177" ht="60" customHeight="1" s="37">
      <c r="A177" s="36" t="n"/>
      <c r="B177" s="57" t="inlineStr">
        <is>
          <t>Pre-Industrial Carbon Dioxide (CO2) Concentration</t>
        </is>
      </c>
    </row>
    <row r="178" ht="28.35" customHeight="1" s="37">
      <c r="A178" s="36" t="n"/>
      <c r="B178" s="57" t="n"/>
    </row>
    <row r="179" ht="100" customHeight="1" s="37">
      <c r="A179" s="58" t="n"/>
      <c r="B179" s="59" t="inlineStr">
        <is>
          <t>Description:
Constant pre-industrial Carbon Dioxide (CO2) concentration. The CO2 concentration should be representative of Earth around the year 1850.</t>
        </is>
      </c>
    </row>
    <row r="180" ht="100" customHeight="1" s="37">
      <c r="A180" s="58" t="n"/>
      <c r="B180" s="59" t="inlineStr">
        <is>
          <t>Rationale:
Pre-industrial control.</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Pre-Industrial Land Use</t>
        </is>
      </c>
    </row>
    <row r="194" ht="60" customHeight="1" s="37">
      <c r="A194" s="36" t="n"/>
      <c r="B194" s="57" t="inlineStr">
        <is>
          <t>Pre-Industrial Land Use</t>
        </is>
      </c>
    </row>
    <row r="195" ht="28.35" customHeight="1" s="37">
      <c r="A195" s="36" t="n"/>
      <c r="B195" s="57" t="n"/>
    </row>
    <row r="196" ht="100" customHeight="1" s="37">
      <c r="A196" s="58" t="n"/>
      <c r="B196"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197" ht="100" customHeight="1" s="37">
      <c r="A197" s="58" t="n"/>
      <c r="B197" s="59" t="inlineStr">
        <is>
          <t>Rationale:
Pre-Industrial Control.</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row>
    <row r="210" ht="25" customHeight="1" s="37">
      <c r="A210" s="55" t="inlineStr">
        <is>
          <t>1.13</t>
        </is>
      </c>
      <c r="B210" s="56" t="inlineStr">
        <is>
          <t>Pre-Industrial Land Use</t>
        </is>
      </c>
    </row>
    <row r="211" ht="60" customHeight="1" s="37">
      <c r="A211" s="36" t="n"/>
      <c r="B211" s="57" t="inlineStr">
        <is>
          <t>Pre-Industrial Land Use</t>
        </is>
      </c>
    </row>
    <row r="212" ht="28.35" customHeight="1" s="37">
      <c r="A212" s="36" t="n"/>
      <c r="B212" s="57" t="n"/>
    </row>
    <row r="213" ht="100" customHeight="1" s="37">
      <c r="A213" s="58" t="n"/>
      <c r="B21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214" ht="100" customHeight="1" s="37">
      <c r="A214" s="58" t="n"/>
      <c r="B214" s="59" t="inlineStr">
        <is>
          <t>Rationale:
Pre-Industrial Control.</t>
        </is>
      </c>
    </row>
    <row r="215" ht="28.35" customHeight="1" s="37">
      <c r="A215" s="36" t="n"/>
      <c r="B215" s="36" t="n"/>
    </row>
    <row r="216" ht="28.35" customHeight="1" s="37">
      <c r="A216" s="58" t="n"/>
      <c r="B216" s="61" t="inlineStr">
        <is>
          <t>To what extent did the simulation (or ensemble) conform to this requirement?</t>
        </is>
      </c>
    </row>
    <row r="217" ht="20" customHeight="1" s="37">
      <c r="A217" s="58" t="inlineStr">
        <is>
          <t>ENUM</t>
        </is>
      </c>
      <c r="B217" s="62" t="inlineStr">
        <is>
          <t>FULLY</t>
        </is>
      </c>
    </row>
    <row r="218" ht="28.35" customHeight="1" s="37">
      <c r="A218" s="36" t="n"/>
      <c r="B218" s="36" t="n"/>
    </row>
    <row r="219" ht="60" customHeight="1" s="37">
      <c r="A219" s="36" t="n"/>
      <c r="B21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20" ht="150" customHeight="1" s="37">
      <c r="A220" s="36" t="inlineStr">
        <is>
          <t>STRING</t>
        </is>
      </c>
      <c r="B220" s="62" t="n"/>
    </row>
    <row r="221" ht="28.35" customHeight="1" s="37">
      <c r="A221" s="36" t="n"/>
      <c r="B221" s="36" t="n"/>
    </row>
    <row r="222" ht="60" customHeight="1" s="37">
      <c r="A222" s="36" t="n"/>
      <c r="B22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23" ht="28.35" customHeight="1" s="37">
      <c r="A223" s="36" t="n"/>
      <c r="B223" s="36" t="n"/>
    </row>
    <row r="224" ht="40" customHeight="1" s="37">
      <c r="A224" s="58" t="n"/>
      <c r="B224" s="61" t="inlineStr">
        <is>
          <t>Is the response, as stated above, fully correct for this forcing constraint with respect to the particular experiment, MIP and model covered by this worksheet?</t>
        </is>
      </c>
    </row>
    <row r="225" ht="28.35" customHeight="1" s="37">
      <c r="A225" s="63" t="inlineStr">
        <is>
          <t>ENUM</t>
        </is>
      </c>
      <c r="B225" s="64" t="inlineStr"/>
    </row>
    <row r="226" ht="28.35" customHeight="1" s="37">
      <c r="A226" s="36" t="n"/>
      <c r="B226" s="36" t="n"/>
    </row>
    <row r="227" ht="25" customHeight="1" s="37">
      <c r="A227" s="55" t="inlineStr">
        <is>
          <t>1.14</t>
        </is>
      </c>
      <c r="B227" s="56" t="inlineStr">
        <is>
          <t>Pre-Industrial Ozone Concentrations</t>
        </is>
      </c>
    </row>
    <row r="228" ht="60" customHeight="1" s="37">
      <c r="A228" s="36" t="n"/>
      <c r="B228" s="57" t="inlineStr">
        <is>
          <t>Pre-Industrial Stratosphere-Troposphere Ozone Concentrations</t>
        </is>
      </c>
    </row>
    <row r="229" ht="28.35" customHeight="1" s="37">
      <c r="A229" s="36" t="n"/>
      <c r="B229" s="57" t="n"/>
    </row>
    <row r="230" ht="100" customHeight="1" s="37">
      <c r="A230" s="58" t="n"/>
      <c r="B230" s="59" t="inlineStr">
        <is>
          <t>Description:
Apply ozone concentrations encompassing both the stratosphere and the troposphere from the ozone concentration database.</t>
        </is>
      </c>
    </row>
    <row r="231" ht="100" customHeight="1" s="37">
      <c r="A231" s="58" t="n"/>
      <c r="B231" s="59" t="inlineStr">
        <is>
          <t>Rationale:
For models that lack interactive chemistry.</t>
        </is>
      </c>
    </row>
    <row r="232" ht="28.35" customHeight="1" s="37">
      <c r="A232" s="36" t="n"/>
      <c r="B232" s="36" t="n"/>
    </row>
    <row r="233" ht="28.35" customHeight="1" s="37">
      <c r="A233" s="58" t="n"/>
      <c r="B233" s="61" t="inlineStr">
        <is>
          <t>To what extent did the simulation (or ensemble) conform to this requirement?</t>
        </is>
      </c>
    </row>
    <row r="234" ht="20" customHeight="1" s="37">
      <c r="A234" s="58" t="inlineStr">
        <is>
          <t>ENUM</t>
        </is>
      </c>
      <c r="B234" s="62" t="inlineStr">
        <is>
          <t>FULLY</t>
        </is>
      </c>
    </row>
    <row r="235" ht="28.35" customHeight="1" s="37">
      <c r="A235" s="36" t="n"/>
      <c r="B235" s="36" t="n"/>
    </row>
    <row r="236" ht="60" customHeight="1" s="37">
      <c r="A236" s="36" t="n"/>
      <c r="B23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37" ht="150" customHeight="1" s="37">
      <c r="A237" s="36" t="inlineStr">
        <is>
          <t>STRING</t>
        </is>
      </c>
      <c r="B237" s="62" t="n"/>
    </row>
    <row r="238" ht="28.35" customHeight="1" s="37">
      <c r="A238" s="36" t="n"/>
      <c r="B238" s="36" t="n"/>
    </row>
    <row r="239" ht="60" customHeight="1" s="37">
      <c r="A239" s="36" t="n"/>
      <c r="B23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40" ht="28.35" customHeight="1" s="37">
      <c r="A240" s="36" t="n"/>
      <c r="B240" s="36" t="n"/>
    </row>
    <row r="241" ht="40" customHeight="1" s="37">
      <c r="A241" s="58" t="n"/>
      <c r="B241" s="61" t="inlineStr">
        <is>
          <t>Is the response, as stated above, fully correct for this forcing constraint with respect to the particular experiment, MIP and model covered by this worksheet?</t>
        </is>
      </c>
    </row>
    <row r="242" ht="28.35" customHeight="1" s="37">
      <c r="A242" s="63" t="inlineStr">
        <is>
          <t>ENUM</t>
        </is>
      </c>
      <c r="B242" s="64" t="inlineStr"/>
    </row>
    <row r="243" ht="28.35" customHeight="1" s="37">
      <c r="A243" s="36" t="n"/>
      <c r="B243" s="36" t="n"/>
    </row>
    <row r="244" ht="25" customHeight="1" s="37">
      <c r="A244" s="55" t="inlineStr">
        <is>
          <t>1.15</t>
        </is>
      </c>
      <c r="B244" s="56" t="inlineStr">
        <is>
          <t>Pre-Industrial Ozone Concentrations</t>
        </is>
      </c>
    </row>
    <row r="245" ht="60" customHeight="1" s="37">
      <c r="A245" s="36" t="n"/>
      <c r="B245" s="57" t="inlineStr">
        <is>
          <t>Pre-Industrial Stratosphere-Troposphere Ozone Concentrations</t>
        </is>
      </c>
    </row>
    <row r="246" ht="28.35" customHeight="1" s="37">
      <c r="A246" s="36" t="n"/>
      <c r="B246" s="57" t="n"/>
    </row>
    <row r="247" ht="100" customHeight="1" s="37">
      <c r="A247" s="58" t="n"/>
      <c r="B247" s="59" t="inlineStr">
        <is>
          <t>Description:
Apply ozone concentrations encompassing both the stratosphere and the troposphere from the ozone concentration database.</t>
        </is>
      </c>
    </row>
    <row r="248" ht="100" customHeight="1" s="37">
      <c r="A248" s="58" t="n"/>
      <c r="B248" s="59" t="inlineStr">
        <is>
          <t>Rationale:
For models that lack interactive chemistry.</t>
        </is>
      </c>
    </row>
    <row r="249" ht="28.35" customHeight="1" s="37">
      <c r="A249" s="36" t="n"/>
      <c r="B249" s="36" t="n"/>
    </row>
    <row r="250" ht="28.35" customHeight="1" s="37">
      <c r="A250" s="58" t="n"/>
      <c r="B250" s="61" t="inlineStr">
        <is>
          <t>To what extent did the simulation (or ensemble) conform to this requirement?</t>
        </is>
      </c>
    </row>
    <row r="251" ht="20" customHeight="1" s="37">
      <c r="A251" s="58" t="inlineStr">
        <is>
          <t>ENUM</t>
        </is>
      </c>
      <c r="B251" s="62" t="inlineStr">
        <is>
          <t>FULLY</t>
        </is>
      </c>
    </row>
    <row r="252" ht="28.35" customHeight="1" s="37">
      <c r="A252" s="36" t="n"/>
      <c r="B252" s="36" t="n"/>
    </row>
    <row r="253" ht="60" customHeight="1" s="37">
      <c r="A253" s="36" t="n"/>
      <c r="B25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54" ht="150" customHeight="1" s="37">
      <c r="A254" s="36" t="inlineStr">
        <is>
          <t>STRING</t>
        </is>
      </c>
      <c r="B254" s="62" t="n"/>
    </row>
    <row r="255" ht="28.35" customHeight="1" s="37">
      <c r="A255" s="36" t="n"/>
      <c r="B255" s="36" t="n"/>
    </row>
    <row r="256" ht="60" customHeight="1" s="37">
      <c r="A256" s="36" t="n"/>
      <c r="B256"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57" ht="28.35" customHeight="1" s="37">
      <c r="A257" s="36" t="n"/>
      <c r="B257" s="36" t="n"/>
    </row>
    <row r="258" ht="40" customHeight="1" s="37">
      <c r="A258" s="58" t="n"/>
      <c r="B258" s="61" t="inlineStr">
        <is>
          <t>Is the response, as stated above, fully correct for this forcing constraint with respect to the particular experiment, MIP and model covered by this worksheet?</t>
        </is>
      </c>
    </row>
    <row r="259" ht="28.35" customHeight="1" s="37">
      <c r="A259" s="63" t="inlineStr">
        <is>
          <t>ENUM</t>
        </is>
      </c>
      <c r="B259" s="64" t="inlineStr"/>
    </row>
    <row r="260" ht="28.35" customHeight="1" s="37">
      <c r="A260" s="36" t="n"/>
      <c r="B260" s="36" t="n"/>
    </row>
    <row r="261" ht="25" customHeight="1" s="37">
      <c r="A261" s="55" t="inlineStr">
        <is>
          <t>1.16</t>
        </is>
      </c>
      <c r="B261" s="56" t="inlineStr">
        <is>
          <t>Pre-Industrial Solar Forcing</t>
        </is>
      </c>
    </row>
    <row r="262" ht="60" customHeight="1" s="37">
      <c r="A262" s="36" t="n"/>
      <c r="B262" s="57" t="inlineStr">
        <is>
          <t>Pre-Industrial Solar forcing</t>
        </is>
      </c>
    </row>
    <row r="263" ht="28.35" customHeight="1" s="37">
      <c r="A263" s="36" t="n"/>
      <c r="B263" s="57" t="n"/>
    </row>
    <row r="264" ht="100" customHeight="1" s="37">
      <c r="A264" s="58" t="n"/>
      <c r="B264" s="59" t="inlineStr">
        <is>
          <t>Description:
The pre-Industrial control solar forcing is constructed of time-averaged historical data corresponding to 1850-1873 (solar cycle 9+10) mean conditions.</t>
        </is>
      </c>
    </row>
    <row r="265" ht="100" customHeight="1" s="37">
      <c r="A265" s="58" t="n"/>
      <c r="B265" s="59" t="inlineStr">
        <is>
          <t>Rationale:
Pre-Industrial Control.</t>
        </is>
      </c>
    </row>
    <row r="266" ht="28.35" customHeight="1" s="37">
      <c r="A266" s="36" t="n"/>
      <c r="B266" s="36" t="n"/>
    </row>
    <row r="267" ht="28.35" customHeight="1" s="37">
      <c r="A267" s="58" t="n"/>
      <c r="B267" s="61" t="inlineStr">
        <is>
          <t>To what extent did the simulation (or ensemble) conform to this requirement?</t>
        </is>
      </c>
    </row>
    <row r="268" ht="20" customHeight="1" s="37">
      <c r="A268" s="58" t="inlineStr">
        <is>
          <t>ENUM</t>
        </is>
      </c>
      <c r="B268" s="62" t="inlineStr"/>
    </row>
    <row r="269" ht="28.35" customHeight="1" s="37">
      <c r="A269" s="36" t="n"/>
      <c r="B269" s="36" t="n"/>
    </row>
    <row r="270" ht="60" customHeight="1" s="37">
      <c r="A270" s="36" t="n"/>
      <c r="B27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71" ht="150" customHeight="1" s="37">
      <c r="A271" s="36" t="inlineStr">
        <is>
          <t>STRING</t>
        </is>
      </c>
      <c r="B271" s="62" t="inlineStr"/>
    </row>
    <row r="272" ht="28.35" customHeight="1" s="37">
      <c r="A272" s="36" t="n"/>
      <c r="B272" s="36" t="n"/>
    </row>
    <row r="273" ht="60" customHeight="1" s="37">
      <c r="A273" s="36" t="n"/>
      <c r="B273"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74" ht="28.35" customHeight="1" s="37">
      <c r="A274" s="36" t="n"/>
      <c r="B274" s="36" t="n"/>
    </row>
    <row r="275" ht="40" customHeight="1" s="37">
      <c r="A275" s="58" t="n"/>
      <c r="B275" s="61" t="inlineStr">
        <is>
          <t>Is the response, as stated above, fully correct for this forcing constraint with respect to the particular experiment, MIP and model covered by this worksheet?</t>
        </is>
      </c>
    </row>
    <row r="276" ht="28.35" customHeight="1" s="37">
      <c r="A276" s="63" t="inlineStr">
        <is>
          <t>ENUM</t>
        </is>
      </c>
      <c r="B276" s="64" t="inlineStr"/>
    </row>
    <row r="277" ht="28.35" customHeight="1" s="37">
      <c r="A277" s="36" t="n"/>
      <c r="B277" s="36" t="n"/>
    </row>
    <row r="278" ht="25" customHeight="1" s="37">
      <c r="A278" s="55" t="inlineStr">
        <is>
          <t>1.17</t>
        </is>
      </c>
      <c r="B278" s="56" t="inlineStr">
        <is>
          <t>Pre-Industrial Solar Forcing</t>
        </is>
      </c>
    </row>
    <row r="279" ht="60" customHeight="1" s="37">
      <c r="A279" s="36" t="n"/>
      <c r="B279" s="57" t="inlineStr">
        <is>
          <t>Pre-Industrial Solar forcing</t>
        </is>
      </c>
    </row>
    <row r="280" ht="28.35" customHeight="1" s="37">
      <c r="A280" s="36" t="n"/>
      <c r="B280" s="57" t="n"/>
    </row>
    <row r="281" ht="100" customHeight="1" s="37">
      <c r="A281" s="58" t="n"/>
      <c r="B281" s="59" t="inlineStr">
        <is>
          <t>Description:
The pre-Industrial control solar forcing is constructed of time-averaged historical data corresponding to 1850-1873 (solar cycle 9+10) mean conditions.</t>
        </is>
      </c>
    </row>
    <row r="282" ht="100" customHeight="1" s="37">
      <c r="A282" s="58" t="n"/>
      <c r="B282" s="59" t="inlineStr">
        <is>
          <t>Rationale:
Pre-Industrial Control.</t>
        </is>
      </c>
    </row>
    <row r="283" ht="28.35" customHeight="1" s="37">
      <c r="A283" s="36" t="n"/>
      <c r="B283" s="36" t="n"/>
    </row>
    <row r="284" ht="28.35" customHeight="1" s="37">
      <c r="A284" s="58" t="n"/>
      <c r="B284" s="61" t="inlineStr">
        <is>
          <t>To what extent did the simulation (or ensemble) conform to this requirement?</t>
        </is>
      </c>
    </row>
    <row r="285" ht="20" customHeight="1" s="37">
      <c r="A285" s="58" t="inlineStr">
        <is>
          <t>ENUM</t>
        </is>
      </c>
      <c r="B285" s="62" t="inlineStr"/>
    </row>
    <row r="286" ht="28.35" customHeight="1" s="37">
      <c r="A286" s="36" t="n"/>
      <c r="B286" s="36" t="n"/>
    </row>
    <row r="287" ht="60" customHeight="1" s="37">
      <c r="A287" s="36" t="n"/>
      <c r="B28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88" ht="150" customHeight="1" s="37">
      <c r="A288" s="36" t="inlineStr">
        <is>
          <t>STRING</t>
        </is>
      </c>
      <c r="B288" s="62" t="inlineStr"/>
    </row>
    <row r="289">
      <c r="A289" s="36" t="n"/>
      <c r="B289" s="36" t="n"/>
    </row>
    <row r="290" ht="60" customHeight="1" s="37">
      <c r="A290" s="36" t="n"/>
      <c r="B290"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291">
      <c r="A291" s="36" t="n"/>
      <c r="B291" s="36" t="n"/>
    </row>
    <row r="292" ht="40" customHeight="1" s="37">
      <c r="A292" s="58" t="n"/>
      <c r="B292" s="61" t="inlineStr">
        <is>
          <t>Is the response, as stated above, fully correct for this forcing constraint with respect to the particular experiment, MIP and model covered by this worksheet?</t>
        </is>
      </c>
    </row>
    <row r="293">
      <c r="A293" s="63" t="inlineStr">
        <is>
          <t>ENUM</t>
        </is>
      </c>
      <c r="B293" s="64" t="inlineStr"/>
    </row>
    <row r="294">
      <c r="A294" s="36" t="n"/>
      <c r="B294" s="36" t="n"/>
    </row>
    <row r="295" ht="25" customHeight="1" s="37">
      <c r="A295" s="55" t="inlineStr">
        <is>
          <t>1.18</t>
        </is>
      </c>
      <c r="B295" s="56" t="inlineStr">
        <is>
          <t>Pre-Industrial Stratospheric Aerosol</t>
        </is>
      </c>
    </row>
    <row r="296" ht="60" customHeight="1" s="37">
      <c r="A296" s="36" t="n"/>
      <c r="B296" s="57" t="inlineStr">
        <is>
          <t>Pre-Industrial Stratospheric Aerosol</t>
        </is>
      </c>
    </row>
    <row r="297">
      <c r="A297" s="36" t="n"/>
      <c r="B297" s="57" t="n"/>
    </row>
    <row r="298" ht="100" customHeight="1" s="37">
      <c r="A298" s="58" t="n"/>
      <c r="B298"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299" ht="100" customHeight="1" s="37">
      <c r="A299" s="58" t="n"/>
      <c r="B299" s="59" t="inlineStr">
        <is>
          <t>Rationale:
Pre-Industrial Control.</t>
        </is>
      </c>
    </row>
    <row r="300">
      <c r="A300" s="36" t="n"/>
      <c r="B300" s="36" t="n"/>
    </row>
    <row r="301">
      <c r="A301" s="58" t="n"/>
      <c r="B301" s="61" t="inlineStr">
        <is>
          <t>To what extent did the simulation (or ensemble) conform to this requirement?</t>
        </is>
      </c>
    </row>
    <row r="302" ht="20" customHeight="1" s="37">
      <c r="A302" s="58" t="inlineStr">
        <is>
          <t>ENUM</t>
        </is>
      </c>
      <c r="B302" s="62" t="inlineStr">
        <is>
          <t>FULLY</t>
        </is>
      </c>
    </row>
    <row r="303">
      <c r="A303" s="36" t="n"/>
      <c r="B303" s="36" t="n"/>
    </row>
    <row r="304" ht="60" customHeight="1" s="37">
      <c r="A304" s="36" t="n"/>
      <c r="B30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05" ht="150" customHeight="1" s="37">
      <c r="A305" s="36" t="inlineStr">
        <is>
          <t>STRING</t>
        </is>
      </c>
      <c r="B305" s="62" t="n"/>
    </row>
    <row r="306">
      <c r="A306" s="36" t="n"/>
      <c r="B306" s="36" t="n"/>
    </row>
    <row r="307" ht="60" customHeight="1" s="37">
      <c r="A307" s="36" t="n"/>
      <c r="B30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08">
      <c r="A308" s="36" t="n"/>
      <c r="B308" s="36" t="n"/>
    </row>
    <row r="309" ht="40" customHeight="1" s="37">
      <c r="A309" s="58" t="n"/>
      <c r="B309" s="61" t="inlineStr">
        <is>
          <t>Is the response, as stated above, fully correct for this forcing constraint with respect to the particular experiment, MIP and model covered by this worksheet?</t>
        </is>
      </c>
    </row>
    <row r="310">
      <c r="A310" s="63" t="inlineStr">
        <is>
          <t>ENUM</t>
        </is>
      </c>
      <c r="B310" s="64" t="inlineStr"/>
    </row>
    <row r="311">
      <c r="A311" s="36" t="n"/>
      <c r="B311" s="36" t="n"/>
    </row>
    <row r="312" ht="25" customHeight="1" s="37">
      <c r="A312" s="55" t="inlineStr">
        <is>
          <t>1.19</t>
        </is>
      </c>
      <c r="B312" s="56" t="inlineStr">
        <is>
          <t>Pre-Industrial Stratospheric Aerosol</t>
        </is>
      </c>
    </row>
    <row r="313" ht="60" customHeight="1" s="37">
      <c r="A313" s="36" t="n"/>
      <c r="B313" s="57" t="inlineStr">
        <is>
          <t>Pre-Industrial Stratospheric Aerosol</t>
        </is>
      </c>
    </row>
    <row r="314">
      <c r="A314" s="36" t="n"/>
      <c r="B314" s="57" t="n"/>
    </row>
    <row r="315" ht="100" customHeight="1" s="37">
      <c r="A315" s="58" t="n"/>
      <c r="B315" s="59" t="inlineStr">
        <is>
          <t>Description:
Constant background stratospheric aerosol for piControl. A background volcanic aerosol should be specified that results in radiative forcing matching, as closely as possible, that experienced, on average, during the historical simulation (i.e. 1850-2014 mean).</t>
        </is>
      </c>
    </row>
    <row r="316" ht="100" customHeight="1" s="37">
      <c r="A316" s="58" t="n"/>
      <c r="B316" s="59" t="inlineStr">
        <is>
          <t>Rationale:
Pre-Industrial Control.</t>
        </is>
      </c>
    </row>
    <row r="317">
      <c r="A317" s="36" t="n"/>
      <c r="B317" s="36" t="n"/>
    </row>
    <row r="318">
      <c r="A318" s="58" t="n"/>
      <c r="B318" s="61" t="inlineStr">
        <is>
          <t>To what extent did the simulation (or ensemble) conform to this requirement?</t>
        </is>
      </c>
    </row>
    <row r="319" ht="20" customHeight="1" s="37">
      <c r="A319" s="58" t="inlineStr">
        <is>
          <t>ENUM</t>
        </is>
      </c>
      <c r="B319" s="62" t="inlineStr">
        <is>
          <t>FULLY</t>
        </is>
      </c>
    </row>
    <row r="320">
      <c r="A320" s="36" t="n"/>
      <c r="B320" s="36" t="n"/>
    </row>
    <row r="321" ht="60" customHeight="1" s="37">
      <c r="A321" s="36" t="n"/>
      <c r="B32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22" ht="150" customHeight="1" s="37">
      <c r="A322" s="36" t="inlineStr">
        <is>
          <t>STRING</t>
        </is>
      </c>
      <c r="B322" s="62" t="n"/>
    </row>
    <row r="323">
      <c r="A323" s="36" t="n"/>
      <c r="B323" s="36" t="n"/>
    </row>
    <row r="324" ht="60" customHeight="1" s="37">
      <c r="A324" s="36" t="n"/>
      <c r="B324"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25">
      <c r="A325" s="36" t="n"/>
      <c r="B325" s="36" t="n"/>
    </row>
    <row r="326" ht="40" customHeight="1" s="37">
      <c r="A326" s="58" t="n"/>
      <c r="B326" s="61" t="inlineStr">
        <is>
          <t>Is the response, as stated above, fully correct for this forcing constraint with respect to the particular experiment, MIP and model covered by this worksheet?</t>
        </is>
      </c>
    </row>
    <row r="327">
      <c r="A327" s="63" t="inlineStr">
        <is>
          <t>ENUM</t>
        </is>
      </c>
      <c r="B327" s="64" t="inlineStr"/>
    </row>
    <row r="328">
      <c r="A328" s="36" t="n"/>
      <c r="B328" s="36" t="n"/>
    </row>
    <row r="329" ht="25" customHeight="1" s="37">
      <c r="A329" s="55" t="inlineStr">
        <is>
          <t>1.20</t>
        </is>
      </c>
      <c r="B329" s="56" t="inlineStr">
        <is>
          <t>Pre-Industrial Stratospheric H2O Concentrations</t>
        </is>
      </c>
    </row>
    <row r="330" ht="60" customHeight="1" s="37">
      <c r="A330" s="36" t="n"/>
      <c r="B330" s="57" t="inlineStr">
        <is>
          <t>Pre-Industrial Stratospheric Water Vapour Concentrations</t>
        </is>
      </c>
    </row>
    <row r="331">
      <c r="A331" s="36" t="n"/>
      <c r="B331" s="57" t="n"/>
    </row>
    <row r="332" ht="100" customHeight="1" s="37">
      <c r="A332" s="58" t="n"/>
      <c r="B332" s="59" t="inlineStr">
        <is>
          <t>Description:
Constant pre-Industrial stratospheric water vapour concentration.</t>
        </is>
      </c>
    </row>
    <row r="333" ht="100" customHeight="1" s="37">
      <c r="A333" s="58" t="n"/>
      <c r="B333" s="59" t="inlineStr">
        <is>
          <t>Rationale:
Pre-Industrial Control.</t>
        </is>
      </c>
    </row>
    <row r="334">
      <c r="A334" s="36" t="n"/>
      <c r="B334" s="36" t="n"/>
    </row>
    <row r="335">
      <c r="A335" s="58" t="n"/>
      <c r="B335" s="61" t="inlineStr">
        <is>
          <t>To what extent did the simulation (or ensemble) conform to this requirement?</t>
        </is>
      </c>
    </row>
    <row r="336" ht="20" customHeight="1" s="37">
      <c r="A336" s="58" t="inlineStr">
        <is>
          <t>ENUM</t>
        </is>
      </c>
      <c r="B336" s="62" t="inlineStr">
        <is>
          <t>NOT APPLICABLE (no experiments were run that used this requirement).</t>
        </is>
      </c>
    </row>
    <row r="337">
      <c r="A337" s="36" t="n"/>
      <c r="B337" s="36" t="n"/>
    </row>
    <row r="338" ht="60" customHeight="1" s="37">
      <c r="A338" s="36" t="n"/>
      <c r="B33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9" ht="150" customHeight="1" s="37">
      <c r="A339" s="36" t="inlineStr">
        <is>
          <t>STRING</t>
        </is>
      </c>
      <c r="B339" s="62" t="n"/>
    </row>
    <row r="340">
      <c r="A340" s="36" t="n"/>
      <c r="B340" s="36" t="n"/>
    </row>
    <row r="341" ht="60" customHeight="1" s="37">
      <c r="A341" s="36" t="n"/>
      <c r="B34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42">
      <c r="A342" s="36" t="n"/>
      <c r="B342" s="36" t="n"/>
    </row>
    <row r="343" ht="40" customHeight="1" s="37">
      <c r="A343" s="58" t="n"/>
      <c r="B343" s="61" t="inlineStr">
        <is>
          <t>Is the response, as stated above, fully correct for this forcing constraint with respect to the particular experiment, MIP and model covered by this worksheet?</t>
        </is>
      </c>
    </row>
    <row r="344">
      <c r="A344" s="63" t="inlineStr">
        <is>
          <t>ENUM</t>
        </is>
      </c>
      <c r="B344" s="64" t="inlineStr"/>
    </row>
    <row r="345">
      <c r="A345" s="36" t="n"/>
      <c r="B345" s="36" t="n"/>
    </row>
    <row r="346" ht="25" customHeight="1" s="37">
      <c r="A346" s="55" t="inlineStr">
        <is>
          <t>1.21</t>
        </is>
      </c>
      <c r="B346" s="56" t="inlineStr">
        <is>
          <t>Pre-Industrial Stratospheric H2O Concentrations</t>
        </is>
      </c>
    </row>
    <row r="347" ht="60" customHeight="1" s="37">
      <c r="A347" s="36" t="n"/>
      <c r="B347" s="57" t="inlineStr">
        <is>
          <t>Pre-Industrial Stratospheric Water Vapour Concentrations</t>
        </is>
      </c>
    </row>
    <row r="348">
      <c r="A348" s="36" t="n"/>
      <c r="B348" s="57" t="n"/>
    </row>
    <row r="349" ht="100" customHeight="1" s="37">
      <c r="A349" s="58" t="n"/>
      <c r="B349" s="59" t="inlineStr">
        <is>
          <t>Description:
Constant pre-Industrial stratospheric water vapour concentration.</t>
        </is>
      </c>
    </row>
    <row r="350" ht="100" customHeight="1" s="37">
      <c r="A350" s="58" t="n"/>
      <c r="B350" s="59" t="inlineStr">
        <is>
          <t>Rationale:
Pre-Industrial Control.</t>
        </is>
      </c>
    </row>
    <row r="351">
      <c r="A351" s="36" t="n"/>
      <c r="B351" s="36" t="n"/>
    </row>
    <row r="352">
      <c r="A352" s="58" t="n"/>
      <c r="B352" s="61" t="inlineStr">
        <is>
          <t>To what extent did the simulation (or ensemble) conform to this requirement?</t>
        </is>
      </c>
    </row>
    <row r="353" ht="20" customHeight="1" s="37">
      <c r="A353" s="58" t="inlineStr">
        <is>
          <t>ENUM</t>
        </is>
      </c>
      <c r="B353" s="62" t="inlineStr">
        <is>
          <t>NOT APPLICABLE (no experiments were run that used this requirement).</t>
        </is>
      </c>
    </row>
    <row r="354">
      <c r="A354" s="36" t="n"/>
      <c r="B354" s="36" t="n"/>
    </row>
    <row r="355" ht="60" customHeight="1" s="37">
      <c r="A355" s="36" t="n"/>
      <c r="B35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56" ht="150" customHeight="1" s="37">
      <c r="A356" s="36" t="inlineStr">
        <is>
          <t>STRING</t>
        </is>
      </c>
      <c r="B356" s="62" t="n"/>
    </row>
    <row r="357">
      <c r="A357" s="36" t="n"/>
      <c r="B357" s="36" t="n"/>
    </row>
    <row r="358" ht="60" customHeight="1" s="37">
      <c r="A358" s="36" t="n"/>
      <c r="B35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59">
      <c r="A359" s="36" t="n"/>
      <c r="B359" s="36" t="n"/>
    </row>
    <row r="360" ht="40" customHeight="1" s="37">
      <c r="A360" s="58" t="n"/>
      <c r="B360" s="61" t="inlineStr">
        <is>
          <t>Is the response, as stated above, fully correct for this forcing constraint with respect to the particular experiment, MIP and model covered by this worksheet?</t>
        </is>
      </c>
    </row>
    <row r="361">
      <c r="A361" s="63" t="inlineStr">
        <is>
          <t>ENUM</t>
        </is>
      </c>
      <c r="B361" s="64" t="inlineStr"/>
    </row>
    <row r="362">
      <c r="A362" s="36" t="n"/>
      <c r="B362" s="36" t="n"/>
    </row>
    <row r="363" ht="25" customHeight="1" s="37">
      <c r="A363" s="55" t="inlineStr">
        <is>
          <t>1.22</t>
        </is>
      </c>
      <c r="B363" s="56" t="inlineStr">
        <is>
          <t>Pre-Industrial WMGHG Concentrations excluding CO2</t>
        </is>
      </c>
    </row>
    <row r="364" ht="60" customHeight="1" s="37">
      <c r="A364" s="36" t="n"/>
      <c r="B364" s="57" t="inlineStr">
        <is>
          <t>Pre-Industrial Well Mixed Greenhouse Gas (WMGHG) Concentrations excluding CO2</t>
        </is>
      </c>
    </row>
    <row r="365">
      <c r="A365" s="36" t="n"/>
      <c r="B365" s="57" t="n"/>
    </row>
    <row r="366" ht="100" customHeight="1" s="37">
      <c r="A366" s="58" t="n"/>
      <c r="B366" s="59" t="inlineStr">
        <is>
          <t>Description:
Constant pre-industrial atmospheric concentrations of long-lived greenhouse-gases, including CH4 and N2O but not including CO2. These should be representative of Earth around the year 1850.</t>
        </is>
      </c>
    </row>
    <row r="367" ht="100" customHeight="1" s="37">
      <c r="A367" s="58" t="n"/>
      <c r="B367" s="59" t="inlineStr">
        <is>
          <t>Rationale:
Pre-industrial control.</t>
        </is>
      </c>
    </row>
    <row r="368">
      <c r="A368" s="36" t="n"/>
      <c r="B368" s="36" t="n"/>
    </row>
    <row r="369">
      <c r="A369" s="58" t="n"/>
      <c r="B369" s="61" t="inlineStr">
        <is>
          <t>To what extent did the simulation (or ensemble) conform to this requirement?</t>
        </is>
      </c>
    </row>
    <row r="370" ht="20" customHeight="1" s="37">
      <c r="A370" s="58" t="inlineStr">
        <is>
          <t>ENUM</t>
        </is>
      </c>
      <c r="B370" s="62" t="inlineStr">
        <is>
          <t>FULLY</t>
        </is>
      </c>
    </row>
    <row r="371">
      <c r="A371" s="36" t="n"/>
      <c r="B371" s="36" t="n"/>
    </row>
    <row r="372" ht="60" customHeight="1" s="37">
      <c r="A372" s="36" t="n"/>
      <c r="B37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73" ht="150" customHeight="1" s="37">
      <c r="A373" s="36" t="inlineStr">
        <is>
          <t>STRING</t>
        </is>
      </c>
      <c r="B373" s="62" t="n"/>
    </row>
    <row r="374">
      <c r="A374" s="36" t="n"/>
      <c r="B374" s="36" t="n"/>
    </row>
    <row r="375" ht="60" customHeight="1" s="37">
      <c r="A375" s="36" t="n"/>
      <c r="B37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76">
      <c r="A376" s="36" t="n"/>
      <c r="B376" s="36" t="n"/>
    </row>
    <row r="377" ht="40" customHeight="1" s="37">
      <c r="A377" s="58" t="n"/>
      <c r="B377" s="61" t="inlineStr">
        <is>
          <t>Is the response, as stated above, fully correct for this forcing constraint with respect to the particular experiment, MIP and model covered by this worksheet?</t>
        </is>
      </c>
    </row>
    <row r="378">
      <c r="A378" s="63" t="inlineStr">
        <is>
          <t>ENUM</t>
        </is>
      </c>
      <c r="B378" s="64" t="inlineStr"/>
    </row>
    <row r="379">
      <c r="A379" s="36" t="n"/>
      <c r="B379" s="36" t="n"/>
    </row>
    <row r="380" ht="25" customHeight="1" s="37">
      <c r="A380" s="55" t="inlineStr">
        <is>
          <t>1.23</t>
        </is>
      </c>
      <c r="B380" s="56" t="inlineStr">
        <is>
          <t>Pre-Industrial WMGHG Concentrations excluding CO2</t>
        </is>
      </c>
    </row>
    <row r="381" ht="60" customHeight="1" s="37">
      <c r="A381" s="36" t="n"/>
      <c r="B381" s="57" t="inlineStr">
        <is>
          <t>Pre-Industrial Well Mixed Greenhouse Gas (WMGHG) Concentrations excluding CO2</t>
        </is>
      </c>
    </row>
    <row r="382">
      <c r="A382" s="36" t="n"/>
      <c r="B382" s="57" t="n"/>
    </row>
    <row r="383" ht="100" customHeight="1" s="37">
      <c r="A383" s="58" t="n"/>
      <c r="B383" s="59" t="inlineStr">
        <is>
          <t>Description:
Constant pre-industrial atmospheric concentrations of long-lived greenhouse-gases, including CH4 and N2O but not including CO2. These should be representative of Earth around the year 1850.</t>
        </is>
      </c>
    </row>
    <row r="384" ht="100" customHeight="1" s="37">
      <c r="A384" s="58" t="n"/>
      <c r="B384" s="59" t="inlineStr">
        <is>
          <t>Rationale:
Pre-industrial control.</t>
        </is>
      </c>
    </row>
    <row r="385">
      <c r="A385" s="36" t="n"/>
      <c r="B385" s="36" t="n"/>
    </row>
    <row r="386">
      <c r="A386" s="58" t="n"/>
      <c r="B386" s="61" t="inlineStr">
        <is>
          <t>To what extent did the simulation (or ensemble) conform to this requirement?</t>
        </is>
      </c>
    </row>
    <row r="387" ht="20" customHeight="1" s="37">
      <c r="A387" s="58" t="inlineStr">
        <is>
          <t>ENUM</t>
        </is>
      </c>
      <c r="B387" s="62" t="inlineStr">
        <is>
          <t>FULLY</t>
        </is>
      </c>
    </row>
    <row r="388">
      <c r="A388" s="36" t="n"/>
      <c r="B388" s="36" t="n"/>
    </row>
    <row r="389" ht="60" customHeight="1" s="37">
      <c r="A389" s="36" t="n"/>
      <c r="B38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90" ht="150" customHeight="1" s="37">
      <c r="A390" s="36" t="inlineStr">
        <is>
          <t>STRING</t>
        </is>
      </c>
      <c r="B390" s="62" t="n"/>
    </row>
    <row r="391">
      <c r="A391" s="36" t="n"/>
      <c r="B391" s="36" t="n"/>
    </row>
    <row r="392" ht="60" customHeight="1" s="37">
      <c r="A392" s="36" t="n"/>
      <c r="B39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93">
      <c r="A393" s="36" t="n"/>
      <c r="B393" s="36" t="n"/>
    </row>
    <row r="394" ht="40" customHeight="1" s="37">
      <c r="A394" s="58" t="n"/>
      <c r="B394" s="61" t="inlineStr">
        <is>
          <t>Is the response, as stated above, fully correct for this forcing constraint with respect to the particular experiment, MIP and model covered by this worksheet?</t>
        </is>
      </c>
    </row>
    <row r="395">
      <c r="A395" s="63" t="inlineStr">
        <is>
          <t>ENUM</t>
        </is>
      </c>
      <c r="B395" s="64" t="inlineStr"/>
    </row>
    <row r="396">
      <c r="A396" s="36" t="n"/>
      <c r="B396" s="36" t="n"/>
    </row>
    <row r="397" ht="25" customHeight="1" s="37">
      <c r="A397" s="55" t="inlineStr">
        <is>
          <t>1.24</t>
        </is>
      </c>
      <c r="B397" s="56" t="inlineStr">
        <is>
          <t>TRENDY Interim Forcing for GSWP3</t>
        </is>
      </c>
    </row>
    <row r="398" ht="60" customHeight="1" s="37">
      <c r="A398" s="36" t="n"/>
      <c r="B398" s="57" t="inlineStr">
        <is>
          <t>TRENDY protocol for 1700 to the first year of the GSWP3 forcing dataset</t>
        </is>
      </c>
    </row>
    <row r="399">
      <c r="A399" s="36" t="n"/>
      <c r="B399" s="57" t="n"/>
    </row>
    <row r="400" ht="100" customHeight="1" s="37">
      <c r="A400" s="58" t="n"/>
      <c r="B400" s="59" t="inlineStr">
        <is>
          <t>Description:
For the interim period from 1700 to the first year of the GSWP3 forcing dataset, the forcing data should continue to be recycled but all other forcings (land-use, CO2, etc.) should be as in the piControl simulation.</t>
        </is>
      </c>
    </row>
    <row r="401" ht="100" customHeight="1" s="37">
      <c r="A401" s="58" t="n"/>
      <c r="B401" s="59" t="n"/>
    </row>
    <row r="402">
      <c r="A402" s="36" t="n"/>
      <c r="B402" s="36" t="n"/>
    </row>
    <row r="403">
      <c r="A403" s="58" t="n"/>
      <c r="B403" s="61" t="inlineStr">
        <is>
          <t>To what extent did the simulation (or ensemble) conform to this requirement?</t>
        </is>
      </c>
    </row>
    <row r="404" ht="20" customHeight="1" s="37">
      <c r="A404" s="58" t="inlineStr">
        <is>
          <t>ENUM</t>
        </is>
      </c>
      <c r="B404" s="62" t="inlineStr"/>
    </row>
    <row r="405">
      <c r="A405" s="36" t="n"/>
      <c r="B405" s="36" t="n"/>
    </row>
    <row r="406" ht="60" customHeight="1" s="37">
      <c r="A406" s="36" t="n"/>
      <c r="B40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07" ht="150" customHeight="1" s="37">
      <c r="A407" s="36" t="inlineStr">
        <is>
          <t>STRING</t>
        </is>
      </c>
      <c r="B407" s="62" t="inlineStr"/>
    </row>
    <row r="408">
      <c r="A408" s="36" t="n"/>
      <c r="B408" s="36" t="n"/>
    </row>
    <row r="409" ht="60" customHeight="1" s="37">
      <c r="A409" s="36" t="n"/>
      <c r="B40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10">
      <c r="A410" s="36" t="n"/>
      <c r="B410" s="36" t="n"/>
    </row>
    <row r="411" ht="40" customHeight="1" s="37">
      <c r="A411" s="58" t="n"/>
      <c r="B411" s="61" t="inlineStr">
        <is>
          <t>Is the response, as stated above, fully correct for this forcing constraint with respect to the particular experiment, MIP and model covered by this worksheet?</t>
        </is>
      </c>
    </row>
    <row r="412">
      <c r="A412" s="63" t="inlineStr">
        <is>
          <t>ENUM</t>
        </is>
      </c>
      <c r="B412" s="64" t="inlineStr"/>
    </row>
    <row r="413">
      <c r="A413" s="36" t="n"/>
      <c r="B413" s="36" t="n"/>
    </row>
    <row r="414" ht="25" customHeight="1" s="37">
      <c r="A414" s="55" t="inlineStr">
        <is>
          <t>1.25</t>
        </is>
      </c>
      <c r="B414" s="56" t="inlineStr">
        <is>
          <t>TRENDY spin up for GSWP3</t>
        </is>
      </c>
    </row>
    <row r="415" ht="60" customHeight="1" s="37">
      <c r="A415" s="36" t="n"/>
      <c r="B415" s="57" t="inlineStr">
        <is>
          <t>TRENDY protocol for the spin up with GSWP3 forcing</t>
        </is>
      </c>
    </row>
    <row r="416">
      <c r="A416" s="36" t="n"/>
      <c r="B416" s="57" t="n"/>
    </row>
    <row r="417" ht="100" customHeight="1" s="37">
      <c r="A417" s="58" t="n"/>
      <c r="B417" s="59" t="inlineStr">
        <is>
          <t xml:space="preserve">Description:
Spin up of the land surface model should follow the TRENDY protocol which calls for recycling of the climate mean and variability from two decades of the GSWP3 forcing dataset (1831–1850). Land use should be held constant at 1850 as in the DECK 1850 coupled control simulation (piControl). CO2 and all other forcings should be held constant at 1850 levels during spin-up. </t>
        </is>
      </c>
    </row>
    <row r="418" ht="100" customHeight="1" s="37">
      <c r="A418" s="58" t="n"/>
      <c r="B418" s="59" t="n"/>
    </row>
    <row r="419">
      <c r="A419" s="36" t="n"/>
      <c r="B419" s="36" t="n"/>
    </row>
    <row r="420">
      <c r="A420" s="58" t="n"/>
      <c r="B420" s="61" t="inlineStr">
        <is>
          <t>To what extent did the simulation (or ensemble) conform to this requirement?</t>
        </is>
      </c>
    </row>
    <row r="421" ht="20" customHeight="1" s="37">
      <c r="A421" s="58" t="inlineStr">
        <is>
          <t>ENUM</t>
        </is>
      </c>
      <c r="B421" s="62" t="inlineStr"/>
    </row>
    <row r="422">
      <c r="A422" s="36" t="n"/>
      <c r="B422" s="36" t="n"/>
    </row>
    <row r="423" ht="60" customHeight="1" s="37">
      <c r="A423" s="36" t="n"/>
      <c r="B42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424" ht="150" customHeight="1" s="37">
      <c r="A424" s="36" t="inlineStr">
        <is>
          <t>STRING</t>
        </is>
      </c>
      <c r="B424" s="62" t="inlineStr"/>
    </row>
    <row r="425">
      <c r="A425" s="36" t="n"/>
      <c r="B425" s="36" t="n"/>
    </row>
    <row r="426" ht="60" customHeight="1" s="37">
      <c r="A426" s="36" t="n"/>
      <c r="B42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427">
      <c r="A427" s="36" t="n"/>
      <c r="B427" s="36" t="n"/>
    </row>
    <row r="428" ht="40" customHeight="1" s="37">
      <c r="A428" s="58" t="n"/>
      <c r="B428" s="61" t="inlineStr">
        <is>
          <t>Is the response, as stated above, fully correct for this forcing constraint with respect to the particular experiment, MIP and model covered by this worksheet?</t>
        </is>
      </c>
    </row>
    <row r="429">
      <c r="A429" s="63" t="inlineStr">
        <is>
          <t>ENUM</t>
        </is>
      </c>
      <c r="B429" s="64" t="inlineStr"/>
    </row>
    <row r="430">
      <c r="A430" s="36" t="n"/>
      <c r="B430" s="36" t="n"/>
      <c r="E430" s="36" t="n"/>
      <c r="F430" s="60" t="n"/>
    </row>
    <row r="431">
      <c r="A431" s="36" t="n"/>
      <c r="B431" s="65" t="inlineStr">
        <is>
          <t>[End of worksheet.]</t>
        </is>
      </c>
      <c r="E431" s="36" t="n"/>
      <c r="F431" s="60" t="n"/>
    </row>
    <row r="432">
      <c r="A432" s="36" t="n"/>
      <c r="B432" s="36" t="n"/>
      <c r="E432" s="36" t="n"/>
      <c r="F432" s="60" t="n"/>
    </row>
    <row r="433">
      <c r="A433" s="36" t="n"/>
      <c r="B433" s="36" t="n"/>
      <c r="E433" s="36" t="n"/>
      <c r="F433" s="60" t="n"/>
    </row>
    <row r="434">
      <c r="A434" s="36" t="n"/>
      <c r="B434" s="36" t="n"/>
      <c r="E434" s="36" t="n"/>
      <c r="F434" s="60" t="n"/>
    </row>
    <row r="435">
      <c r="A435" s="36" t="n"/>
      <c r="B435" s="36" t="n"/>
      <c r="E435" s="36" t="n"/>
      <c r="F435" s="60" t="n"/>
    </row>
    <row r="436">
      <c r="A436" s="36" t="n"/>
      <c r="B436" s="36" t="n"/>
      <c r="E436" s="36" t="n"/>
      <c r="F436" s="60" t="n"/>
    </row>
    <row r="437">
      <c r="A437" s="36" t="n"/>
      <c r="B437" s="36" t="n"/>
      <c r="E437" s="36" t="n"/>
      <c r="F437" s="60" t="n"/>
    </row>
    <row r="438">
      <c r="A438" s="36" t="n"/>
      <c r="B438" s="36" t="n"/>
      <c r="E438" s="36" t="n"/>
      <c r="F438" s="60" t="n"/>
    </row>
    <row r="439">
      <c r="A439" s="36" t="n"/>
      <c r="B439" s="36" t="n"/>
      <c r="E439" s="36" t="n"/>
      <c r="F439" s="60" t="n"/>
    </row>
    <row r="440">
      <c r="A440" s="36" t="n"/>
      <c r="B440" s="36" t="n"/>
      <c r="E440" s="36" t="n"/>
      <c r="F440" s="60" t="n"/>
    </row>
    <row r="441">
      <c r="A441" s="36" t="n"/>
      <c r="B441" s="36" t="n"/>
      <c r="E441" s="36" t="n"/>
      <c r="F441" s="60" t="n"/>
    </row>
    <row r="442">
      <c r="A442" s="36" t="n"/>
      <c r="B442" s="36" t="n"/>
      <c r="E442" s="36" t="n"/>
      <c r="F442" s="60" t="n"/>
    </row>
    <row r="443">
      <c r="A443" s="36" t="n"/>
      <c r="B443" s="36" t="n"/>
      <c r="E443" s="36" t="n"/>
      <c r="F443" s="60" t="n"/>
    </row>
    <row r="444">
      <c r="A444" s="66" t="n"/>
      <c r="B444" s="66" t="n"/>
      <c r="E444" s="36" t="n"/>
      <c r="F444" s="60" t="n"/>
    </row>
    <row r="445">
      <c r="A445" s="66" t="n"/>
      <c r="B445" s="66" t="n"/>
      <c r="E445" s="36" t="n"/>
      <c r="F445" s="60" t="n"/>
    </row>
    <row r="446">
      <c r="A446" s="66" t="n"/>
      <c r="B446" s="66" t="n"/>
      <c r="E446" s="36" t="n"/>
      <c r="F446" s="60" t="n"/>
    </row>
    <row r="447">
      <c r="A447" s="66" t="n"/>
      <c r="B447" s="66" t="n"/>
      <c r="E447" s="36" t="n"/>
      <c r="F447" s="60" t="n"/>
    </row>
    <row r="448">
      <c r="A448" s="66" t="n"/>
      <c r="B448" s="66" t="n"/>
      <c r="E448" s="36" t="n"/>
      <c r="F448" s="60" t="n"/>
    </row>
    <row r="449">
      <c r="A449" s="66" t="n"/>
      <c r="B449" s="66" t="n"/>
      <c r="E449" s="36" t="n"/>
      <c r="F449" s="60" t="n"/>
    </row>
    <row r="450">
      <c r="A450" s="66" t="n"/>
      <c r="B450" s="66" t="n"/>
      <c r="E450" s="36" t="n"/>
      <c r="F450" s="60" t="n"/>
    </row>
    <row r="451">
      <c r="A451" s="66" t="n"/>
      <c r="B451" s="66" t="n"/>
      <c r="E451" s="36" t="n"/>
      <c r="F451" s="60" t="n"/>
    </row>
    <row r="452">
      <c r="A452" s="66" t="n"/>
      <c r="B452" s="66" t="n"/>
      <c r="E452" s="36" t="n"/>
      <c r="F452" s="60" t="n"/>
    </row>
    <row r="453">
      <c r="A453" s="66" t="n"/>
      <c r="B453" s="66" t="n"/>
      <c r="E453" s="36" t="n"/>
      <c r="F453" s="60" t="n"/>
    </row>
    <row r="454">
      <c r="A454" s="66" t="n"/>
      <c r="B454" s="66" t="n"/>
      <c r="E454" s="36" t="n"/>
      <c r="F454" s="60" t="n"/>
    </row>
    <row r="455">
      <c r="A455" s="66" t="n"/>
      <c r="B455" s="66" t="n"/>
      <c r="E455" s="36" t="n"/>
      <c r="F455" s="60" t="n"/>
    </row>
    <row r="456">
      <c r="A456" s="66" t="n"/>
      <c r="B456" s="66" t="n"/>
      <c r="E456" s="36" t="n"/>
      <c r="F456" s="60" t="n"/>
    </row>
    <row r="457">
      <c r="A457" s="66" t="n"/>
      <c r="B457" s="66" t="n"/>
      <c r="E457" s="36" t="n"/>
      <c r="F457" s="60" t="n"/>
    </row>
    <row r="458">
      <c r="A458" s="66" t="n"/>
      <c r="B458" s="66" t="n"/>
      <c r="E458" s="36" t="n"/>
      <c r="F458" s="60" t="n"/>
    </row>
    <row r="459">
      <c r="A459" s="66" t="n"/>
      <c r="B459" s="66" t="n"/>
      <c r="E459" s="36" t="n"/>
      <c r="F459" s="60" t="n"/>
    </row>
    <row r="460">
      <c r="A460" s="66" t="n"/>
      <c r="B460" s="66" t="n"/>
      <c r="E460" s="36" t="n"/>
      <c r="F460" s="60" t="n"/>
    </row>
    <row r="461">
      <c r="A461" s="66" t="n"/>
      <c r="B461" s="66" t="n"/>
      <c r="E461" s="36" t="n"/>
      <c r="F461" s="60" t="n"/>
    </row>
    <row r="462">
      <c r="A462" s="66" t="n"/>
      <c r="B462" s="66" t="n"/>
      <c r="E462" s="36" t="n"/>
      <c r="F462" s="60" t="n"/>
    </row>
    <row r="463">
      <c r="A463" s="66" t="n"/>
      <c r="B463" s="66" t="n"/>
      <c r="E463" s="36" t="n"/>
      <c r="F463" s="60" t="n"/>
    </row>
    <row r="464">
      <c r="A464" s="66" t="n"/>
      <c r="B464" s="66" t="n"/>
      <c r="E464" s="36" t="n"/>
      <c r="F464" s="60" t="n"/>
    </row>
    <row r="465">
      <c r="A465" s="66" t="n"/>
      <c r="B465" s="66" t="n"/>
      <c r="E465" s="36" t="n"/>
      <c r="F465" s="60" t="n"/>
    </row>
    <row r="466">
      <c r="E466" s="60" t="n"/>
      <c r="F466" s="60" t="n"/>
    </row>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75">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25" showErrorMessage="1" showInputMessage="1" allowBlank="1" type="list">
      <formula1>"YES"</formula1>
    </dataValidation>
    <dataValidation sqref="B21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42" showErrorMessage="1" showInputMessage="1" allowBlank="1" type="list">
      <formula1>"YES"</formula1>
    </dataValidation>
    <dataValidation sqref="B23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59" showErrorMessage="1" showInputMessage="1" allowBlank="1" type="list">
      <formula1>"YES"</formula1>
    </dataValidation>
    <dataValidation sqref="B25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76" showErrorMessage="1" showInputMessage="1" allowBlank="1" type="list">
      <formula1>"YES"</formula1>
    </dataValidation>
    <dataValidation sqref="B26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93" showErrorMessage="1" showInputMessage="1" allowBlank="1" type="list">
      <formula1>"YES"</formula1>
    </dataValidation>
    <dataValidation sqref="B28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10" showErrorMessage="1" showInputMessage="1" allowBlank="1" type="list">
      <formula1>"YES"</formula1>
    </dataValidation>
    <dataValidation sqref="B30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27" showErrorMessage="1" showInputMessage="1" allowBlank="1" type="list">
      <formula1>"YES"</formula1>
    </dataValidation>
    <dataValidation sqref="B31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44" showErrorMessage="1" showInputMessage="1" allowBlank="1" type="list">
      <formula1>"YES"</formula1>
    </dataValidation>
    <dataValidation sqref="B33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61" showErrorMessage="1" showInputMessage="1" allowBlank="1" type="list">
      <formula1>"YES"</formula1>
    </dataValidation>
    <dataValidation sqref="B35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78" showErrorMessage="1" showInputMessage="1" allowBlank="1" type="list">
      <formula1>"YES"</formula1>
    </dataValidation>
    <dataValidation sqref="B37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95" showErrorMessage="1" showInputMessage="1" allowBlank="1" type="list">
      <formula1>"YES"</formula1>
    </dataValidation>
    <dataValidation sqref="B38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12" showErrorMessage="1" showInputMessage="1" allowBlank="1" type="list">
      <formula1>"YES"</formula1>
    </dataValidation>
    <dataValidation sqref="B40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429" showErrorMessage="1" showInputMessage="1" allowBlank="1" type="list">
      <formula1>"YES"</formula1>
    </dataValidation>
    <dataValidation sqref="B42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 sqref="B225" showErrorMessage="1" showInputMessage="1" allowBlank="1" type="list">
      <formula1>"YES"</formula1>
    </dataValidation>
    <dataValidation sqref="B242" showErrorMessage="1" showInputMessage="1" allowBlank="1" type="list">
      <formula1>"YES"</formula1>
    </dataValidation>
    <dataValidation sqref="B259" showErrorMessage="1" showInputMessage="1" allowBlank="1" type="list">
      <formula1>"YES"</formula1>
    </dataValidation>
    <dataValidation sqref="B276" showErrorMessage="1" showInputMessage="1" allowBlank="1" type="list">
      <formula1>"YES"</formula1>
    </dataValidation>
    <dataValidation sqref="B293" showErrorMessage="1" showInputMessage="1" allowBlank="1" type="list">
      <formula1>"YES"</formula1>
    </dataValidation>
    <dataValidation sqref="B310" showErrorMessage="1" showInputMessage="1" allowBlank="1" type="list">
      <formula1>"YES"</formula1>
    </dataValidation>
    <dataValidation sqref="B327" showErrorMessage="1" showInputMessage="1" allowBlank="1" type="list">
      <formula1>"YES"</formula1>
    </dataValidation>
    <dataValidation sqref="B344" showErrorMessage="1" showInputMessage="1" allowBlank="1" type="list">
      <formula1>"YES"</formula1>
    </dataValidation>
    <dataValidation sqref="B361" showErrorMessage="1" showInputMessage="1" allowBlank="1" type="list">
      <formula1>"YES"</formula1>
    </dataValidation>
    <dataValidation sqref="B378" showErrorMessage="1" showInputMessage="1" allowBlank="1" type="list">
      <formula1>"YES"</formula1>
    </dataValidation>
    <dataValidation sqref="B395" showErrorMessage="1" showInputMessage="1" allowBlank="1" type="list">
      <formula1>"YES"</formula1>
    </dataValidation>
    <dataValidation sqref="B412" showErrorMessage="1" showInputMessage="1" allowBlank="1" type="list">
      <formula1>"YES"</formula1>
    </dataValidation>
    <dataValidation sqref="B429"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5.xml><?xml version="1.0" encoding="utf-8"?>
<worksheet xmlns="http://schemas.openxmlformats.org/spreadsheetml/2006/main">
  <sheetPr filterMode="0">
    <outlinePr summaryBelow="1" summaryRight="1"/>
    <pageSetUpPr fitToPage="1"/>
  </sheetPr>
  <dimension ref="A1:F1054"/>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land-nofire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1850 Fire Management</t>
        </is>
      </c>
      <c r="E6" s="36" t="n"/>
      <c r="F6" s="53" t="n"/>
    </row>
    <row r="7" ht="53.55" customHeight="1" s="37">
      <c r="A7" s="36" t="n"/>
      <c r="B7" s="57" t="inlineStr">
        <is>
          <t>1850 fire management</t>
        </is>
      </c>
      <c r="E7" s="36" t="n"/>
      <c r="F7" s="53" t="n"/>
    </row>
    <row r="8" ht="21.4" customHeight="1" s="37">
      <c r="A8" s="36" t="n"/>
      <c r="B8" s="57" t="n"/>
      <c r="E8" s="36" t="n"/>
      <c r="F8" s="53" t="n"/>
    </row>
    <row r="9" ht="92.95" customHeight="1" s="37">
      <c r="A9" s="58" t="n"/>
      <c r="B9" s="59" t="inlineStr">
        <is>
          <t>Description:
Maintain 1850 levels of fire management (anthropogenic ignition and suppression of fire). If ignitions are based on population density, maintain constant population density.</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t>
        </is>
      </c>
    </row>
    <row r="41" ht="60" customHeight="1" s="37">
      <c r="A41" s="36" t="n"/>
      <c r="B41" s="57" t="inlineStr">
        <is>
          <t>Historical Land Use</t>
        </is>
      </c>
    </row>
    <row r="42" ht="22.05" customHeight="1" s="37">
      <c r="A42" s="36" t="n"/>
      <c r="B42" s="57" t="n"/>
    </row>
    <row r="43" ht="100" customHeight="1" s="37">
      <c r="A43" s="58" t="n"/>
      <c r="B43" s="59" t="inlineStr">
        <is>
          <t>Description:
Apply the global gridded land-use forcing datasets to link historical land-use data and future projections.  This new generation of “land use harmonization” (LUH2) builds upon past work from CMIP5, and includes updated inputs, higher spatial resolution, more detailed land-use transitions, and the addition of important agricultural management layers.</t>
        </is>
      </c>
    </row>
    <row r="44" ht="100" customHeight="1" s="37">
      <c r="A44" s="58" t="n"/>
      <c r="B44" s="59" t="inlineStr">
        <is>
          <t>Rationale:
Land cover and land use change may have an impact on the surface albedo, evapotranspiration, sources and sinks of greenhouse gases, or other properties of the climate system and may thus give rise to radiative forcing and/or other impacts on climate, locally or globally.</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Historical land surface forcings except fire management</t>
        </is>
      </c>
    </row>
    <row r="58" ht="60" customHeight="1" s="37">
      <c r="A58" s="36" t="n"/>
      <c r="B58" s="57" t="inlineStr">
        <is>
          <t>historical land surface  forcings except fire management</t>
        </is>
      </c>
    </row>
    <row r="59" ht="47.7" customHeight="1" s="37">
      <c r="A59" s="36" t="n"/>
      <c r="B59" s="57" t="n"/>
    </row>
    <row r="60" ht="100" customHeight="1" s="37">
      <c r="A60" s="58" t="n"/>
      <c r="B60" s="59" t="inlineStr">
        <is>
          <t xml:space="preserve">Description:
Apply all transient historical forcings that are relevant for the land surface model except for fire management. </t>
        </is>
      </c>
    </row>
    <row r="61" ht="100" customHeight="1" s="37">
      <c r="A61" s="58" t="n"/>
      <c r="B61" s="59" t="inlineStr">
        <is>
          <t>Rationale:
Investigate the impact of a specific land management features across models with different sets of full land management.</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inlineStr"/>
    </row>
    <row r="68">
      <c r="A68" s="36" t="n"/>
      <c r="B68" s="36" t="n"/>
    </row>
    <row r="69" ht="60" customHeight="1" s="37">
      <c r="A69" s="36" t="n"/>
      <c r="B69"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c r="E73" s="36" t="n"/>
      <c r="F73" s="60" t="n"/>
    </row>
    <row r="74">
      <c r="A74" s="36" t="n"/>
      <c r="B74" s="65" t="inlineStr">
        <is>
          <t>[End of worksheet.]</t>
        </is>
      </c>
      <c r="E74" s="36" t="n"/>
      <c r="F74" s="60" t="n"/>
    </row>
    <row r="75">
      <c r="A75" s="36" t="n"/>
      <c r="B75" s="36" t="n"/>
      <c r="E75" s="36" t="n"/>
      <c r="F75" s="60" t="n"/>
    </row>
    <row r="76">
      <c r="A76" s="36" t="n"/>
      <c r="B76" s="36" t="n"/>
      <c r="E76" s="36" t="n"/>
      <c r="F76" s="60" t="n"/>
    </row>
    <row r="77">
      <c r="A77" s="36" t="n"/>
      <c r="B77" s="36" t="n"/>
      <c r="E77" s="36" t="n"/>
      <c r="F77" s="60" t="n"/>
    </row>
    <row r="78">
      <c r="A78" s="36" t="n"/>
      <c r="B78" s="36" t="n"/>
      <c r="E78" s="36" t="n"/>
      <c r="F78" s="60" t="n"/>
    </row>
    <row r="79">
      <c r="A79" s="36" t="n"/>
      <c r="B79" s="36" t="n"/>
      <c r="E79" s="36" t="n"/>
      <c r="F79" s="60" t="n"/>
    </row>
    <row r="80">
      <c r="A80" s="36" t="n"/>
      <c r="B80" s="36" t="n"/>
      <c r="E80" s="36" t="n"/>
      <c r="F80" s="60" t="n"/>
    </row>
    <row r="81" ht="117" customHeight="1" s="37">
      <c r="A81" s="36" t="n"/>
      <c r="B81" s="36" t="n"/>
      <c r="E81" s="36" t="n"/>
      <c r="F81" s="60" t="n"/>
    </row>
    <row r="82" ht="21.55" customHeight="1" s="37">
      <c r="A82" s="36" t="n"/>
      <c r="B82" s="36" t="n"/>
      <c r="E82" s="36" t="n"/>
      <c r="F82" s="60" t="n"/>
    </row>
    <row r="83">
      <c r="A83" s="36" t="n"/>
      <c r="B83" s="36" t="n"/>
      <c r="E83" s="36" t="n"/>
      <c r="F83" s="60" t="n"/>
    </row>
    <row r="84">
      <c r="A84" s="36" t="n"/>
      <c r="B84" s="36" t="n"/>
      <c r="E84" s="36" t="n"/>
      <c r="F84" s="60" t="n"/>
    </row>
    <row r="85">
      <c r="A85" s="36" t="n"/>
      <c r="B85" s="36" t="n"/>
      <c r="E85" s="36" t="n"/>
      <c r="F85" s="60" t="n"/>
    </row>
    <row r="86">
      <c r="A86" s="36" t="n"/>
      <c r="B86" s="3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A92" s="66" t="n"/>
      <c r="B92" s="66" t="n"/>
      <c r="E92" s="36" t="n"/>
      <c r="F92" s="60" t="n"/>
    </row>
    <row r="93" ht="17.9" customHeight="1" s="37">
      <c r="A93" s="66" t="n"/>
      <c r="B93" s="66" t="n"/>
      <c r="E93" s="36" t="n"/>
      <c r="F93" s="60" t="n"/>
    </row>
    <row r="94">
      <c r="A94" s="66" t="n"/>
      <c r="B94" s="66" t="n"/>
      <c r="E94" s="36" t="n"/>
      <c r="F94" s="60" t="n"/>
    </row>
    <row r="95" ht="39.75" customHeight="1" s="37">
      <c r="A95" s="66" t="n"/>
      <c r="B95" s="66" t="n"/>
      <c r="E95" s="36" t="n"/>
      <c r="F95" s="60" t="n"/>
    </row>
    <row r="96">
      <c r="A96" s="66" t="n"/>
      <c r="B96" s="66" t="n"/>
      <c r="E96" s="36" t="n"/>
      <c r="F96" s="60" t="n"/>
    </row>
    <row r="97">
      <c r="A97" s="66" t="n"/>
      <c r="B97" s="66" t="n"/>
      <c r="E97" s="36" t="n"/>
      <c r="F97" s="60" t="n"/>
    </row>
    <row r="98" ht="29.5" customHeight="1" s="37">
      <c r="A98" s="66" t="n"/>
      <c r="B98" s="66" t="n"/>
      <c r="E98" s="36" t="n"/>
      <c r="F98" s="60" t="n"/>
    </row>
    <row r="99">
      <c r="A99" s="66" t="n"/>
      <c r="B99" s="66" t="n"/>
      <c r="E99" s="36" t="n"/>
      <c r="F99" s="60" t="n"/>
    </row>
    <row r="100">
      <c r="A100" s="66" t="n"/>
      <c r="B100" s="66" t="n"/>
      <c r="E100" s="36" t="n"/>
      <c r="F100" s="60" t="n"/>
    </row>
    <row r="101">
      <c r="A101" s="66" t="n"/>
      <c r="B101" s="66" t="n"/>
      <c r="E101" s="36" t="n"/>
      <c r="F101" s="60" t="n"/>
    </row>
    <row r="102" ht="17.9" customHeight="1" s="37">
      <c r="A102" s="66" t="n"/>
      <c r="B102" s="66" t="n"/>
      <c r="E102" s="36" t="n"/>
      <c r="F102" s="60" t="n"/>
    </row>
    <row r="103">
      <c r="A103" s="66" t="n"/>
      <c r="B103" s="66" t="n"/>
      <c r="E103" s="36" t="n"/>
      <c r="F103" s="60" t="n"/>
    </row>
    <row r="104">
      <c r="A104" s="66" t="n"/>
      <c r="B104" s="66" t="n"/>
      <c r="E104" s="36" t="n"/>
      <c r="F104" s="60" t="n"/>
    </row>
    <row r="105" ht="21.55" customHeight="1" s="37">
      <c r="A105" s="66" t="n"/>
      <c r="B105" s="66" t="n"/>
      <c r="E105" s="36" t="n"/>
      <c r="F105" s="60" t="n"/>
    </row>
    <row r="106">
      <c r="A106" s="66" t="n"/>
      <c r="B106" s="66" t="n"/>
      <c r="E106" s="36" t="n"/>
      <c r="F106" s="60" t="n"/>
    </row>
    <row r="107">
      <c r="A107" s="66" t="n"/>
      <c r="B107" s="66" t="n"/>
      <c r="E107" s="36" t="n"/>
      <c r="F107" s="60" t="n"/>
    </row>
    <row r="108">
      <c r="A108" s="66" t="n"/>
      <c r="B108" s="66" t="n"/>
      <c r="E108" s="36" t="n"/>
      <c r="F108" s="60" t="n"/>
    </row>
    <row r="109">
      <c r="E109" s="60" t="n"/>
      <c r="F109" s="60" t="n"/>
    </row>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12">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6.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land-nolu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Pre-Industrial Land Use</t>
        </is>
      </c>
    </row>
    <row r="41" ht="60" customHeight="1" s="37">
      <c r="A41" s="36" t="n"/>
      <c r="B41" s="57" t="inlineStr">
        <is>
          <t>Pre-Industrial Land Use</t>
        </is>
      </c>
    </row>
    <row r="42" ht="22.05" customHeight="1" s="37">
      <c r="A42" s="36" t="n"/>
      <c r="B42" s="57" t="n"/>
    </row>
    <row r="43" ht="100" customHeight="1" s="37">
      <c r="A43" s="58" t="n"/>
      <c r="B43" s="59" t="inlineStr">
        <is>
          <t>Description:
Constant pre-industrial (1850) land-use forcing. Land use should not change in the control run and should be fixed according to reconstructed agricultural maps from 1850.  Due to the diversity of model approaches in Earth System Models for land carbon, some groups might deviate from this specification, this must be clearly documented.</t>
        </is>
      </c>
    </row>
    <row r="44" ht="100" customHeight="1" s="37">
      <c r="A44" s="58" t="n"/>
      <c r="B44" s="59" t="inlineStr">
        <is>
          <t>Rationale:
Pre-Industrial Control.</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FULLY</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7.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land-nopasture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 except with pasture as grassland</t>
        </is>
      </c>
    </row>
    <row r="41" ht="60" customHeight="1" s="37">
      <c r="A41" s="36" t="n"/>
      <c r="B41" s="57" t="inlineStr">
        <is>
          <t>historical land use except with new  pasture as grassland</t>
        </is>
      </c>
    </row>
    <row r="42" ht="22.05" customHeight="1" s="37">
      <c r="A42" s="36" t="n"/>
      <c r="B42" s="57" t="n"/>
    </row>
    <row r="43" ht="100" customHeight="1" s="37">
      <c r="A43" s="58" t="n"/>
      <c r="B43" s="59" t="inlineStr">
        <is>
          <t>Description:
Historical land use except treat all new pastureland as unmanaged grassland.</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8.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land-noshiftcultivate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 except no shifting cultivation</t>
        </is>
      </c>
    </row>
    <row r="41" ht="60" customHeight="1" s="37">
      <c r="A41" s="36" t="n"/>
      <c r="B41" s="57" t="inlineStr">
        <is>
          <t>historical land use except no shifting cultivation</t>
        </is>
      </c>
    </row>
    <row r="42" ht="22.05" customHeight="1" s="37">
      <c r="A42" s="36" t="n"/>
      <c r="B42" s="57" t="n"/>
    </row>
    <row r="43" ht="100" customHeight="1" s="37">
      <c r="A43" s="58" t="n"/>
      <c r="B43" s="59" t="inlineStr">
        <is>
          <t>Description:
Historical land use except shifting cultivation is turned off. (i.e. crop and pasture use net transitions instead of gross).</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19.xml><?xml version="1.0" encoding="utf-8"?>
<worksheet xmlns="http://schemas.openxmlformats.org/spreadsheetml/2006/main">
  <sheetPr filterMode="0">
    <outlinePr summaryBelow="1" summaryRight="1"/>
    <pageSetUpPr fitToPage="1"/>
  </sheetPr>
  <dimension ref="A1:F1037"/>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land-nowoodharv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All historical land surface forcings</t>
        </is>
      </c>
      <c r="E6" s="36" t="n"/>
      <c r="F6" s="53" t="n"/>
    </row>
    <row r="7" ht="53.55" customHeight="1" s="37">
      <c r="A7" s="36" t="n"/>
      <c r="B7" s="57" t="inlineStr">
        <is>
          <t>All historical land surface model forcings</t>
        </is>
      </c>
      <c r="E7" s="36" t="n"/>
      <c r="F7" s="53" t="n"/>
    </row>
    <row r="8" ht="21.4" customHeight="1" s="37">
      <c r="A8" s="36" t="n"/>
      <c r="B8" s="57" t="n"/>
      <c r="E8" s="36" t="n"/>
      <c r="F8" s="53" t="n"/>
    </row>
    <row r="9" ht="92.95" customHeight="1" s="37">
      <c r="A9" s="58" t="n"/>
      <c r="B9" s="59" t="inlineStr">
        <is>
          <t xml:space="preserve">Description:
Apply all transient historical forcings that are relevant for the land surface model. Include transient CO2, Nitrogen deposition, aerosol deposition and population density etc. </t>
        </is>
      </c>
      <c r="E9" s="36" t="n"/>
      <c r="F9" s="53" t="n"/>
    </row>
    <row r="10" ht="86.59999999999999" customHeight="1" s="37">
      <c r="A10" s="58" t="n"/>
      <c r="B10" s="59" t="inlineStr">
        <is>
          <t>Rationale:
Investigate the impact of a specific land management features across models with different sets of full land management.</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inlineStr"/>
      <c r="E16" s="36" t="n"/>
      <c r="F16" s="60" t="n"/>
    </row>
    <row r="17" ht="20" customHeight="1" s="37">
      <c r="A17" s="36" t="n"/>
      <c r="B17" s="36" t="n"/>
      <c r="E17" s="36" t="n"/>
      <c r="F17" s="60" t="n"/>
    </row>
    <row r="18" ht="70.2" customHeight="1" s="37">
      <c r="A18" s="36" t="n"/>
      <c r="B18"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Historical GSWP3 Meteorological Forcing</t>
        </is>
      </c>
    </row>
    <row r="24" ht="60" customHeight="1" s="37">
      <c r="A24" s="36" t="n"/>
      <c r="B24" s="57" t="inlineStr">
        <is>
          <t>Historical forcing with GSWP3 data</t>
        </is>
      </c>
    </row>
    <row r="25" ht="20" customHeight="1" s="37">
      <c r="A25" s="36" t="n"/>
      <c r="B25" s="57" t="n"/>
    </row>
    <row r="26" ht="100" customHeight="1" s="37">
      <c r="A26" s="58" t="n"/>
      <c r="B26" s="59" t="inlineStr">
        <is>
          <t xml:space="preserve">Description:
Apply Global Soil Wetness Project phase three (GSWP3) forcing data for offline land surface models running the LS3MIP historical simulation land-hist is provided by the LS3MIP. </t>
        </is>
      </c>
    </row>
    <row r="27" ht="100" customHeight="1" s="37">
      <c r="A27" s="58" t="n"/>
      <c r="B27" s="59" t="n"/>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inlineStr"/>
    </row>
    <row r="34" ht="20" customHeight="1" s="37">
      <c r="A34" s="36" t="n"/>
      <c r="B34" s="36" t="n"/>
    </row>
    <row r="35" ht="60" customHeight="1" s="37">
      <c r="A35" s="36" t="n"/>
      <c r="B35"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Historical land use except with 1850 wood harvest</t>
        </is>
      </c>
    </row>
    <row r="41" ht="60" customHeight="1" s="37">
      <c r="A41" s="36" t="n"/>
      <c r="B41" s="57" t="inlineStr">
        <is>
          <t xml:space="preserve">historical land use except with 1850 wood harvest </t>
        </is>
      </c>
    </row>
    <row r="42" ht="22.05" customHeight="1" s="37">
      <c r="A42" s="36" t="n"/>
      <c r="B42" s="57" t="n"/>
    </row>
    <row r="43" ht="100" customHeight="1" s="37">
      <c r="A43" s="58" t="n"/>
      <c r="B43" s="59" t="inlineStr">
        <is>
          <t>Description:
Historical land use except maintain 1850 wood harvest amounts/areas. Wood harvest due to land deforestation for agriculture should continue yielding non-zero anthropogenic product pools.</t>
        </is>
      </c>
    </row>
    <row r="44" ht="100" customHeight="1" s="37">
      <c r="A44" s="58" t="n"/>
      <c r="B44" s="59" t="inlineStr">
        <is>
          <t>Rationale:
Investigate the impact of a specific land management features across models with different sets of full land management.</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inlineStr"/>
    </row>
    <row r="51" ht="22.05" customHeight="1" s="37">
      <c r="A51" s="36" t="n"/>
      <c r="B51" s="36" t="n"/>
    </row>
    <row r="52" ht="60" customHeight="1" s="37">
      <c r="A52" s="36" t="n"/>
      <c r="B52"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c r="E56" s="36" t="n"/>
      <c r="F56" s="60" t="n"/>
    </row>
    <row r="57" ht="22.05" customHeight="1" s="37">
      <c r="A57" s="36" t="n"/>
      <c r="B57" s="65" t="inlineStr">
        <is>
          <t>[End of worksheet.]</t>
        </is>
      </c>
      <c r="E57" s="36" t="n"/>
      <c r="F57" s="60" t="n"/>
    </row>
    <row r="58" ht="22.05" customHeight="1" s="37">
      <c r="A58" s="36" t="n"/>
      <c r="B58" s="36" t="n"/>
      <c r="E58" s="36" t="n"/>
      <c r="F58" s="60" t="n"/>
    </row>
    <row r="59" ht="47.7" customHeight="1" s="37">
      <c r="A59" s="36" t="n"/>
      <c r="B59" s="36" t="n"/>
      <c r="E59" s="36" t="n"/>
      <c r="F59" s="60" t="n"/>
    </row>
    <row r="60">
      <c r="A60" s="36" t="n"/>
      <c r="B60" s="36" t="n"/>
      <c r="E60" s="36" t="n"/>
      <c r="F60" s="60" t="n"/>
    </row>
    <row r="61">
      <c r="A61" s="36" t="n"/>
      <c r="B61" s="36" t="n"/>
      <c r="E61" s="36" t="n"/>
      <c r="F61" s="60" t="n"/>
    </row>
    <row r="62" ht="60.6" customHeight="1" s="37">
      <c r="A62" s="36" t="n"/>
      <c r="B62" s="36" t="n"/>
      <c r="E62" s="36" t="n"/>
      <c r="F62" s="60" t="n"/>
    </row>
    <row r="63">
      <c r="A63" s="36" t="n"/>
      <c r="B63" s="36" t="n"/>
      <c r="E63" s="36" t="n"/>
      <c r="F63" s="60" t="n"/>
    </row>
    <row r="64" ht="39.75" customHeight="1" s="37">
      <c r="A64" s="36" t="n"/>
      <c r="B64" s="36" t="n"/>
      <c r="E64" s="36" t="n"/>
      <c r="F64" s="60" t="n"/>
    </row>
    <row r="65">
      <c r="A65" s="36" t="n"/>
      <c r="B65" s="36" t="n"/>
      <c r="E65" s="36" t="n"/>
      <c r="F65" s="60" t="n"/>
    </row>
    <row r="66">
      <c r="A66" s="36" t="n"/>
      <c r="B66" s="36" t="n"/>
      <c r="E66" s="36" t="n"/>
      <c r="F66" s="60" t="n"/>
    </row>
    <row r="67">
      <c r="A67" s="36" t="n"/>
      <c r="B67" s="36" t="n"/>
      <c r="E67" s="36" t="n"/>
      <c r="F67" s="60" t="n"/>
    </row>
    <row r="68">
      <c r="A68" s="36" t="n"/>
      <c r="B68" s="36" t="n"/>
      <c r="E68" s="36" t="n"/>
      <c r="F68" s="60" t="n"/>
    </row>
    <row r="69">
      <c r="A69" s="36" t="n"/>
      <c r="B69" s="36" t="n"/>
      <c r="E69" s="36" t="n"/>
      <c r="F69" s="60" t="n"/>
    </row>
    <row r="70">
      <c r="A70" s="66" t="n"/>
      <c r="B70" s="66" t="n"/>
      <c r="E70" s="36" t="n"/>
      <c r="F70" s="60" t="n"/>
    </row>
    <row r="71">
      <c r="A71" s="66" t="n"/>
      <c r="B71" s="66" t="n"/>
      <c r="E71" s="36" t="n"/>
      <c r="F71" s="60" t="n"/>
    </row>
    <row r="72">
      <c r="A72" s="66" t="n"/>
      <c r="B72" s="66" t="n"/>
      <c r="E72" s="36" t="n"/>
      <c r="F72" s="60" t="n"/>
    </row>
    <row r="73">
      <c r="A73" s="66" t="n"/>
      <c r="B73" s="66" t="n"/>
      <c r="E73" s="36" t="n"/>
      <c r="F73" s="60" t="n"/>
    </row>
    <row r="74">
      <c r="A74" s="66" t="n"/>
      <c r="B74" s="66" t="n"/>
      <c r="E74" s="36" t="n"/>
      <c r="F74" s="60" t="n"/>
    </row>
    <row r="75">
      <c r="A75" s="66" t="n"/>
      <c r="B75" s="66" t="n"/>
      <c r="E75" s="36" t="n"/>
      <c r="F75" s="60" t="n"/>
    </row>
    <row r="76">
      <c r="A76" s="66" t="n"/>
      <c r="B76" s="66" t="n"/>
      <c r="E76" s="36" t="n"/>
      <c r="F76" s="60" t="n"/>
    </row>
    <row r="77">
      <c r="A77" s="66" t="n"/>
      <c r="B77" s="66" t="n"/>
      <c r="E77" s="36" t="n"/>
      <c r="F77" s="60" t="n"/>
    </row>
    <row r="78">
      <c r="A78" s="66" t="n"/>
      <c r="B78" s="66" t="n"/>
      <c r="E78" s="36" t="n"/>
      <c r="F78" s="60" t="n"/>
    </row>
    <row r="79">
      <c r="A79" s="66" t="n"/>
      <c r="B79" s="66" t="n"/>
      <c r="E79" s="36" t="n"/>
      <c r="F79" s="60" t="n"/>
    </row>
    <row r="80">
      <c r="A80" s="66" t="n"/>
      <c r="B80" s="66" t="n"/>
      <c r="E80" s="36" t="n"/>
      <c r="F80" s="60" t="n"/>
    </row>
    <row r="81" ht="117" customHeight="1" s="37">
      <c r="A81" s="66" t="n"/>
      <c r="B81" s="66" t="n"/>
      <c r="E81" s="36" t="n"/>
      <c r="F81" s="60" t="n"/>
    </row>
    <row r="82" ht="21.55" customHeight="1" s="37">
      <c r="A82" s="66" t="n"/>
      <c r="B82" s="66" t="n"/>
      <c r="E82" s="36" t="n"/>
      <c r="F82" s="60" t="n"/>
    </row>
    <row r="83">
      <c r="A83" s="66" t="n"/>
      <c r="B83" s="66" t="n"/>
      <c r="E83" s="36" t="n"/>
      <c r="F83" s="60" t="n"/>
    </row>
    <row r="84">
      <c r="A84" s="66" t="n"/>
      <c r="B84" s="66" t="n"/>
      <c r="E84" s="36" t="n"/>
      <c r="F84" s="60" t="n"/>
    </row>
    <row r="85">
      <c r="A85" s="66" t="n"/>
      <c r="B85" s="66" t="n"/>
      <c r="E85" s="36" t="n"/>
      <c r="F85" s="60" t="n"/>
    </row>
    <row r="86">
      <c r="A86" s="66" t="n"/>
      <c r="B86" s="66" t="n"/>
      <c r="E86" s="36" t="n"/>
      <c r="F86" s="60" t="n"/>
    </row>
    <row r="87" ht="17.9" customHeight="1" s="37">
      <c r="A87" s="66" t="n"/>
      <c r="B87" s="66" t="n"/>
      <c r="E87" s="36" t="n"/>
      <c r="F87" s="60" t="n"/>
    </row>
    <row r="88">
      <c r="A88" s="66" t="n"/>
      <c r="B88" s="66" t="n"/>
      <c r="E88" s="36" t="n"/>
      <c r="F88" s="60" t="n"/>
    </row>
    <row r="89">
      <c r="A89" s="66" t="n"/>
      <c r="B89" s="66" t="n"/>
      <c r="E89" s="36" t="n"/>
      <c r="F89" s="60" t="n"/>
    </row>
    <row r="90">
      <c r="A90" s="66" t="n"/>
      <c r="B90" s="66" t="n"/>
      <c r="E90" s="36" t="n"/>
      <c r="F90" s="60" t="n"/>
    </row>
    <row r="91">
      <c r="A91" s="66" t="n"/>
      <c r="B91" s="66" t="n"/>
      <c r="E91" s="36" t="n"/>
      <c r="F91" s="60" t="n"/>
    </row>
    <row r="92">
      <c r="E92" s="60" t="n"/>
      <c r="F92" s="60" t="n"/>
    </row>
    <row r="93" ht="17.9" customHeight="1" s="37"/>
    <row r="94"/>
    <row r="95" ht="39.75" customHeight="1" s="37"/>
    <row r="96"/>
    <row r="97"/>
    <row r="98" ht="29.5" customHeight="1" s="37"/>
    <row r="99"/>
    <row r="100"/>
    <row r="101"/>
    <row r="102" ht="17.9" customHeight="1" s="37"/>
    <row r="103"/>
    <row r="104"/>
    <row r="105" ht="21.55" customHeight="1" s="37"/>
    <row r="106"/>
    <row r="107"/>
    <row r="108"/>
    <row r="109"/>
    <row r="110"/>
    <row r="111"/>
    <row r="112" ht="114.75" customHeight="1" s="37"/>
    <row r="113" ht="21.55" customHeight="1" s="37"/>
    <row r="114"/>
    <row r="115"/>
    <row r="116"/>
    <row r="117"/>
    <row r="118" ht="17.9" customHeight="1" s="37"/>
    <row r="119"/>
    <row r="120"/>
    <row r="121"/>
    <row r="122"/>
    <row r="123"/>
    <row r="124" ht="17.9" customHeight="1" s="37"/>
    <row r="125"/>
    <row r="126" ht="43.15" customHeight="1" s="37"/>
    <row r="127" ht="28.55" customHeight="1" s="37"/>
    <row r="128"/>
    <row r="129"/>
    <row r="130"/>
    <row r="131" ht="17.9" customHeight="1" s="37"/>
    <row r="132"/>
    <row r="133"/>
    <row r="134"/>
    <row r="135" ht="17.9" customHeight="1" s="37"/>
    <row r="136"/>
    <row r="137"/>
    <row r="138"/>
    <row r="139" ht="151.1" customHeight="1" s="37"/>
    <row r="140"/>
    <row r="141"/>
    <row r="142"/>
    <row r="143"/>
    <row r="144"/>
    <row r="145" ht="17.9" customHeight="1" s="37"/>
    <row r="146"/>
    <row r="147" ht="38" customHeight="1" s="37"/>
    <row r="148"/>
    <row r="149"/>
    <row r="150"/>
    <row r="151" ht="21.55" customHeight="1" s="37"/>
    <row r="152" ht="22.6" customHeight="1" s="37"/>
    <row r="153"/>
    <row r="154"/>
    <row r="155" ht="23.6" customHeight="1" s="37"/>
    <row r="156" ht="22.6" customHeight="1" s="37"/>
    <row r="157" ht="24.65" customHeight="1" s="37"/>
    <row r="158" ht="35.85" customHeight="1" s="37"/>
    <row r="159" ht="24.65" customHeight="1" s="37"/>
    <row r="160" ht="24.65" customHeight="1" s="37"/>
    <row r="161" ht="32.6" customHeight="1" s="37"/>
    <row r="162" ht="24.65" customHeight="1" s="37"/>
    <row r="163" ht="24.65" customHeight="1" s="37"/>
    <row r="164" ht="24.65" customHeight="1" s="37"/>
    <row r="165" ht="24.65" customHeight="1" s="37"/>
    <row r="166" ht="24.65" customHeight="1" s="37"/>
    <row r="167" ht="33.65" customHeight="1" s="37"/>
    <row r="168" ht="24.65" customHeight="1" s="37"/>
    <row r="169" ht="24.65" customHeight="1" s="37"/>
    <row r="170" ht="24.65" customHeight="1" s="37"/>
    <row r="171" ht="24.65" customHeight="1" s="37"/>
    <row r="172" ht="97.8" customHeight="1" s="37"/>
    <row r="173" ht="28.35" customHeight="1" s="37"/>
    <row r="174" ht="28.35" customHeight="1" s="37"/>
    <row r="175" ht="28.35" customHeight="1" s="37"/>
    <row r="176" ht="28.35" customHeight="1" s="37"/>
    <row r="177" ht="28.35" customHeight="1" s="37"/>
    <row r="178" ht="28.35" customHeight="1" s="37"/>
    <row r="179" ht="28.35" customHeight="1" s="37"/>
    <row r="180" ht="28.35" customHeight="1" s="37"/>
    <row r="181" ht="28.35" customHeight="1" s="37"/>
    <row r="182" ht="28.35" customHeight="1" s="37"/>
    <row r="183" ht="28.35" customHeight="1" s="37"/>
    <row r="184" ht="28.35" customHeight="1" s="37"/>
    <row r="185" ht="28.35" customHeight="1" s="37"/>
    <row r="186" ht="28.35" customHeight="1" s="37"/>
    <row r="187" ht="28.35" customHeight="1" s="37"/>
    <row r="188" ht="28.35" customHeight="1" s="37"/>
    <row r="189" ht="28.35" customHeight="1" s="37"/>
    <row r="190" ht="28.35" customHeight="1" s="37"/>
    <row r="191" ht="28.35" customHeight="1" s="37"/>
    <row r="192" ht="28.35" customHeight="1" s="37"/>
    <row r="193" ht="28.35" customHeight="1" s="37"/>
    <row r="194" ht="28.35" customHeight="1" s="37"/>
    <row r="195" ht="28.35" customHeight="1" s="37"/>
    <row r="196" ht="28.35" customHeight="1" s="37"/>
    <row r="197" ht="28.35" customHeight="1" s="37"/>
    <row r="198" ht="28.35" customHeight="1" s="37"/>
    <row r="199" ht="28.35" customHeight="1" s="37"/>
    <row r="200" ht="28.35" customHeight="1" s="37"/>
    <row r="201" ht="28.35" customHeight="1" s="37"/>
    <row r="202" ht="28.35" customHeight="1" s="37"/>
    <row r="203" ht="28.35" customHeight="1" s="37"/>
    <row r="204" ht="28.35" customHeight="1" s="37"/>
    <row r="205" ht="28.35" customHeight="1" s="37"/>
    <row r="206" ht="28.35" customHeight="1" s="37"/>
    <row r="207" ht="28.35" customHeight="1" s="37"/>
    <row r="208" ht="28.35" customHeight="1" s="37"/>
    <row r="209" ht="28.35" customHeight="1" s="37"/>
    <row r="210" ht="28.35" customHeight="1" s="37"/>
    <row r="211" ht="28.35" customHeight="1" s="37"/>
    <row r="212" ht="28.35" customHeight="1" s="37"/>
    <row r="213" ht="28.35" customHeight="1" s="37"/>
    <row r="214" ht="28.35" customHeight="1" s="37"/>
    <row r="215" ht="28.35" customHeight="1" s="37"/>
    <row r="216" ht="28.35" customHeight="1" s="37"/>
    <row r="217" ht="28.35" customHeight="1" s="37"/>
    <row r="218" ht="28.35" customHeight="1" s="37"/>
    <row r="219" ht="28.35" customHeight="1" s="37"/>
    <row r="220" ht="28.35" customHeight="1" s="37"/>
    <row r="221" ht="28.35" customHeight="1" s="37"/>
    <row r="222" ht="28.35" customHeight="1" s="37"/>
    <row r="223" ht="28.35" customHeight="1" s="37"/>
    <row r="224" ht="28.35" customHeight="1" s="37"/>
    <row r="225" ht="28.35" customHeight="1" s="37"/>
    <row r="226" ht="28.35" customHeight="1" s="37"/>
    <row r="227" ht="28.35" customHeight="1" s="37"/>
    <row r="228" ht="28.35" customHeight="1" s="37"/>
    <row r="229" ht="28.35" customHeight="1" s="37"/>
    <row r="230" ht="28.35" customHeight="1" s="37"/>
    <row r="231" ht="28.35" customHeight="1" s="37"/>
    <row r="232" ht="28.35" customHeight="1" s="37"/>
    <row r="233" ht="28.35" customHeight="1" s="37"/>
    <row r="234" ht="28.35" customHeight="1" s="37"/>
    <row r="235" ht="28.35" customHeight="1" s="37"/>
    <row r="236" ht="28.35" customHeight="1" s="37"/>
    <row r="237" ht="28.35" customHeight="1" s="37"/>
    <row r="238" ht="28.35" customHeight="1" s="37"/>
    <row r="239" ht="28.35" customHeight="1" s="37"/>
    <row r="240" ht="28.35" customHeight="1" s="37"/>
    <row r="241" ht="28.35" customHeight="1" s="37"/>
    <row r="242" ht="28.35" customHeight="1" s="37"/>
    <row r="243" ht="28.35" customHeight="1" s="37"/>
    <row r="244" ht="28.35" customHeight="1" s="37"/>
    <row r="245" ht="28.35" customHeight="1" s="37"/>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9">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0.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ssp126-ssp370lu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RCP26 Aerosol Precursors</t>
        </is>
      </c>
    </row>
    <row r="109" ht="60" customHeight="1" s="37">
      <c r="A109" s="36" t="n"/>
      <c r="B109" s="57" t="inlineStr">
        <is>
          <t>Representative Concentration Pathway 2.6 Aerosol Precursors</t>
        </is>
      </c>
    </row>
    <row r="110">
      <c r="A110" s="36" t="n"/>
      <c r="B110" s="57" t="n"/>
    </row>
    <row r="111" ht="100" customHeight="1" s="37">
      <c r="A111" s="58" t="n"/>
      <c r="B111" s="59" t="inlineStr">
        <is>
          <t xml:space="preserve">Description:
Impose changing emissions of RCP2.6 aerosol precursors including SO2 and NHy.
</t>
        </is>
      </c>
    </row>
    <row r="112" ht="100" customHeight="1" s="37">
      <c r="A112" s="58" t="n"/>
      <c r="B112" s="59" t="inlineStr">
        <is>
          <t>Rationale:
Represents the low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RCP26 Aerosols</t>
        </is>
      </c>
    </row>
    <row r="126" ht="60" customHeight="1" s="37">
      <c r="A126" s="36" t="n"/>
      <c r="B126" s="57" t="inlineStr">
        <is>
          <t>Representative Concentration Pathway 2.6 Aerosols</t>
        </is>
      </c>
    </row>
    <row r="127" ht="28.55" customHeight="1" s="37">
      <c r="A127" s="36" t="n"/>
      <c r="B127" s="57" t="n"/>
    </row>
    <row r="128" ht="100" customHeight="1" s="37">
      <c r="A128" s="58" t="n"/>
      <c r="B128" s="59" t="inlineStr">
        <is>
          <t xml:space="preserve">Description:
Impose changing emissions of RCP2.6 aerosols including BC and OC.
</t>
        </is>
      </c>
    </row>
    <row r="129" ht="100" customHeight="1" s="37">
      <c r="A129" s="58" t="n"/>
      <c r="B129" s="59" t="inlineStr">
        <is>
          <t>Rationale:
Represents the low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RCP26 Forcing Excluding Land Use</t>
        </is>
      </c>
    </row>
    <row r="143" ht="60" customHeight="1" s="37">
      <c r="A143" s="36" t="n"/>
      <c r="B143" s="57" t="inlineStr">
        <is>
          <t>Representative Concentration Pathway 2.6 W/m2 Forcing excluding land use</t>
        </is>
      </c>
    </row>
    <row r="144">
      <c r="A144" s="36" t="n"/>
      <c r="B144" s="57" t="n"/>
    </row>
    <row r="145" ht="100" customHeight="1" s="37">
      <c r="A145" s="58" t="n"/>
      <c r="B145" s="59" t="inlineStr">
        <is>
          <t xml:space="preserve">Description:
Impose RCP2.6 forcing excluding land use. Concentration driven.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RCP26 Short Lived Gas Species</t>
        </is>
      </c>
    </row>
    <row r="160" ht="60" customHeight="1" s="37">
      <c r="A160" s="36" t="n"/>
      <c r="B160" s="57" t="inlineStr">
        <is>
          <t>Representative Concentration Pathway 2.6 Short Lived Gas Species</t>
        </is>
      </c>
    </row>
    <row r="161" ht="32.6" customHeight="1" s="37">
      <c r="A161" s="36" t="n"/>
      <c r="B161" s="57" t="n"/>
    </row>
    <row r="162" ht="100" customHeight="1" s="37">
      <c r="A162" s="58" t="n"/>
      <c r="B162" s="59" t="inlineStr">
        <is>
          <t xml:space="preserve">Description:
Impose changing emissions of RCP2.6 short lived gas species including CH4, NOx, VOCs and CO.
</t>
        </is>
      </c>
    </row>
    <row r="163" ht="100" customHeight="1" s="37">
      <c r="A163" s="58" t="n"/>
      <c r="B163" s="59" t="inlineStr">
        <is>
          <t>Rationale:
Represents the low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RCP26 Well Mixed GHG</t>
        </is>
      </c>
    </row>
    <row r="177" ht="60" customHeight="1" s="37">
      <c r="A177" s="36" t="n"/>
      <c r="B177" s="57" t="inlineStr">
        <is>
          <t>Representative Concentration Pathway 2.6 Well Mixed Greenhouse Gases</t>
        </is>
      </c>
    </row>
    <row r="178" ht="28.35" customHeight="1" s="37">
      <c r="A178" s="36" t="n"/>
      <c r="B178" s="57" t="n"/>
    </row>
    <row r="179" ht="100" customHeight="1" s="37">
      <c r="A179" s="58" t="n"/>
      <c r="B179" s="59" t="inlineStr">
        <is>
          <t>Description:
Impose changing concentrations of RCP2.6 long-lived gases, including CO2, N2O and halogenated gases.</t>
        </is>
      </c>
    </row>
    <row r="180" ht="100" customHeight="1" s="37">
      <c r="A180" s="58" t="n"/>
      <c r="B180" s="59" t="inlineStr">
        <is>
          <t>Rationale:
Represents the low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SSP3 RCP70 Land Use</t>
        </is>
      </c>
    </row>
    <row r="194" ht="60" customHeight="1" s="37">
      <c r="A194" s="36" t="n"/>
      <c r="B194" s="57" t="inlineStr">
        <is>
          <t>Representative Concentration Pathway 7.0 Land Use for Shared Socioeconomic Pathway 3</t>
        </is>
      </c>
    </row>
    <row r="195" ht="28.35" customHeight="1" s="37">
      <c r="A195" s="36" t="n"/>
      <c r="B195" s="57" t="n"/>
    </row>
    <row r="196" ht="100" customHeight="1" s="37">
      <c r="A196" s="58" t="n"/>
      <c r="B196" s="59" t="inlineStr">
        <is>
          <t xml:space="preserve">Description:
Impose changing RCP7.0 land use including crops, pasture, urban area, vegetation and forest for SSP3.
</t>
        </is>
      </c>
    </row>
    <row r="197" ht="100" customHeight="1" s="37">
      <c r="A197" s="58" t="n"/>
      <c r="B197" s="59" t="inlineStr">
        <is>
          <t>Rationale:
Represents the medium to high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xl/worksheets/sheet21.xml><?xml version="1.0" encoding="utf-8"?>
<worksheet xmlns="http://schemas.openxmlformats.org/spreadsheetml/2006/main">
  <sheetPr filterMode="0">
    <outlinePr summaryBelow="1" summaryRight="1"/>
    <pageSetUpPr fitToPage="1"/>
  </sheetPr>
  <dimension ref="A1:F1190"/>
  <sheetViews>
    <sheetView workbookViewId="0">
      <selection activeCell="A1" sqref="A1"/>
    </sheetView>
  </sheetViews>
  <sheetFormatPr baseColWidth="8" defaultRowHeight="22.05" zeroHeight="0" outlineLevelRow="0"/>
  <cols>
    <col width="20.45" customWidth="1" style="50" min="1" max="1"/>
    <col width="43.21" customWidth="1" style="36" min="2" max="2"/>
    <col width="38.78" customWidth="1" style="36" min="3" max="3"/>
    <col width="85.87" customWidth="1" style="36" min="4" max="4"/>
    <col width="16.33" customWidth="1" style="36" min="5" max="248"/>
    <col width="16.33" customWidth="1" style="36" min="249" max="1022"/>
    <col width="10.08" customWidth="1" style="36" min="1023" max="1023"/>
    <col width="10.08" customWidth="1" style="36" min="1024" max="1025"/>
  </cols>
  <sheetData>
    <row r="1" ht="42" customHeight="1" s="37">
      <c r="A1" s="51" t="n">
        <v>1</v>
      </c>
      <c r="B1" s="52" t="inlineStr">
        <is>
          <t>Conformances to forcing constraints for ssp370-ssp126lu (LUMIP and EC-EARTH3-AERCHEM)</t>
        </is>
      </c>
      <c r="E1" s="53" t="n"/>
      <c r="F1" s="53" t="n"/>
    </row>
    <row r="2" ht="42.85" customHeight="1" s="37">
      <c r="A2" s="36" t="n"/>
      <c r="B2" s="54" t="inlineStr">
        <is>
          <t>Record the conformance to each forcing constraint for the given experiment.</t>
        </is>
      </c>
      <c r="E2" s="53" t="n"/>
      <c r="F2" s="53" t="n"/>
    </row>
    <row r="3" ht="22.6" customHeight="1" s="37">
      <c r="A3" s="36" t="n"/>
      <c r="B3" s="36" t="n"/>
      <c r="C3" s="36" t="n"/>
      <c r="D3" s="36" t="n"/>
      <c r="E3" s="36" t="n"/>
      <c r="F3" s="53" t="n"/>
    </row>
    <row r="4" ht="180" customHeight="1" s="37">
      <c r="A4" s="36" t="n"/>
      <c r="B4" s="54" t="inlineStr">
        <is>
          <t>For many of the questions, the first two input boxes have been pre-populated with the default values provided in the submitted Stage One spreadsheet for the corresponding forcing constraint. If the pre-populated values are correct for the particular forcing constraint with respect to the given experiment, MIP and model, then leave them as-is, else change (one or both of) them to the appropriate value(s).
For all questions you must confirm the value(s) for the first two inputs are correct using the third and final input box, by selecting ‘YES’ (do so in all cases, regardless of whether or not the question was pre-populated and, if it was, whether or not you amended the values from the default).</t>
        </is>
      </c>
      <c r="E4" s="36" t="n"/>
      <c r="F4" s="53" t="n"/>
    </row>
    <row r="5" ht="23.8" customHeight="1" s="37">
      <c r="A5" s="36" t="n"/>
      <c r="B5" s="36" t="n"/>
      <c r="E5" s="36" t="n"/>
      <c r="F5" s="53" t="n"/>
    </row>
    <row r="6" ht="23.8" customHeight="1" s="37">
      <c r="A6" s="55" t="inlineStr">
        <is>
          <t>1.1</t>
        </is>
      </c>
      <c r="B6" s="56" t="inlineStr">
        <is>
          <t>Future Cosmic Ray Forcing</t>
        </is>
      </c>
      <c r="E6" s="36" t="n"/>
      <c r="F6" s="53" t="n"/>
    </row>
    <row r="7" ht="53.55" customHeight="1" s="37">
      <c r="A7" s="36" t="n"/>
      <c r="B7" s="57" t="inlineStr">
        <is>
          <t>Future Cosmic Ray Forcing</t>
        </is>
      </c>
      <c r="E7" s="36" t="n"/>
      <c r="F7" s="53" t="n"/>
    </row>
    <row r="8" ht="21.4" customHeight="1" s="37">
      <c r="A8" s="36" t="n"/>
      <c r="B8" s="57" t="n"/>
      <c r="E8" s="36" t="n"/>
      <c r="F8" s="53" t="n"/>
    </row>
    <row r="9" ht="92.95" customHeight="1" s="37">
      <c r="A9" s="58" t="n"/>
      <c r="B9" s="59" t="inlineStr">
        <is>
          <t xml:space="preserve">Description:
CMIP6 recommends the use of the CRAC:CRII (Cosmic Ray induced Cascade: Application for Cosmic Ray Induced Ionization) model extended toward the upper atmosphere (Usoskin et al. 2010).  The results of the CRAC:CRII model are parameterized (see Usoskin and Kovaltsov 2006) to give ion pair production rate as a function of the altitude (quantified via the barometric pressure), geomagnetic latitude (quantified via geomagnetic cut-off rigidity), and solar activity (quantified via the modulation potential θ). </t>
        </is>
      </c>
      <c r="E9" s="36" t="n"/>
      <c r="F9" s="53" t="n"/>
    </row>
    <row r="10" ht="86.59999999999999" customHeight="1" s="37">
      <c r="A10" s="58" t="n"/>
      <c r="B10" s="59" t="inlineStr">
        <is>
          <t xml:space="preserve">Rationale:
Cosmic rays (CR, predominantly protons and alpha particles) - also modulated by the Sun - are the main source of ionization in the troposphere and lower stratosphere. While the connection between CR ionization and cloud production and therefore convection is still under debate, its chemical impact via ozone-depleting catalytic cycles and subsequent dynamical forcing are rather well understood (Callisto et al., 2011). </t>
        </is>
      </c>
      <c r="E10" s="36" t="n"/>
      <c r="F10" s="53" t="n"/>
    </row>
    <row r="11" ht="20" customHeight="1" s="37">
      <c r="A11" s="36" t="n"/>
      <c r="B11" s="36" t="n"/>
      <c r="E11" s="36" t="n"/>
      <c r="F11" s="60" t="n"/>
    </row>
    <row r="12" ht="20" customHeight="1" s="37">
      <c r="A12" s="58" t="n"/>
      <c r="B12" s="61" t="inlineStr">
        <is>
          <t>To what extent did the simulation (or ensemble) conform to this requirement?</t>
        </is>
      </c>
      <c r="E12" s="36" t="n"/>
      <c r="F12" s="60" t="n"/>
    </row>
    <row r="13" ht="20" customHeight="1" s="37">
      <c r="A13" s="58" t="inlineStr">
        <is>
          <t>ENUM</t>
        </is>
      </c>
      <c r="B13" s="62" t="inlineStr">
        <is>
          <t>NOT APPLICABLE (no experiments were run that used this requirement).</t>
        </is>
      </c>
      <c r="E13" s="36" t="n"/>
      <c r="F13" s="60" t="n"/>
    </row>
    <row r="14" ht="20" customHeight="1" s="37">
      <c r="A14" s="36" t="n"/>
      <c r="B14" s="36" t="n"/>
      <c r="E14" s="36" t="n"/>
      <c r="F14" s="60" t="n"/>
    </row>
    <row r="15" ht="57.1" customHeight="1" s="37">
      <c r="A15" s="36" t="n"/>
      <c r="B1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c r="E15" s="36" t="n"/>
      <c r="F15" s="60" t="n"/>
    </row>
    <row r="16" ht="138.05" customHeight="1" s="37">
      <c r="A16" s="36" t="inlineStr">
        <is>
          <t>STRING</t>
        </is>
      </c>
      <c r="B16" s="62" t="n"/>
      <c r="E16" s="36" t="n"/>
      <c r="F16" s="60" t="n"/>
    </row>
    <row r="17" ht="20" customHeight="1" s="37">
      <c r="A17" s="36" t="n"/>
      <c r="B17" s="36" t="n"/>
      <c r="E17" s="36" t="n"/>
      <c r="F17" s="60" t="n"/>
    </row>
    <row r="18" ht="70.2" customHeight="1" s="37">
      <c r="A18" s="36" t="n"/>
      <c r="B1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c r="E18" s="36" t="n"/>
      <c r="F18" s="60" t="n"/>
    </row>
    <row r="19" ht="20" customHeight="1" s="37">
      <c r="A19" s="36" t="n"/>
      <c r="B19" s="36" t="n"/>
      <c r="E19" s="36" t="n"/>
      <c r="F19" s="60" t="n"/>
    </row>
    <row r="20" ht="40.45" customHeight="1" s="37">
      <c r="A20" s="58" t="n"/>
      <c r="B20" s="61" t="inlineStr">
        <is>
          <t>Is the response, as stated above, fully correct for this forcing constraint with respect to the particular experiment, MIP and model covered by this worksheet?</t>
        </is>
      </c>
      <c r="E20" s="36" t="n"/>
      <c r="F20" s="60" t="n"/>
    </row>
    <row r="21" ht="27.35" customHeight="1" s="37">
      <c r="A21" s="63" t="inlineStr">
        <is>
          <t>ENUM</t>
        </is>
      </c>
      <c r="B21" s="64" t="inlineStr"/>
      <c r="E21" s="36" t="n"/>
      <c r="F21" s="60" t="n"/>
    </row>
    <row r="22" ht="42.85" customHeight="1" s="37">
      <c r="A22" s="36" t="n"/>
      <c r="B22" s="36" t="n"/>
    </row>
    <row r="23" ht="25" customHeight="1" s="37">
      <c r="A23" s="55" t="inlineStr">
        <is>
          <t>1.2</t>
        </is>
      </c>
      <c r="B23" s="56" t="inlineStr">
        <is>
          <t>Future Electron Forcing</t>
        </is>
      </c>
    </row>
    <row r="24" ht="60" customHeight="1" s="37">
      <c r="A24" s="36" t="n"/>
      <c r="B24" s="57" t="inlineStr">
        <is>
          <t>Future Electron Forcing</t>
        </is>
      </c>
    </row>
    <row r="25" ht="20" customHeight="1" s="37">
      <c r="A25" s="36" t="n"/>
      <c r="B25" s="57" t="n"/>
    </row>
    <row r="26" ht="100" customHeight="1" s="37">
      <c r="A26" s="58" t="n"/>
      <c r="B26" s="59" t="inlineStr">
        <is>
          <t>Description:
CMIP6 recommends the use of parameterisations based on geomagnetic activity indices such as the Kp- or Ap-index to describe ionisation from electron precipitation in the lower thermosphere and upper mesosphere (for those models that explicitly include those height levels in their code) as a best estimate for the impact of electron precipitation.
For lower top models (models with upper limit in the mesosphere) auroral production of NOx and the subsequent descent from higher altitudes to the model domain is commonly described by a semi-empirical upper boundary condition in function of Ap. An updated Ap-based parameterization, based on recent satellite observations (Funke et al., 2014a,b), will be made available.</t>
        </is>
      </c>
    </row>
    <row r="27" ht="100" customHeight="1" s="37">
      <c r="A27" s="58" t="n"/>
      <c r="B27"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28" ht="20" customHeight="1" s="37">
      <c r="A28" s="36" t="n"/>
      <c r="B28" s="36" t="n"/>
    </row>
    <row r="29" ht="20" customHeight="1" s="37">
      <c r="A29" s="58" t="n"/>
      <c r="B29" s="61" t="inlineStr">
        <is>
          <t>To what extent did the simulation (or ensemble) conform to this requirement?</t>
        </is>
      </c>
    </row>
    <row r="30" ht="20" customHeight="1" s="37">
      <c r="A30" s="58" t="inlineStr">
        <is>
          <t>ENUM</t>
        </is>
      </c>
      <c r="B30" s="62" t="inlineStr">
        <is>
          <t>NOT APPLICABLE (no experiments were run that used this requirement).</t>
        </is>
      </c>
    </row>
    <row r="31" ht="20" customHeight="1" s="37">
      <c r="A31" s="36" t="n"/>
      <c r="B31" s="36" t="n"/>
    </row>
    <row r="32" ht="60" customHeight="1" s="37">
      <c r="A32" s="36" t="n"/>
      <c r="B3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33" ht="150" customHeight="1" s="37">
      <c r="A33" s="36" t="inlineStr">
        <is>
          <t>STRING</t>
        </is>
      </c>
      <c r="B33" s="62" t="n"/>
    </row>
    <row r="34" ht="20" customHeight="1" s="37">
      <c r="A34" s="36" t="n"/>
      <c r="B34" s="36" t="n"/>
    </row>
    <row r="35" ht="60" customHeight="1" s="37">
      <c r="A35" s="36" t="n"/>
      <c r="B3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36" ht="20" customHeight="1" s="37">
      <c r="A36" s="36" t="n"/>
      <c r="B36" s="36" t="n"/>
    </row>
    <row r="37" ht="40" customHeight="1" s="37">
      <c r="A37" s="58" t="n"/>
      <c r="B37" s="61" t="inlineStr">
        <is>
          <t>Is the response, as stated above, fully correct for this forcing constraint with respect to the particular experiment, MIP and model covered by this worksheet?</t>
        </is>
      </c>
    </row>
    <row r="38" ht="20" customHeight="1" s="37">
      <c r="A38" s="63" t="inlineStr">
        <is>
          <t>ENUM</t>
        </is>
      </c>
      <c r="B38" s="64" t="inlineStr"/>
    </row>
    <row r="39" ht="22.05" customHeight="1" s="37">
      <c r="A39" s="36" t="n"/>
      <c r="B39" s="36" t="n"/>
    </row>
    <row r="40" ht="25" customHeight="1" s="37">
      <c r="A40" s="55" t="inlineStr">
        <is>
          <t>1.3</t>
        </is>
      </c>
      <c r="B40" s="56" t="inlineStr">
        <is>
          <t>Future Proton Forcing</t>
        </is>
      </c>
    </row>
    <row r="41" ht="60" customHeight="1" s="37">
      <c r="A41" s="36" t="n"/>
      <c r="B41" s="57" t="inlineStr">
        <is>
          <t>Future Proton Forcing</t>
        </is>
      </c>
    </row>
    <row r="42" ht="22.05" customHeight="1" s="37">
      <c r="A42" s="36" t="n"/>
      <c r="B42" s="57" t="n"/>
    </row>
    <row r="43" ht="100" customHeight="1" s="37">
      <c r="A43" s="58" t="n"/>
      <c r="B43" s="59" t="inlineStr">
        <is>
          <t xml:space="preserve">Description:
Include HOx and NOx productions by solar protons in models with interactive stratospheric chemistry by using the daily ionization data available from the SOLARIS-HEPPA website. </t>
        </is>
      </c>
    </row>
    <row r="44" ht="100" customHeight="1" s="37">
      <c r="A44" s="58" t="n"/>
      <c r="B44" s="59" t="inlineStr">
        <is>
          <t xml:space="preserve">Rationale:
Precipitating energetic particles from the sun (predominantly protons) and the magnetosphere (predominantly electrons) provide an additional pathway of solar forcing . They affect the ionization levels in the polar middle and upper atmosphere, leading to significant changes of the chemical composition. In particular, the production of NOx and HOx imposes changes of ozone via catalytic cycles, potentially affecting temperature and winds. </t>
        </is>
      </c>
    </row>
    <row r="45" ht="22.05" customHeight="1" s="37">
      <c r="A45" s="36" t="n"/>
      <c r="B45" s="36" t="n"/>
    </row>
    <row r="46" ht="22.05" customHeight="1" s="37">
      <c r="A46" s="58" t="n"/>
      <c r="B46" s="61" t="inlineStr">
        <is>
          <t>To what extent did the simulation (or ensemble) conform to this requirement?</t>
        </is>
      </c>
    </row>
    <row r="47" ht="20" customHeight="1" s="37">
      <c r="A47" s="58" t="inlineStr">
        <is>
          <t>ENUM</t>
        </is>
      </c>
      <c r="B47" s="62" t="inlineStr">
        <is>
          <t>NOT APPLICABLE (no experiments were run that used this requirement).</t>
        </is>
      </c>
    </row>
    <row r="48" ht="22.05" customHeight="1" s="37">
      <c r="A48" s="36" t="n"/>
      <c r="B48" s="36" t="n"/>
    </row>
    <row r="49" ht="60" customHeight="1" s="37">
      <c r="A49" s="36" t="n"/>
      <c r="B49"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50" ht="150" customHeight="1" s="37">
      <c r="A50" s="36" t="inlineStr">
        <is>
          <t>STRING</t>
        </is>
      </c>
      <c r="B50" s="62" t="n"/>
    </row>
    <row r="51" ht="22.05" customHeight="1" s="37">
      <c r="A51" s="36" t="n"/>
      <c r="B51" s="36" t="n"/>
    </row>
    <row r="52" ht="60" customHeight="1" s="37">
      <c r="A52" s="36" t="n"/>
      <c r="B52"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53" ht="22.05" customHeight="1" s="37">
      <c r="A53" s="36" t="n"/>
      <c r="B53" s="36" t="n"/>
    </row>
    <row r="54" ht="40" customHeight="1" s="37">
      <c r="A54" s="58" t="n"/>
      <c r="B54" s="61" t="inlineStr">
        <is>
          <t>Is the response, as stated above, fully correct for this forcing constraint with respect to the particular experiment, MIP and model covered by this worksheet?</t>
        </is>
      </c>
    </row>
    <row r="55" ht="22.05" customHeight="1" s="37">
      <c r="A55" s="63" t="inlineStr">
        <is>
          <t>ENUM</t>
        </is>
      </c>
      <c r="B55" s="64" t="inlineStr"/>
    </row>
    <row r="56" ht="22.05" customHeight="1" s="37">
      <c r="A56" s="36" t="n"/>
      <c r="B56" s="36" t="n"/>
    </row>
    <row r="57" ht="25" customHeight="1" s="37">
      <c r="A57" s="55" t="inlineStr">
        <is>
          <t>1.4</t>
        </is>
      </c>
      <c r="B57" s="56" t="inlineStr">
        <is>
          <t>Future Solar Irradiance Forcing</t>
        </is>
      </c>
    </row>
    <row r="58" ht="60" customHeight="1" s="37">
      <c r="A58" s="36" t="n"/>
      <c r="B58" s="57" t="inlineStr">
        <is>
          <t>Future Solar Irradiance Forcing</t>
        </is>
      </c>
    </row>
    <row r="59" ht="47.7" customHeight="1" s="37">
      <c r="A59" s="36" t="n"/>
      <c r="B59" s="57" t="n"/>
    </row>
    <row r="60" ht="100" customHeight="1" s="37">
      <c r="A60" s="58" t="n"/>
      <c r="B60" s="59" t="inlineStr">
        <is>
          <t>Description:
The standard solar forcing dataset recommended for usage is the solar reference scenario dataset which includes future solar forcing (2015-2299).  Includes total solar irradiance, F10.7 cm solar radio flux, and spectral solar irradiance for 10-100000 nm range.</t>
        </is>
      </c>
    </row>
    <row r="61" ht="100" customHeight="1" s="37">
      <c r="A61" s="58" t="n"/>
      <c r="B61" s="59" t="inlineStr">
        <is>
          <t>Rationale:
For scenario experiments such as those in the DAMIP, ScenarioMIP and DCPP projects.</t>
        </is>
      </c>
    </row>
    <row r="62" ht="60.6" customHeight="1" s="37">
      <c r="A62" s="36" t="n"/>
      <c r="B62" s="36" t="n"/>
    </row>
    <row r="63">
      <c r="A63" s="58" t="n"/>
      <c r="B63" s="61" t="inlineStr">
        <is>
          <t>To what extent did the simulation (or ensemble) conform to this requirement?</t>
        </is>
      </c>
    </row>
    <row r="64" ht="20" customHeight="1" s="37">
      <c r="A64" s="58" t="inlineStr">
        <is>
          <t>ENUM</t>
        </is>
      </c>
      <c r="B64" s="62" t="inlineStr">
        <is>
          <t>FULLY</t>
        </is>
      </c>
    </row>
    <row r="65">
      <c r="A65" s="36" t="n"/>
      <c r="B65" s="36" t="n"/>
    </row>
    <row r="66" ht="60" customHeight="1" s="37">
      <c r="A66" s="36" t="n"/>
      <c r="B66"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67" ht="150" customHeight="1" s="37">
      <c r="A67" s="36" t="inlineStr">
        <is>
          <t>STRING</t>
        </is>
      </c>
      <c r="B67" s="62" t="n"/>
    </row>
    <row r="68">
      <c r="A68" s="36" t="n"/>
      <c r="B68" s="36" t="n"/>
    </row>
    <row r="69" ht="60" customHeight="1" s="37">
      <c r="A69" s="36" t="n"/>
      <c r="B69"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70">
      <c r="A70" s="36" t="n"/>
      <c r="B70" s="36" t="n"/>
    </row>
    <row r="71" ht="40" customHeight="1" s="37">
      <c r="A71" s="58" t="n"/>
      <c r="B71" s="61" t="inlineStr">
        <is>
          <t>Is the response, as stated above, fully correct for this forcing constraint with respect to the particular experiment, MIP and model covered by this worksheet?</t>
        </is>
      </c>
    </row>
    <row r="72">
      <c r="A72" s="63" t="inlineStr">
        <is>
          <t>ENUM</t>
        </is>
      </c>
      <c r="B72" s="64" t="inlineStr"/>
    </row>
    <row r="73">
      <c r="A73" s="36" t="n"/>
      <c r="B73" s="36" t="n"/>
    </row>
    <row r="74" ht="25" customHeight="1" s="37">
      <c r="A74" s="55" t="inlineStr">
        <is>
          <t>1.5</t>
        </is>
      </c>
      <c r="B74" s="56" t="inlineStr">
        <is>
          <t>Future Solar Particle Forcing</t>
        </is>
      </c>
    </row>
    <row r="75" ht="60" customHeight="1" s="37">
      <c r="A75" s="36" t="n"/>
      <c r="B75" s="57" t="inlineStr">
        <is>
          <t>Future Solar Particle Forcing</t>
        </is>
      </c>
    </row>
    <row r="76">
      <c r="A76" s="36" t="n"/>
      <c r="B76" s="57" t="n"/>
    </row>
    <row r="77" ht="100" customHeight="1" s="37">
      <c r="A77" s="58" t="n"/>
      <c r="B77" s="59" t="inlineStr">
        <is>
          <t>Description:
Future solar particle forcing (2015-2299). For models with interactive stratospheric chemistry.  Proton forcing: HOx and NOx production by solar protons. Electron forcing:  Kp- or Ap-index to describe ionisation from electron precipitation in the lower thermosphere and upper mesosphere. Cosmic ray forcing:  ion-pair production by galactic cosmic rays.  CMIP6 models that do not have interactive chemistry should  prescribe the CMIP6 recommended ozone forcing data set.</t>
        </is>
      </c>
    </row>
    <row r="78" ht="100" customHeight="1" s="37">
      <c r="A78" s="58" t="n"/>
      <c r="B78" s="59" t="inlineStr">
        <is>
          <t>Rationale:
In order to account for solar cycle effects, not only radiative effects but also photochemical effects have to be taken into account.</t>
        </is>
      </c>
    </row>
    <row r="79">
      <c r="A79" s="36" t="n"/>
      <c r="B79" s="36" t="n"/>
    </row>
    <row r="80">
      <c r="A80" s="58" t="n"/>
      <c r="B80" s="61" t="inlineStr">
        <is>
          <t>To what extent did the simulation (or ensemble) conform to this requirement?</t>
        </is>
      </c>
    </row>
    <row r="81" ht="20" customHeight="1" s="37">
      <c r="A81" s="58" t="inlineStr">
        <is>
          <t>ENUM</t>
        </is>
      </c>
      <c r="B81" s="62" t="inlineStr"/>
    </row>
    <row r="82" ht="21.55" customHeight="1" s="37">
      <c r="A82" s="36" t="n"/>
      <c r="B82" s="36" t="n"/>
    </row>
    <row r="83" ht="60" customHeight="1" s="37">
      <c r="A83" s="36" t="n"/>
      <c r="B83"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84" ht="150" customHeight="1" s="37">
      <c r="A84" s="36" t="inlineStr">
        <is>
          <t>STRING</t>
        </is>
      </c>
      <c r="B84" s="62" t="inlineStr"/>
    </row>
    <row r="85">
      <c r="A85" s="36" t="n"/>
      <c r="B85" s="36" t="n"/>
    </row>
    <row r="86" ht="60" customHeight="1" s="37">
      <c r="A86" s="36" t="n"/>
      <c r="B86"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87" ht="17.9" customHeight="1" s="37">
      <c r="A87" s="36" t="n"/>
      <c r="B87" s="36" t="n"/>
    </row>
    <row r="88" ht="40" customHeight="1" s="37">
      <c r="A88" s="58" t="n"/>
      <c r="B88" s="61" t="inlineStr">
        <is>
          <t>Is the response, as stated above, fully correct for this forcing constraint with respect to the particular experiment, MIP and model covered by this worksheet?</t>
        </is>
      </c>
    </row>
    <row r="89">
      <c r="A89" s="63" t="inlineStr">
        <is>
          <t>ENUM</t>
        </is>
      </c>
      <c r="B89" s="64" t="inlineStr"/>
    </row>
    <row r="90">
      <c r="A90" s="36" t="n"/>
      <c r="B90" s="36" t="n"/>
    </row>
    <row r="91" ht="25" customHeight="1" s="37">
      <c r="A91" s="55" t="inlineStr">
        <is>
          <t>1.6</t>
        </is>
      </c>
      <c r="B91" s="56" t="inlineStr">
        <is>
          <t>Future stratospheric Ozone as a substitute for solar particle forcing</t>
        </is>
      </c>
    </row>
    <row r="92" ht="60" customHeight="1" s="37">
      <c r="A92" s="36" t="n"/>
      <c r="B92" s="57" t="inlineStr">
        <is>
          <t>Future stratospheric Ozone concentrations as a substitue for solar particle forcing for models without interactive chemistry</t>
        </is>
      </c>
    </row>
    <row r="93" ht="17.9" customHeight="1" s="37">
      <c r="A93" s="36" t="n"/>
      <c r="B93" s="57" t="n"/>
    </row>
    <row r="94" ht="100" customHeight="1" s="37">
      <c r="A94" s="58" t="n"/>
      <c r="B94" s="59" t="inlineStr">
        <is>
          <t>Description:
Impose future stratospheric ozone as a substitute for solar particle forcing.  To be used by CMIP6 models that do not have interactive chemistry, they should instead prescribe the CMIP6 recommended ozone forcing data set.</t>
        </is>
      </c>
    </row>
    <row r="95" ht="100" customHeight="1" s="37">
      <c r="A95" s="58" t="n"/>
      <c r="B95" s="59" t="inlineStr">
        <is>
          <t>Rationale:
For models that lack interactive chemistry.</t>
        </is>
      </c>
    </row>
    <row r="96">
      <c r="A96" s="36" t="n"/>
      <c r="B96" s="36" t="n"/>
    </row>
    <row r="97">
      <c r="A97" s="58" t="n"/>
      <c r="B97" s="61" t="inlineStr">
        <is>
          <t>To what extent did the simulation (or ensemble) conform to this requirement?</t>
        </is>
      </c>
    </row>
    <row r="98" ht="20" customHeight="1" s="37">
      <c r="A98" s="58" t="inlineStr">
        <is>
          <t>ENUM</t>
        </is>
      </c>
      <c r="B98" s="62" t="inlineStr">
        <is>
          <t>FULLY</t>
        </is>
      </c>
    </row>
    <row r="99">
      <c r="A99" s="36" t="n"/>
      <c r="B99" s="36" t="n"/>
    </row>
    <row r="100" ht="60" customHeight="1" s="37">
      <c r="A100" s="36" t="n"/>
      <c r="B100"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01" ht="150" customHeight="1" s="37">
      <c r="A101" s="36" t="inlineStr">
        <is>
          <t>STRING</t>
        </is>
      </c>
      <c r="B101" s="62" t="n"/>
    </row>
    <row r="102" ht="17.9" customHeight="1" s="37">
      <c r="A102" s="36" t="n"/>
      <c r="B102" s="36" t="n"/>
    </row>
    <row r="103" ht="60" customHeight="1" s="37">
      <c r="A103" s="36" t="n"/>
      <c r="B103"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04">
      <c r="A104" s="36" t="n"/>
      <c r="B104" s="36" t="n"/>
    </row>
    <row r="105" ht="40" customHeight="1" s="37">
      <c r="A105" s="58" t="n"/>
      <c r="B105" s="61" t="inlineStr">
        <is>
          <t>Is the response, as stated above, fully correct for this forcing constraint with respect to the particular experiment, MIP and model covered by this worksheet?</t>
        </is>
      </c>
    </row>
    <row r="106">
      <c r="A106" s="63" t="inlineStr">
        <is>
          <t>ENUM</t>
        </is>
      </c>
      <c r="B106" s="64" t="inlineStr"/>
    </row>
    <row r="107">
      <c r="A107" s="36" t="n"/>
      <c r="B107" s="36" t="n"/>
    </row>
    <row r="108" ht="25" customHeight="1" s="37">
      <c r="A108" s="55" t="inlineStr">
        <is>
          <t>1.7</t>
        </is>
      </c>
      <c r="B108" s="56" t="inlineStr">
        <is>
          <t>RCP70 Aerosol Precursors</t>
        </is>
      </c>
    </row>
    <row r="109" ht="60" customHeight="1" s="37">
      <c r="A109" s="36" t="n"/>
      <c r="B109" s="57" t="inlineStr">
        <is>
          <t>Representative Concentration Pathway 7.0 Aerosol Precursors</t>
        </is>
      </c>
    </row>
    <row r="110">
      <c r="A110" s="36" t="n"/>
      <c r="B110" s="57" t="n"/>
    </row>
    <row r="111" ht="100" customHeight="1" s="37">
      <c r="A111" s="58" t="n"/>
      <c r="B111" s="59" t="inlineStr">
        <is>
          <t xml:space="preserve">Description:
Impose changing emissions of RCP7.0 aerosol precursors including SO2 and NHy.
</t>
        </is>
      </c>
    </row>
    <row r="112" ht="100" customHeight="1" s="37">
      <c r="A112" s="58" t="n"/>
      <c r="B112" s="59" t="inlineStr">
        <is>
          <t>Rationale:
Represents the medium to high end of the range of plausible future pathways.</t>
        </is>
      </c>
    </row>
    <row r="113" ht="21.55" customHeight="1" s="37">
      <c r="A113" s="36" t="n"/>
      <c r="B113" s="36" t="n"/>
    </row>
    <row r="114">
      <c r="A114" s="58" t="n"/>
      <c r="B114" s="61" t="inlineStr">
        <is>
          <t>To what extent did the simulation (or ensemble) conform to this requirement?</t>
        </is>
      </c>
    </row>
    <row r="115" ht="20" customHeight="1" s="37">
      <c r="A115" s="58" t="inlineStr">
        <is>
          <t>ENUM</t>
        </is>
      </c>
      <c r="B115" s="62" t="inlineStr">
        <is>
          <t>FULLY</t>
        </is>
      </c>
    </row>
    <row r="116">
      <c r="A116" s="36" t="n"/>
      <c r="B116" s="36" t="n"/>
    </row>
    <row r="117" ht="60" customHeight="1" s="37">
      <c r="A117" s="36" t="n"/>
      <c r="B117"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18" ht="150" customHeight="1" s="37">
      <c r="A118" s="36" t="inlineStr">
        <is>
          <t>STRING</t>
        </is>
      </c>
      <c r="B118" s="62" t="n"/>
    </row>
    <row r="119">
      <c r="A119" s="36" t="n"/>
      <c r="B119" s="36" t="n"/>
    </row>
    <row r="120" ht="60" customHeight="1" s="37">
      <c r="A120" s="36" t="n"/>
      <c r="B120"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21">
      <c r="A121" s="36" t="n"/>
      <c r="B121" s="36" t="n"/>
    </row>
    <row r="122" ht="40" customHeight="1" s="37">
      <c r="A122" s="58" t="n"/>
      <c r="B122" s="61" t="inlineStr">
        <is>
          <t>Is the response, as stated above, fully correct for this forcing constraint with respect to the particular experiment, MIP and model covered by this worksheet?</t>
        </is>
      </c>
    </row>
    <row r="123">
      <c r="A123" s="63" t="inlineStr">
        <is>
          <t>ENUM</t>
        </is>
      </c>
      <c r="B123" s="64" t="inlineStr"/>
    </row>
    <row r="124" ht="17.9" customHeight="1" s="37">
      <c r="A124" s="36" t="n"/>
      <c r="B124" s="36" t="n"/>
    </row>
    <row r="125" ht="25" customHeight="1" s="37">
      <c r="A125" s="55" t="inlineStr">
        <is>
          <t>1.8</t>
        </is>
      </c>
      <c r="B125" s="56" t="inlineStr">
        <is>
          <t>RCP70 Aerosols</t>
        </is>
      </c>
    </row>
    <row r="126" ht="60" customHeight="1" s="37">
      <c r="A126" s="36" t="n"/>
      <c r="B126" s="57" t="inlineStr">
        <is>
          <t>Representative Concentration Pathway 7.0 Aerosols</t>
        </is>
      </c>
    </row>
    <row r="127" ht="28.55" customHeight="1" s="37">
      <c r="A127" s="36" t="n"/>
      <c r="B127" s="57" t="n"/>
    </row>
    <row r="128" ht="100" customHeight="1" s="37">
      <c r="A128" s="58" t="n"/>
      <c r="B128" s="59" t="inlineStr">
        <is>
          <t xml:space="preserve">Description:
Impose changing emissions of RCP7.0 aerosols including BC and OC.
</t>
        </is>
      </c>
    </row>
    <row r="129" ht="100" customHeight="1" s="37">
      <c r="A129" s="58" t="n"/>
      <c r="B129" s="59" t="inlineStr">
        <is>
          <t>Rationale:
Represents the medium to high end of the range of plausible future forcing pathways.</t>
        </is>
      </c>
    </row>
    <row r="130">
      <c r="A130" s="36" t="n"/>
      <c r="B130" s="36" t="n"/>
    </row>
    <row r="131" ht="17.9" customHeight="1" s="37">
      <c r="A131" s="58" t="n"/>
      <c r="B131" s="61" t="inlineStr">
        <is>
          <t>To what extent did the simulation (or ensemble) conform to this requirement?</t>
        </is>
      </c>
    </row>
    <row r="132" ht="20" customHeight="1" s="37">
      <c r="A132" s="58" t="inlineStr">
        <is>
          <t>ENUM</t>
        </is>
      </c>
      <c r="B132" s="62" t="inlineStr">
        <is>
          <t>FULLY</t>
        </is>
      </c>
    </row>
    <row r="133">
      <c r="A133" s="36" t="n"/>
      <c r="B133" s="36" t="n"/>
    </row>
    <row r="134" ht="60" customHeight="1" s="37">
      <c r="A134" s="36" t="n"/>
      <c r="B134"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35" ht="150" customHeight="1" s="37">
      <c r="A135" s="36" t="inlineStr">
        <is>
          <t>STRING</t>
        </is>
      </c>
      <c r="B135" s="62" t="n"/>
    </row>
    <row r="136">
      <c r="A136" s="36" t="n"/>
      <c r="B136" s="36" t="n"/>
    </row>
    <row r="137" ht="60" customHeight="1" s="37">
      <c r="A137" s="36" t="n"/>
      <c r="B137"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38">
      <c r="A138" s="36" t="n"/>
      <c r="B138" s="36" t="n"/>
    </row>
    <row r="139" ht="40" customHeight="1" s="37">
      <c r="A139" s="58" t="n"/>
      <c r="B139" s="61" t="inlineStr">
        <is>
          <t>Is the response, as stated above, fully correct for this forcing constraint with respect to the particular experiment, MIP and model covered by this worksheet?</t>
        </is>
      </c>
    </row>
    <row r="140">
      <c r="A140" s="63" t="inlineStr">
        <is>
          <t>ENUM</t>
        </is>
      </c>
      <c r="B140" s="64" t="inlineStr"/>
    </row>
    <row r="141">
      <c r="A141" s="36" t="n"/>
      <c r="B141" s="36" t="n"/>
    </row>
    <row r="142" ht="25" customHeight="1" s="37">
      <c r="A142" s="55" t="inlineStr">
        <is>
          <t>1.9</t>
        </is>
      </c>
      <c r="B142" s="56" t="inlineStr">
        <is>
          <t>RCP70 Forcing Excluding Land Use</t>
        </is>
      </c>
    </row>
    <row r="143" ht="60" customHeight="1" s="37">
      <c r="A143" s="36" t="n"/>
      <c r="B143" s="57" t="inlineStr">
        <is>
          <t>Representative Concentration Pathway 7.0 W/m2 Forcing excluding land use</t>
        </is>
      </c>
    </row>
    <row r="144">
      <c r="A144" s="36" t="n"/>
      <c r="B144" s="57" t="n"/>
    </row>
    <row r="145" ht="100" customHeight="1" s="37">
      <c r="A145" s="58" t="n"/>
      <c r="B145" s="59" t="inlineStr">
        <is>
          <t xml:space="preserve">Description:
Impose RCP7.0 forcing excluding land use. Concentration driven.
</t>
        </is>
      </c>
    </row>
    <row r="146" ht="100" customHeight="1" s="37">
      <c r="A146" s="58" t="n"/>
      <c r="B146" s="59" t="n"/>
    </row>
    <row r="147" ht="38" customHeight="1" s="37">
      <c r="A147" s="36" t="n"/>
      <c r="B147" s="36" t="n"/>
    </row>
    <row r="148">
      <c r="A148" s="58" t="n"/>
      <c r="B148" s="61" t="inlineStr">
        <is>
          <t>To what extent did the simulation (or ensemble) conform to this requirement?</t>
        </is>
      </c>
    </row>
    <row r="149" ht="20" customHeight="1" s="37">
      <c r="A149" s="58" t="inlineStr">
        <is>
          <t>ENUM</t>
        </is>
      </c>
      <c r="B149" s="62" t="inlineStr"/>
    </row>
    <row r="150">
      <c r="A150" s="36" t="n"/>
      <c r="B150" s="36" t="n"/>
    </row>
    <row r="151" ht="60" customHeight="1" s="37">
      <c r="A151" s="36" t="n"/>
      <c r="B151"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52" ht="150" customHeight="1" s="37">
      <c r="A152" s="36" t="inlineStr">
        <is>
          <t>STRING</t>
        </is>
      </c>
      <c r="B152" s="62" t="inlineStr"/>
    </row>
    <row r="153">
      <c r="A153" s="36" t="n"/>
      <c r="B153" s="36" t="n"/>
    </row>
    <row r="154" ht="60" customHeight="1" s="37">
      <c r="A154" s="36" t="n"/>
      <c r="B154" s="54" t="inlineStr">
        <is>
          <t>No default was detected from the submitted Stage One spreadsheet for this particular forcing constraint, so please complete the questions immediately above and confirm immediately below that they are correct with respect to the given experiment, MIP and model.</t>
        </is>
      </c>
    </row>
    <row r="155" ht="23.6" customHeight="1" s="37">
      <c r="A155" s="36" t="n"/>
      <c r="B155" s="36" t="n"/>
    </row>
    <row r="156" ht="40" customHeight="1" s="37">
      <c r="A156" s="58" t="n"/>
      <c r="B156" s="61" t="inlineStr">
        <is>
          <t>Is the response, as stated above, fully correct for this forcing constraint with respect to the particular experiment, MIP and model covered by this worksheet?</t>
        </is>
      </c>
    </row>
    <row r="157" ht="24.65" customHeight="1" s="37">
      <c r="A157" s="63" t="inlineStr">
        <is>
          <t>ENUM</t>
        </is>
      </c>
      <c r="B157" s="64" t="inlineStr"/>
    </row>
    <row r="158" ht="35.85" customHeight="1" s="37">
      <c r="A158" s="36" t="n"/>
      <c r="B158" s="36" t="n"/>
    </row>
    <row r="159" ht="25" customHeight="1" s="37">
      <c r="A159" s="55" t="inlineStr">
        <is>
          <t>1.10</t>
        </is>
      </c>
      <c r="B159" s="56" t="inlineStr">
        <is>
          <t>RCP70 Short Lived Gas Species</t>
        </is>
      </c>
    </row>
    <row r="160" ht="60" customHeight="1" s="37">
      <c r="A160" s="36" t="n"/>
      <c r="B160" s="57" t="inlineStr">
        <is>
          <t>Representative Concentration Pathway 7.0 Short Lived Gas Species</t>
        </is>
      </c>
    </row>
    <row r="161" ht="32.6" customHeight="1" s="37">
      <c r="A161" s="36" t="n"/>
      <c r="B161" s="57" t="n"/>
    </row>
    <row r="162" ht="100" customHeight="1" s="37">
      <c r="A162" s="58" t="n"/>
      <c r="B162" s="59" t="inlineStr">
        <is>
          <t xml:space="preserve">Description:
Impose changing emissions of RCP7.0 short lived gas species including CH4, NOx, VOCs and CO.
</t>
        </is>
      </c>
    </row>
    <row r="163" ht="100" customHeight="1" s="37">
      <c r="A163" s="58" t="n"/>
      <c r="B163" s="59" t="inlineStr">
        <is>
          <t>Rationale:
Represents the medium to high end of the range of plausible future forcing pathways.</t>
        </is>
      </c>
    </row>
    <row r="164" ht="24.65" customHeight="1" s="37">
      <c r="A164" s="36" t="n"/>
      <c r="B164" s="36" t="n"/>
    </row>
    <row r="165" ht="24.65" customHeight="1" s="37">
      <c r="A165" s="58" t="n"/>
      <c r="B165" s="61" t="inlineStr">
        <is>
          <t>To what extent did the simulation (or ensemble) conform to this requirement?</t>
        </is>
      </c>
    </row>
    <row r="166" ht="20" customHeight="1" s="37">
      <c r="A166" s="58" t="inlineStr">
        <is>
          <t>ENUM</t>
        </is>
      </c>
      <c r="B166" s="62" t="inlineStr">
        <is>
          <t>FULLY</t>
        </is>
      </c>
    </row>
    <row r="167" ht="33.65" customHeight="1" s="37">
      <c r="A167" s="36" t="n"/>
      <c r="B167" s="36" t="n"/>
    </row>
    <row r="168" ht="60" customHeight="1" s="37">
      <c r="A168" s="36" t="n"/>
      <c r="B168"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69" ht="150" customHeight="1" s="37">
      <c r="A169" s="36" t="inlineStr">
        <is>
          <t>STRING</t>
        </is>
      </c>
      <c r="B169" s="62" t="n"/>
    </row>
    <row r="170" ht="24.65" customHeight="1" s="37">
      <c r="A170" s="36" t="n"/>
      <c r="B170" s="36" t="n"/>
    </row>
    <row r="171" ht="60" customHeight="1" s="37">
      <c r="A171" s="36" t="n"/>
      <c r="B171"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72" ht="97.8" customHeight="1" s="37">
      <c r="A172" s="36" t="n"/>
      <c r="B172" s="36" t="n"/>
    </row>
    <row r="173" ht="40" customHeight="1" s="37">
      <c r="A173" s="58" t="n"/>
      <c r="B173" s="61" t="inlineStr">
        <is>
          <t>Is the response, as stated above, fully correct for this forcing constraint with respect to the particular experiment, MIP and model covered by this worksheet?</t>
        </is>
      </c>
    </row>
    <row r="174" ht="28.35" customHeight="1" s="37">
      <c r="A174" s="63" t="inlineStr">
        <is>
          <t>ENUM</t>
        </is>
      </c>
      <c r="B174" s="64" t="inlineStr"/>
    </row>
    <row r="175" ht="28.35" customHeight="1" s="37">
      <c r="A175" s="36" t="n"/>
      <c r="B175" s="36" t="n"/>
    </row>
    <row r="176" ht="25" customHeight="1" s="37">
      <c r="A176" s="55" t="inlineStr">
        <is>
          <t>1.11</t>
        </is>
      </c>
      <c r="B176" s="56" t="inlineStr">
        <is>
          <t>RCP70 Well Mixed GHG</t>
        </is>
      </c>
    </row>
    <row r="177" ht="60" customHeight="1" s="37">
      <c r="A177" s="36" t="n"/>
      <c r="B177" s="57" t="inlineStr">
        <is>
          <t>Representative Concentration Pathway 7.0 Well Mixed Greenhouse Gases</t>
        </is>
      </c>
    </row>
    <row r="178" ht="28.35" customHeight="1" s="37">
      <c r="A178" s="36" t="n"/>
      <c r="B178" s="57" t="n"/>
    </row>
    <row r="179" ht="100" customHeight="1" s="37">
      <c r="A179" s="58" t="n"/>
      <c r="B179" s="59" t="inlineStr">
        <is>
          <t>Description:
Impose changing concentrations of RCP7.0 long-lived gases, including CO2, N2O and halogenated gases.</t>
        </is>
      </c>
    </row>
    <row r="180" ht="100" customHeight="1" s="37">
      <c r="A180" s="58" t="n"/>
      <c r="B180" s="59" t="inlineStr">
        <is>
          <t>Rationale:
Represents the medium to high end of the range of plausible future forcing pathways.</t>
        </is>
      </c>
    </row>
    <row r="181" ht="28.35" customHeight="1" s="37">
      <c r="A181" s="36" t="n"/>
      <c r="B181" s="36" t="n"/>
    </row>
    <row r="182" ht="28.35" customHeight="1" s="37">
      <c r="A182" s="58" t="n"/>
      <c r="B182" s="61" t="inlineStr">
        <is>
          <t>To what extent did the simulation (or ensemble) conform to this requirement?</t>
        </is>
      </c>
    </row>
    <row r="183" ht="20" customHeight="1" s="37">
      <c r="A183" s="58" t="inlineStr">
        <is>
          <t>ENUM</t>
        </is>
      </c>
      <c r="B183" s="62" t="inlineStr">
        <is>
          <t>FULLY</t>
        </is>
      </c>
    </row>
    <row r="184" ht="28.35" customHeight="1" s="37">
      <c r="A184" s="36" t="n"/>
      <c r="B184" s="36" t="n"/>
    </row>
    <row r="185" ht="60" customHeight="1" s="37">
      <c r="A185" s="36" t="n"/>
      <c r="B185"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186" ht="150" customHeight="1" s="37">
      <c r="A186" s="36" t="inlineStr">
        <is>
          <t>STRING</t>
        </is>
      </c>
      <c r="B186" s="62" t="n"/>
    </row>
    <row r="187" ht="28.35" customHeight="1" s="37">
      <c r="A187" s="36" t="n"/>
      <c r="B187" s="36" t="n"/>
    </row>
    <row r="188" ht="60" customHeight="1" s="37">
      <c r="A188" s="36" t="n"/>
      <c r="B188"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189" ht="28.35" customHeight="1" s="37">
      <c r="A189" s="36" t="n"/>
      <c r="B189" s="36" t="n"/>
    </row>
    <row r="190" ht="40" customHeight="1" s="37">
      <c r="A190" s="58" t="n"/>
      <c r="B190" s="61" t="inlineStr">
        <is>
          <t>Is the response, as stated above, fully correct for this forcing constraint with respect to the particular experiment, MIP and model covered by this worksheet?</t>
        </is>
      </c>
    </row>
    <row r="191" ht="28.35" customHeight="1" s="37">
      <c r="A191" s="63" t="inlineStr">
        <is>
          <t>ENUM</t>
        </is>
      </c>
      <c r="B191" s="64" t="inlineStr"/>
    </row>
    <row r="192" ht="28.35" customHeight="1" s="37">
      <c r="A192" s="36" t="n"/>
      <c r="B192" s="36" t="n"/>
    </row>
    <row r="193" ht="25" customHeight="1" s="37">
      <c r="A193" s="55" t="inlineStr">
        <is>
          <t>1.12</t>
        </is>
      </c>
      <c r="B193" s="56" t="inlineStr">
        <is>
          <t>SSP1 RCP26 Land Use</t>
        </is>
      </c>
    </row>
    <row r="194" ht="60" customHeight="1" s="37">
      <c r="A194" s="36" t="n"/>
      <c r="B194" s="57" t="inlineStr">
        <is>
          <t>Representative Concentration Pathway 2.6 Land Use for Shared Socioeconomic Pathway 1</t>
        </is>
      </c>
    </row>
    <row r="195" ht="28.35" customHeight="1" s="37">
      <c r="A195" s="36" t="n"/>
      <c r="B195" s="57" t="n"/>
    </row>
    <row r="196" ht="100" customHeight="1" s="37">
      <c r="A196" s="58" t="n"/>
      <c r="B196" s="59" t="inlineStr">
        <is>
          <t xml:space="preserve">Description:
Impose changing RCP2.6 land use including crops, pasture, urban area, vegetation and forest for SSP1.
</t>
        </is>
      </c>
    </row>
    <row r="197" ht="100" customHeight="1" s="37">
      <c r="A197" s="58" t="n"/>
      <c r="B197" s="59" t="inlineStr">
        <is>
          <t>Rationale:
Represents the low end of the range of plausible future pathways.</t>
        </is>
      </c>
    </row>
    <row r="198" ht="28.35" customHeight="1" s="37">
      <c r="A198" s="36" t="n"/>
      <c r="B198" s="36" t="n"/>
    </row>
    <row r="199" ht="28.35" customHeight="1" s="37">
      <c r="A199" s="58" t="n"/>
      <c r="B199" s="61" t="inlineStr">
        <is>
          <t>To what extent did the simulation (or ensemble) conform to this requirement?</t>
        </is>
      </c>
    </row>
    <row r="200" ht="20" customHeight="1" s="37">
      <c r="A200" s="58" t="inlineStr">
        <is>
          <t>ENUM</t>
        </is>
      </c>
      <c r="B200" s="62" t="inlineStr">
        <is>
          <t>FULLY</t>
        </is>
      </c>
    </row>
    <row r="201" ht="28.35" customHeight="1" s="37">
      <c r="A201" s="36" t="n"/>
      <c r="B201" s="36" t="n"/>
    </row>
    <row r="202" ht="60" customHeight="1" s="37">
      <c r="A202" s="36" t="n"/>
      <c r="B202" s="61" t="inlineStr">
        <is>
          <t>Further description providing context for the answer above. If you answered PARTIALLY above, answering this is required to cover to what extent it only partially conformed, else this is optional. In particular, if there are datasets (including details of any modifications made to them) that were used for conforming to the target requirement, please document these in free-form format.</t>
        </is>
      </c>
    </row>
    <row r="203" ht="150" customHeight="1" s="37">
      <c r="A203" s="36" t="inlineStr">
        <is>
          <t>STRING</t>
        </is>
      </c>
      <c r="B203" s="62" t="n"/>
    </row>
    <row r="204" ht="28.35" customHeight="1" s="37">
      <c r="A204" s="36" t="n"/>
      <c r="B204" s="36" t="n"/>
    </row>
    <row r="205" ht="60" customHeight="1" s="37">
      <c r="A205" s="36" t="n"/>
      <c r="B205" s="54" t="inlineStr">
        <is>
          <t>The default response provided above is from the submitted Stage One spreadsheet and therefore may or may not be the response that is correct for this particular forcing constraint with respect to the given experiment, MIP and model. Please confirm below that the above values are correct, either from amending, or leaving as-is, the pre-populated values.</t>
        </is>
      </c>
    </row>
    <row r="206" ht="28.35" customHeight="1" s="37">
      <c r="A206" s="36" t="n"/>
      <c r="B206" s="36" t="n"/>
    </row>
    <row r="207" ht="40" customHeight="1" s="37">
      <c r="A207" s="58" t="n"/>
      <c r="B207" s="61" t="inlineStr">
        <is>
          <t>Is the response, as stated above, fully correct for this forcing constraint with respect to the particular experiment, MIP and model covered by this worksheet?</t>
        </is>
      </c>
    </row>
    <row r="208" ht="28.35" customHeight="1" s="37">
      <c r="A208" s="63" t="inlineStr">
        <is>
          <t>ENUM</t>
        </is>
      </c>
      <c r="B208" s="64" t="inlineStr"/>
    </row>
    <row r="209" ht="28.35" customHeight="1" s="37">
      <c r="A209" s="36" t="n"/>
      <c r="B209" s="36" t="n"/>
      <c r="E209" s="36" t="n"/>
      <c r="F209" s="60" t="n"/>
    </row>
    <row r="210" ht="28.35" customHeight="1" s="37">
      <c r="A210" s="36" t="n"/>
      <c r="B210" s="65" t="inlineStr">
        <is>
          <t>[End of worksheet.]</t>
        </is>
      </c>
      <c r="E210" s="36" t="n"/>
      <c r="F210" s="60" t="n"/>
    </row>
    <row r="211" ht="28.35" customHeight="1" s="37">
      <c r="A211" s="36" t="n"/>
      <c r="B211" s="36" t="n"/>
      <c r="E211" s="36" t="n"/>
      <c r="F211" s="60" t="n"/>
    </row>
    <row r="212" ht="28.35" customHeight="1" s="37">
      <c r="A212" s="36" t="n"/>
      <c r="B212" s="36" t="n"/>
      <c r="E212" s="36" t="n"/>
      <c r="F212" s="60" t="n"/>
    </row>
    <row r="213" ht="28.35" customHeight="1" s="37">
      <c r="A213" s="36" t="n"/>
      <c r="B213" s="36" t="n"/>
      <c r="E213" s="36" t="n"/>
      <c r="F213" s="60" t="n"/>
    </row>
    <row r="214" ht="28.35" customHeight="1" s="37">
      <c r="A214" s="36" t="n"/>
      <c r="B214" s="36" t="n"/>
      <c r="E214" s="36" t="n"/>
      <c r="F214" s="60" t="n"/>
    </row>
    <row r="215" ht="28.35" customHeight="1" s="37">
      <c r="A215" s="36" t="n"/>
      <c r="B215" s="36" t="n"/>
      <c r="E215" s="36" t="n"/>
      <c r="F215" s="60" t="n"/>
    </row>
    <row r="216" ht="28.35" customHeight="1" s="37">
      <c r="A216" s="36" t="n"/>
      <c r="B216" s="36" t="n"/>
      <c r="E216" s="36" t="n"/>
      <c r="F216" s="60" t="n"/>
    </row>
    <row r="217" ht="28.35" customHeight="1" s="37">
      <c r="A217" s="36" t="n"/>
      <c r="B217" s="36" t="n"/>
      <c r="E217" s="36" t="n"/>
      <c r="F217" s="60" t="n"/>
    </row>
    <row r="218" ht="28.35" customHeight="1" s="37">
      <c r="A218" s="36" t="n"/>
      <c r="B218" s="36" t="n"/>
      <c r="E218" s="36" t="n"/>
      <c r="F218" s="60" t="n"/>
    </row>
    <row r="219" ht="28.35" customHeight="1" s="37">
      <c r="A219" s="36" t="n"/>
      <c r="B219" s="36" t="n"/>
      <c r="E219" s="36" t="n"/>
      <c r="F219" s="60" t="n"/>
    </row>
    <row r="220" ht="28.35" customHeight="1" s="37">
      <c r="A220" s="36" t="n"/>
      <c r="B220" s="36" t="n"/>
      <c r="E220" s="36" t="n"/>
      <c r="F220" s="60" t="n"/>
    </row>
    <row r="221" ht="28.35" customHeight="1" s="37">
      <c r="A221" s="36" t="n"/>
      <c r="B221" s="36" t="n"/>
      <c r="E221" s="36" t="n"/>
      <c r="F221" s="60" t="n"/>
    </row>
    <row r="222" ht="28.35" customHeight="1" s="37">
      <c r="A222" s="36" t="n"/>
      <c r="B222" s="36" t="n"/>
      <c r="E222" s="36" t="n"/>
      <c r="F222" s="60" t="n"/>
    </row>
    <row r="223" ht="28.35" customHeight="1" s="37">
      <c r="A223" s="66" t="n"/>
      <c r="B223" s="66" t="n"/>
      <c r="E223" s="36" t="n"/>
      <c r="F223" s="60" t="n"/>
    </row>
    <row r="224" ht="28.35" customHeight="1" s="37">
      <c r="A224" s="66" t="n"/>
      <c r="B224" s="66" t="n"/>
      <c r="E224" s="36" t="n"/>
      <c r="F224" s="60" t="n"/>
    </row>
    <row r="225" ht="28.35" customHeight="1" s="37">
      <c r="A225" s="66" t="n"/>
      <c r="B225" s="66" t="n"/>
      <c r="E225" s="36" t="n"/>
      <c r="F225" s="60" t="n"/>
    </row>
    <row r="226" ht="28.35" customHeight="1" s="37">
      <c r="A226" s="66" t="n"/>
      <c r="B226" s="66" t="n"/>
      <c r="E226" s="36" t="n"/>
      <c r="F226" s="60" t="n"/>
    </row>
    <row r="227" ht="28.35" customHeight="1" s="37">
      <c r="A227" s="66" t="n"/>
      <c r="B227" s="66" t="n"/>
      <c r="E227" s="36" t="n"/>
      <c r="F227" s="60" t="n"/>
    </row>
    <row r="228" ht="28.35" customHeight="1" s="37">
      <c r="A228" s="66" t="n"/>
      <c r="B228" s="66" t="n"/>
      <c r="E228" s="36" t="n"/>
      <c r="F228" s="60" t="n"/>
    </row>
    <row r="229" ht="28.35" customHeight="1" s="37">
      <c r="A229" s="66" t="n"/>
      <c r="B229" s="66" t="n"/>
      <c r="E229" s="36" t="n"/>
      <c r="F229" s="60" t="n"/>
    </row>
    <row r="230" ht="28.35" customHeight="1" s="37">
      <c r="A230" s="66" t="n"/>
      <c r="B230" s="66" t="n"/>
      <c r="E230" s="36" t="n"/>
      <c r="F230" s="60" t="n"/>
    </row>
    <row r="231" ht="28.35" customHeight="1" s="37">
      <c r="A231" s="66" t="n"/>
      <c r="B231" s="66" t="n"/>
      <c r="E231" s="36" t="n"/>
      <c r="F231" s="60" t="n"/>
    </row>
    <row r="232" ht="28.35" customHeight="1" s="37">
      <c r="A232" s="66" t="n"/>
      <c r="B232" s="66" t="n"/>
      <c r="E232" s="36" t="n"/>
      <c r="F232" s="60" t="n"/>
    </row>
    <row r="233" ht="28.35" customHeight="1" s="37">
      <c r="A233" s="66" t="n"/>
      <c r="B233" s="66" t="n"/>
      <c r="E233" s="36" t="n"/>
      <c r="F233" s="60" t="n"/>
    </row>
    <row r="234" ht="28.35" customHeight="1" s="37">
      <c r="A234" s="66" t="n"/>
      <c r="B234" s="66" t="n"/>
      <c r="E234" s="36" t="n"/>
      <c r="F234" s="60" t="n"/>
    </row>
    <row r="235" ht="28.35" customHeight="1" s="37">
      <c r="A235" s="66" t="n"/>
      <c r="B235" s="66" t="n"/>
      <c r="E235" s="36" t="n"/>
      <c r="F235" s="60" t="n"/>
    </row>
    <row r="236" ht="28.35" customHeight="1" s="37">
      <c r="A236" s="66" t="n"/>
      <c r="B236" s="66" t="n"/>
      <c r="E236" s="36" t="n"/>
      <c r="F236" s="60" t="n"/>
    </row>
    <row r="237" ht="28.35" customHeight="1" s="37">
      <c r="A237" s="66" t="n"/>
      <c r="B237" s="66" t="n"/>
      <c r="E237" s="36" t="n"/>
      <c r="F237" s="60" t="n"/>
    </row>
    <row r="238" ht="28.35" customHeight="1" s="37">
      <c r="A238" s="66" t="n"/>
      <c r="B238" s="66" t="n"/>
      <c r="E238" s="36" t="n"/>
      <c r="F238" s="60" t="n"/>
    </row>
    <row r="239" ht="28.35" customHeight="1" s="37">
      <c r="A239" s="66" t="n"/>
      <c r="B239" s="66" t="n"/>
      <c r="E239" s="36" t="n"/>
      <c r="F239" s="60" t="n"/>
    </row>
    <row r="240" ht="28.35" customHeight="1" s="37">
      <c r="A240" s="66" t="n"/>
      <c r="B240" s="66" t="n"/>
      <c r="E240" s="36" t="n"/>
      <c r="F240" s="60" t="n"/>
    </row>
    <row r="241" ht="28.35" customHeight="1" s="37">
      <c r="A241" s="66" t="n"/>
      <c r="B241" s="66" t="n"/>
      <c r="E241" s="36" t="n"/>
      <c r="F241" s="60" t="n"/>
    </row>
    <row r="242" ht="28.35" customHeight="1" s="37">
      <c r="A242" s="66" t="n"/>
      <c r="B242" s="66" t="n"/>
      <c r="E242" s="36" t="n"/>
      <c r="F242" s="60" t="n"/>
    </row>
    <row r="243" ht="28.35" customHeight="1" s="37">
      <c r="A243" s="66" t="n"/>
      <c r="B243" s="66" t="n"/>
      <c r="E243" s="36" t="n"/>
      <c r="F243" s="60" t="n"/>
    </row>
    <row r="244" ht="28.35" customHeight="1" s="37">
      <c r="A244" s="66" t="n"/>
      <c r="B244" s="66" t="n"/>
      <c r="E244" s="36" t="n"/>
      <c r="F244" s="60" t="n"/>
    </row>
    <row r="245" ht="28.35" customHeight="1" s="37">
      <c r="E245" s="60" t="n"/>
      <c r="F245" s="60" t="n"/>
    </row>
    <row r="246" ht="28.35" customHeight="1" s="37"/>
    <row r="247" ht="28.35" customHeight="1" s="37"/>
    <row r="248" ht="28.35" customHeight="1" s="37"/>
    <row r="249" ht="28.35" customHeight="1" s="37"/>
    <row r="250" ht="28.35" customHeight="1" s="37"/>
    <row r="251" ht="28.35" customHeight="1" s="37"/>
    <row r="252" ht="28.35" customHeight="1" s="37"/>
    <row r="253" ht="28.35" customHeight="1" s="37"/>
    <row r="254" ht="28.35" customHeight="1" s="37"/>
    <row r="255" ht="28.35" customHeight="1" s="37"/>
    <row r="256" ht="28.35" customHeight="1" s="37"/>
    <row r="257" ht="28.35" customHeight="1" s="37"/>
    <row r="258" ht="28.35" customHeight="1" s="37"/>
    <row r="259" ht="28.35" customHeight="1" s="37"/>
    <row r="260" ht="28.35" customHeight="1" s="37"/>
    <row r="261" ht="28.35" customHeight="1" s="37"/>
    <row r="262" ht="28.35" customHeight="1" s="37"/>
    <row r="263" ht="28.35" customHeight="1" s="37"/>
    <row r="264" ht="28.35" customHeight="1" s="37"/>
    <row r="265" ht="28.35" customHeight="1" s="37"/>
    <row r="266" ht="28.35" customHeight="1" s="37"/>
    <row r="267" ht="28.35" customHeight="1" s="37"/>
    <row r="268" ht="28.35" customHeight="1" s="37"/>
    <row r="269" ht="28.35" customHeight="1" s="37"/>
    <row r="270" ht="28.35" customHeight="1" s="37"/>
    <row r="271" ht="28.35" customHeight="1" s="37"/>
    <row r="272" ht="28.35" customHeight="1" s="37"/>
    <row r="273" ht="28.35" customHeight="1" s="37"/>
    <row r="274" ht="28.35" customHeight="1" s="37"/>
    <row r="275" ht="28.35" customHeight="1" s="37"/>
    <row r="276" ht="28.35" customHeight="1" s="37"/>
    <row r="277" ht="28.35" customHeight="1" s="37"/>
    <row r="278" ht="28.35" customHeight="1" s="37"/>
    <row r="279" ht="28.35" customHeight="1" s="37"/>
    <row r="280" ht="28.35" customHeight="1" s="37"/>
    <row r="281" ht="28.35" customHeight="1" s="37"/>
    <row r="282" ht="28.35" customHeight="1" s="37"/>
    <row r="283" ht="28.35" customHeight="1" s="37"/>
    <row r="284" ht="28.35" customHeight="1" s="37"/>
    <row r="285" ht="28.35" customHeight="1" s="37"/>
    <row r="286" ht="28.35" customHeight="1" s="37"/>
    <row r="287" ht="28.35" customHeight="1" s="3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048508" ht="12.8" customHeight="1" s="37"/>
    <row r="1048509" ht="12.8" customHeight="1" s="37"/>
    <row r="1048510" ht="12.8" customHeight="1" s="37"/>
    <row r="1048511" ht="12.8" customHeight="1" s="37"/>
    <row r="1048512" ht="12.8" customHeight="1" s="37"/>
    <row r="1048513" ht="12.8" customHeight="1" s="37"/>
    <row r="1048514" ht="12.8" customHeight="1" s="37"/>
    <row r="1048515" ht="12.8" customHeight="1" s="37"/>
    <row r="1048516" ht="12.8" customHeight="1" s="37"/>
    <row r="1048517" ht="12.8" customHeight="1" s="37"/>
    <row r="1048518" ht="12.8" customHeight="1" s="37"/>
    <row r="1048519" ht="12.8" customHeight="1" s="37"/>
    <row r="1048520" ht="12.8" customHeight="1" s="37"/>
    <row r="1048521" ht="12.8" customHeight="1" s="37"/>
    <row r="1048522" ht="12.8" customHeight="1" s="37"/>
    <row r="1048523" ht="12.8" customHeight="1" s="37"/>
    <row r="1048524" ht="12.8" customHeight="1" s="37"/>
    <row r="1048525" ht="12.8" customHeight="1" s="37"/>
    <row r="1048526" ht="12.8" customHeight="1" s="37"/>
    <row r="1048527" ht="12.8" customHeight="1" s="37"/>
    <row r="1048528" ht="12.8" customHeight="1" s="37"/>
    <row r="1048529" ht="12.8" customHeight="1" s="37"/>
    <row r="1048530" ht="12.8" customHeight="1" s="37"/>
    <row r="1048531" ht="12.8" customHeight="1" s="37"/>
    <row r="1048532" ht="12.8" customHeight="1" s="37"/>
    <row r="1048533" ht="12.8" customHeight="1" s="37"/>
    <row r="1048534" ht="12.8" customHeight="1" s="37"/>
    <row r="1048535" ht="12.8" customHeight="1" s="37"/>
    <row r="1048536" ht="12.8" customHeight="1" s="37"/>
    <row r="1048537" ht="12.8" customHeight="1" s="37"/>
    <row r="1048538" ht="12.8" customHeight="1" s="37"/>
    <row r="1048539" ht="12.8" customHeight="1" s="37"/>
    <row r="1048540" ht="12.8" customHeight="1" s="37"/>
    <row r="1048541" ht="12.8" customHeight="1" s="37"/>
    <row r="1048542" ht="12.8" customHeight="1" s="37"/>
    <row r="1048543" ht="12.8" customHeight="1" s="37"/>
    <row r="1048544" ht="12.8" customHeight="1" s="37"/>
    <row r="1048545" ht="12.8" customHeight="1" s="37"/>
    <row r="1048546" ht="12.8" customHeight="1" s="37"/>
    <row r="1048547" ht="12.8" customHeight="1" s="37"/>
    <row r="1048548" ht="12.8" customHeight="1" s="37"/>
    <row r="1048549" ht="12.8" customHeight="1" s="37"/>
    <row r="1048550" ht="12.8" customHeight="1" s="37"/>
    <row r="1048551" ht="12.8" customHeight="1" s="37"/>
    <row r="1048552" ht="12.8" customHeight="1" s="37"/>
    <row r="1048553" ht="12.8" customHeight="1" s="37"/>
    <row r="1048554" ht="12.8" customHeight="1" s="37"/>
    <row r="1048555" ht="12.8" customHeight="1" s="37"/>
    <row r="1048556" ht="12.8" customHeight="1" s="37"/>
    <row r="1048557" ht="12.8" customHeight="1" s="37"/>
    <row r="1048558" ht="12.8" customHeight="1" s="37"/>
    <row r="1048559" ht="12.8" customHeight="1" s="37"/>
    <row r="1048560" ht="12.8" customHeight="1" s="37"/>
    <row r="1048561" ht="12.8" customHeight="1" s="37"/>
    <row r="1048562" ht="12.8" customHeight="1" s="37"/>
    <row r="1048563" ht="12.8" customHeight="1" s="37"/>
    <row r="1048564" ht="12.8" customHeight="1" s="37"/>
    <row r="1048565" ht="12.8" customHeight="1" s="37"/>
    <row r="1048566" ht="12.8" customHeight="1" s="37"/>
    <row r="1048567" ht="12.8" customHeight="1" s="37"/>
    <row r="1048568" ht="12.8" customHeight="1" s="37"/>
    <row r="1048569" ht="12.8" customHeight="1" s="37"/>
    <row r="1048570" ht="12.8" customHeight="1" s="37"/>
    <row r="1048571" ht="12.8" customHeight="1" s="37"/>
    <row r="1048572" ht="12.8" customHeight="1" s="37"/>
    <row r="1048573" ht="12.8" customHeight="1" s="37"/>
    <row r="1048574" ht="12.8" customHeight="1" s="37"/>
    <row r="1048575" ht="12.8" customHeight="1" s="37"/>
    <row r="1048576" ht="12.8" customHeight="1" s="37"/>
  </sheetData>
  <mergeCells count="1002">
    <mergeCell ref="B1:D1"/>
    <mergeCell ref="B2:D2"/>
    <mergeCell ref="B4:D4"/>
    <mergeCell ref="B6:D6"/>
    <mergeCell ref="B7:D7"/>
    <mergeCell ref="B9:D9"/>
    <mergeCell ref="B10:D10"/>
    <mergeCell ref="B12:D12"/>
    <mergeCell ref="B13:D13"/>
    <mergeCell ref="B15:D15"/>
    <mergeCell ref="B16:D16"/>
    <mergeCell ref="B18:D18"/>
    <mergeCell ref="B20:D20"/>
    <mergeCell ref="B21:D21"/>
    <mergeCell ref="B25:D25"/>
    <mergeCell ref="B27:D27"/>
    <mergeCell ref="B29:D29"/>
    <mergeCell ref="B31:D31"/>
    <mergeCell ref="B33:D33"/>
    <mergeCell ref="B35:D35"/>
    <mergeCell ref="B38:D38"/>
    <mergeCell ref="B40:D40"/>
    <mergeCell ref="B43:D43"/>
    <mergeCell ref="B45:D45"/>
    <mergeCell ref="B47:D47"/>
    <mergeCell ref="B51:D51"/>
    <mergeCell ref="B55:D55"/>
    <mergeCell ref="B57:D57"/>
    <mergeCell ref="B5:D5"/>
    <mergeCell ref="B8:D8"/>
    <mergeCell ref="B11:D11"/>
    <mergeCell ref="B14:D14"/>
    <mergeCell ref="B17:D17"/>
    <mergeCell ref="B19:D19"/>
    <mergeCell ref="B22:D22"/>
    <mergeCell ref="B23:D23"/>
    <mergeCell ref="B24:D24"/>
    <mergeCell ref="B26:D26"/>
    <mergeCell ref="B28:D28"/>
    <mergeCell ref="B30:D30"/>
    <mergeCell ref="B32:D32"/>
    <mergeCell ref="B34:D34"/>
    <mergeCell ref="B36:D36"/>
    <mergeCell ref="B37:D37"/>
    <mergeCell ref="B39:D39"/>
    <mergeCell ref="B41:D41"/>
    <mergeCell ref="B42:D42"/>
    <mergeCell ref="B44:D44"/>
    <mergeCell ref="B46:D46"/>
    <mergeCell ref="B48:D48"/>
    <mergeCell ref="B49:D49"/>
    <mergeCell ref="B50:D50"/>
    <mergeCell ref="B52:D52"/>
    <mergeCell ref="B53:D53"/>
    <mergeCell ref="B54:D54"/>
    <mergeCell ref="B56:D56"/>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102:D102"/>
    <mergeCell ref="B103:D103"/>
    <mergeCell ref="B104:D104"/>
    <mergeCell ref="B105:D105"/>
    <mergeCell ref="B106:D106"/>
    <mergeCell ref="B107:D107"/>
    <mergeCell ref="B108:D108"/>
    <mergeCell ref="B109:D109"/>
    <mergeCell ref="B110:D110"/>
    <mergeCell ref="B111:D111"/>
    <mergeCell ref="B112:D112"/>
    <mergeCell ref="B113:D113"/>
    <mergeCell ref="B114:D114"/>
    <mergeCell ref="B115:D115"/>
    <mergeCell ref="B116:D116"/>
    <mergeCell ref="B117:D117"/>
    <mergeCell ref="B118:D118"/>
    <mergeCell ref="B119:D119"/>
    <mergeCell ref="B120:D120"/>
    <mergeCell ref="B121:D121"/>
    <mergeCell ref="B122:D122"/>
    <mergeCell ref="B123:D123"/>
    <mergeCell ref="B124:D124"/>
    <mergeCell ref="B125:D125"/>
    <mergeCell ref="B126:D126"/>
    <mergeCell ref="B127:D127"/>
    <mergeCell ref="B128:D128"/>
    <mergeCell ref="B129:D129"/>
    <mergeCell ref="B130:D130"/>
    <mergeCell ref="B131:D131"/>
    <mergeCell ref="B132:D132"/>
    <mergeCell ref="B133:D133"/>
    <mergeCell ref="B134:D134"/>
    <mergeCell ref="B135:D135"/>
    <mergeCell ref="B136:D136"/>
    <mergeCell ref="B137:D137"/>
    <mergeCell ref="B138:D138"/>
    <mergeCell ref="B139:D139"/>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 ref="B163:D163"/>
    <mergeCell ref="B164:D164"/>
    <mergeCell ref="B165:D165"/>
    <mergeCell ref="B166:D166"/>
    <mergeCell ref="B167:D167"/>
    <mergeCell ref="B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 ref="B181:D181"/>
    <mergeCell ref="B182:D182"/>
    <mergeCell ref="B183:D183"/>
    <mergeCell ref="B184:D184"/>
    <mergeCell ref="B185:D185"/>
    <mergeCell ref="B186:D186"/>
    <mergeCell ref="B187:D187"/>
    <mergeCell ref="B188:D188"/>
    <mergeCell ref="B189:D189"/>
    <mergeCell ref="B190:D190"/>
    <mergeCell ref="B191:D191"/>
    <mergeCell ref="B192:D192"/>
    <mergeCell ref="B193:D193"/>
    <mergeCell ref="B194:D194"/>
    <mergeCell ref="B195:D195"/>
    <mergeCell ref="B196:D196"/>
    <mergeCell ref="B197:D197"/>
    <mergeCell ref="B198:D198"/>
    <mergeCell ref="B199:D199"/>
    <mergeCell ref="B200:D200"/>
    <mergeCell ref="B201:D201"/>
    <mergeCell ref="B202:D202"/>
    <mergeCell ref="B203:D203"/>
    <mergeCell ref="B204:D204"/>
    <mergeCell ref="B205:D205"/>
    <mergeCell ref="B206:D206"/>
    <mergeCell ref="B207:D207"/>
    <mergeCell ref="B208:D208"/>
    <mergeCell ref="B209:D209"/>
    <mergeCell ref="B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 ref="B224:D224"/>
    <mergeCell ref="B225:D225"/>
    <mergeCell ref="B226:D226"/>
    <mergeCell ref="B227:D227"/>
    <mergeCell ref="B228:D228"/>
    <mergeCell ref="B229:D229"/>
    <mergeCell ref="B230:D230"/>
    <mergeCell ref="B231:D231"/>
    <mergeCell ref="B232:D232"/>
    <mergeCell ref="B233:D233"/>
    <mergeCell ref="B234:D234"/>
    <mergeCell ref="B235:D235"/>
    <mergeCell ref="B236:D236"/>
    <mergeCell ref="B237:D237"/>
    <mergeCell ref="B238:D238"/>
    <mergeCell ref="B239:D239"/>
    <mergeCell ref="B240:D240"/>
    <mergeCell ref="B241:D241"/>
    <mergeCell ref="B242:D242"/>
    <mergeCell ref="B243:D243"/>
    <mergeCell ref="B244:D244"/>
    <mergeCell ref="B245:D245"/>
    <mergeCell ref="B246:D246"/>
    <mergeCell ref="B247:D247"/>
    <mergeCell ref="B248:D248"/>
    <mergeCell ref="B249:D249"/>
    <mergeCell ref="B250:D250"/>
    <mergeCell ref="B251:D251"/>
    <mergeCell ref="B252:D252"/>
    <mergeCell ref="B253:D253"/>
    <mergeCell ref="B254:D254"/>
    <mergeCell ref="B255:D255"/>
    <mergeCell ref="B256:D256"/>
    <mergeCell ref="B257:D257"/>
    <mergeCell ref="B258:D258"/>
    <mergeCell ref="B259:D259"/>
    <mergeCell ref="B260:D260"/>
    <mergeCell ref="B261:D261"/>
    <mergeCell ref="B262:D262"/>
    <mergeCell ref="B263:D263"/>
    <mergeCell ref="B264:D264"/>
    <mergeCell ref="B265:D265"/>
    <mergeCell ref="B266:D266"/>
    <mergeCell ref="B267:D267"/>
    <mergeCell ref="B268:D268"/>
    <mergeCell ref="B269:D269"/>
    <mergeCell ref="B270:D270"/>
    <mergeCell ref="B271:D271"/>
    <mergeCell ref="B272:D272"/>
    <mergeCell ref="B273:D273"/>
    <mergeCell ref="B274:D274"/>
    <mergeCell ref="B275:D275"/>
    <mergeCell ref="B276:D276"/>
    <mergeCell ref="B277:D277"/>
    <mergeCell ref="B278:D278"/>
    <mergeCell ref="B279:D279"/>
    <mergeCell ref="B280:D280"/>
    <mergeCell ref="B281:D281"/>
    <mergeCell ref="B282:D282"/>
    <mergeCell ref="B283:D283"/>
    <mergeCell ref="B284:D284"/>
    <mergeCell ref="B285:D285"/>
    <mergeCell ref="B286:D286"/>
    <mergeCell ref="B287:D287"/>
    <mergeCell ref="B288:D288"/>
    <mergeCell ref="B289:D289"/>
    <mergeCell ref="B290:D290"/>
    <mergeCell ref="B291:D291"/>
    <mergeCell ref="B292:D292"/>
    <mergeCell ref="B293:D293"/>
    <mergeCell ref="B294:D294"/>
    <mergeCell ref="B295:D295"/>
    <mergeCell ref="B296:D296"/>
    <mergeCell ref="B297:D297"/>
    <mergeCell ref="B298:D298"/>
    <mergeCell ref="B299:D299"/>
    <mergeCell ref="B300:D300"/>
    <mergeCell ref="B301:D301"/>
    <mergeCell ref="B302:D302"/>
    <mergeCell ref="B303:D303"/>
    <mergeCell ref="B304:D304"/>
    <mergeCell ref="B305:D305"/>
    <mergeCell ref="B306:D306"/>
    <mergeCell ref="B307:D307"/>
    <mergeCell ref="B308:D308"/>
    <mergeCell ref="B309:D309"/>
    <mergeCell ref="B310:D310"/>
    <mergeCell ref="B311:D311"/>
    <mergeCell ref="B312:D312"/>
    <mergeCell ref="B313:D313"/>
    <mergeCell ref="B314:D314"/>
    <mergeCell ref="B315:D315"/>
    <mergeCell ref="B316:D316"/>
    <mergeCell ref="B317:D317"/>
    <mergeCell ref="B318:D318"/>
    <mergeCell ref="B319:D319"/>
    <mergeCell ref="B320:D320"/>
    <mergeCell ref="B321:D321"/>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 ref="B364:D364"/>
    <mergeCell ref="B365:D365"/>
    <mergeCell ref="B366:D366"/>
    <mergeCell ref="B367:D367"/>
    <mergeCell ref="B368:D368"/>
    <mergeCell ref="B369:D369"/>
    <mergeCell ref="B370:D370"/>
    <mergeCell ref="B371:D371"/>
    <mergeCell ref="B372:D372"/>
    <mergeCell ref="B373:D373"/>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 ref="B870:D870"/>
    <mergeCell ref="B871:D871"/>
    <mergeCell ref="B872:D872"/>
    <mergeCell ref="B873:D873"/>
    <mergeCell ref="B874:D874"/>
    <mergeCell ref="B875:D875"/>
    <mergeCell ref="B876:D876"/>
    <mergeCell ref="B877:D877"/>
    <mergeCell ref="B878:D878"/>
    <mergeCell ref="B879:D879"/>
    <mergeCell ref="B880:D880"/>
    <mergeCell ref="B881:D881"/>
    <mergeCell ref="B882:D882"/>
    <mergeCell ref="B883:D883"/>
    <mergeCell ref="B884:D884"/>
    <mergeCell ref="B885:D885"/>
    <mergeCell ref="B886:D886"/>
    <mergeCell ref="B887:D887"/>
    <mergeCell ref="B888:D888"/>
    <mergeCell ref="B889:D889"/>
    <mergeCell ref="B890:D890"/>
    <mergeCell ref="B891:D891"/>
    <mergeCell ref="B892:D892"/>
    <mergeCell ref="B893:D893"/>
    <mergeCell ref="B894:D894"/>
    <mergeCell ref="B895:D895"/>
    <mergeCell ref="B896:D896"/>
    <mergeCell ref="B897:D897"/>
    <mergeCell ref="B898:D898"/>
    <mergeCell ref="B899:D899"/>
    <mergeCell ref="B900:D900"/>
    <mergeCell ref="B901:D901"/>
    <mergeCell ref="B902:D902"/>
    <mergeCell ref="B903:D903"/>
    <mergeCell ref="B904:D904"/>
    <mergeCell ref="B905:D905"/>
    <mergeCell ref="B906:D906"/>
    <mergeCell ref="B907:D907"/>
    <mergeCell ref="B908:D908"/>
    <mergeCell ref="B909:D909"/>
    <mergeCell ref="B910:D910"/>
    <mergeCell ref="B911:D911"/>
    <mergeCell ref="B912:D912"/>
    <mergeCell ref="B913:D913"/>
    <mergeCell ref="B914:D914"/>
    <mergeCell ref="B915:D915"/>
    <mergeCell ref="B916:D916"/>
    <mergeCell ref="B917:D917"/>
    <mergeCell ref="B918:D918"/>
    <mergeCell ref="B919:D919"/>
    <mergeCell ref="B920:D920"/>
    <mergeCell ref="B921:D921"/>
    <mergeCell ref="B922:D922"/>
    <mergeCell ref="B923:D923"/>
    <mergeCell ref="B924:D924"/>
    <mergeCell ref="B925:D925"/>
    <mergeCell ref="B926:D926"/>
    <mergeCell ref="B927:D927"/>
    <mergeCell ref="B928:D928"/>
    <mergeCell ref="B929:D929"/>
    <mergeCell ref="B930:D930"/>
    <mergeCell ref="B931:D931"/>
    <mergeCell ref="B932:D932"/>
    <mergeCell ref="B933:D933"/>
    <mergeCell ref="B934:D934"/>
    <mergeCell ref="B935:D935"/>
    <mergeCell ref="B936:D936"/>
    <mergeCell ref="B937:D937"/>
    <mergeCell ref="B938:D938"/>
    <mergeCell ref="B939:D939"/>
    <mergeCell ref="B940:D940"/>
    <mergeCell ref="B941:D941"/>
    <mergeCell ref="B942:D942"/>
    <mergeCell ref="B943:D943"/>
    <mergeCell ref="B944:D944"/>
    <mergeCell ref="B945:D945"/>
    <mergeCell ref="B946:D946"/>
    <mergeCell ref="B947:D947"/>
    <mergeCell ref="B948:D948"/>
    <mergeCell ref="B949:D949"/>
    <mergeCell ref="B950:D950"/>
    <mergeCell ref="B951:D951"/>
    <mergeCell ref="B952:D952"/>
    <mergeCell ref="B953:D953"/>
    <mergeCell ref="B954:D954"/>
    <mergeCell ref="B955:D955"/>
    <mergeCell ref="B956:D956"/>
    <mergeCell ref="B957:D957"/>
    <mergeCell ref="B958:D958"/>
    <mergeCell ref="B959:D959"/>
    <mergeCell ref="B960:D960"/>
    <mergeCell ref="B961:D961"/>
    <mergeCell ref="B962:D962"/>
    <mergeCell ref="B963:D963"/>
    <mergeCell ref="B964:D964"/>
    <mergeCell ref="B965:D965"/>
    <mergeCell ref="B966:D966"/>
    <mergeCell ref="B967:D967"/>
    <mergeCell ref="B968:D968"/>
    <mergeCell ref="B969:D969"/>
    <mergeCell ref="B970:D970"/>
    <mergeCell ref="B971:D971"/>
    <mergeCell ref="B972:D972"/>
    <mergeCell ref="B973:D973"/>
    <mergeCell ref="B974:D974"/>
    <mergeCell ref="B975:D975"/>
    <mergeCell ref="B976:D976"/>
    <mergeCell ref="B977:D977"/>
    <mergeCell ref="B978:D978"/>
    <mergeCell ref="B979:D979"/>
    <mergeCell ref="B980:D980"/>
    <mergeCell ref="B981:D981"/>
    <mergeCell ref="B982:D982"/>
    <mergeCell ref="B983:D983"/>
    <mergeCell ref="B984:D984"/>
    <mergeCell ref="B985:D985"/>
    <mergeCell ref="B986:D986"/>
    <mergeCell ref="B987:D987"/>
    <mergeCell ref="B988:D988"/>
    <mergeCell ref="B989:D989"/>
    <mergeCell ref="B990:D990"/>
    <mergeCell ref="B991:D991"/>
    <mergeCell ref="B992:D992"/>
    <mergeCell ref="B993:D993"/>
    <mergeCell ref="B994:D994"/>
    <mergeCell ref="B995:D995"/>
    <mergeCell ref="B996:D996"/>
    <mergeCell ref="B997:D997"/>
    <mergeCell ref="B998:D998"/>
    <mergeCell ref="B999:D999"/>
    <mergeCell ref="B1000:D1000"/>
    <mergeCell ref="B1001:D1001"/>
    <mergeCell ref="B1002:D1002"/>
    <mergeCell ref="B1003:D1003"/>
  </mergeCells>
  <dataValidations count="36">
    <dataValidation sqref="B21" showErrorMessage="1" showInputMessage="1" allowBlank="1" type="list">
      <formula1>"YES"</formula1>
    </dataValidation>
    <dataValidation sqref="B1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38" showErrorMessage="1" showInputMessage="1" allowBlank="1" type="list">
      <formula1>"YES"</formula1>
    </dataValidation>
    <dataValidation sqref="B3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55" showErrorMessage="1" showInputMessage="1" allowBlank="1" type="list">
      <formula1>"YES"</formula1>
    </dataValidation>
    <dataValidation sqref="B47"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72" showErrorMessage="1" showInputMessage="1" allowBlank="1" type="list">
      <formula1>"YES"</formula1>
    </dataValidation>
    <dataValidation sqref="B64"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89" showErrorMessage="1" showInputMessage="1" allowBlank="1" type="list">
      <formula1>"YES"</formula1>
    </dataValidation>
    <dataValidation sqref="B81"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06" showErrorMessage="1" showInputMessage="1" allowBlank="1" type="list">
      <formula1>"YES"</formula1>
    </dataValidation>
    <dataValidation sqref="B98"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23" showErrorMessage="1" showInputMessage="1" allowBlank="1" type="list">
      <formula1>"YES"</formula1>
    </dataValidation>
    <dataValidation sqref="B115"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40" showErrorMessage="1" showInputMessage="1" allowBlank="1" type="list">
      <formula1>"YES"</formula1>
    </dataValidation>
    <dataValidation sqref="B132"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57" showErrorMessage="1" showInputMessage="1" allowBlank="1" type="list">
      <formula1>"YES"</formula1>
    </dataValidation>
    <dataValidation sqref="B149"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74" showErrorMessage="1" showInputMessage="1" allowBlank="1" type="list">
      <formula1>"YES"</formula1>
    </dataValidation>
    <dataValidation sqref="B166"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191" showErrorMessage="1" showInputMessage="1" allowBlank="1" type="list">
      <formula1>"YES"</formula1>
    </dataValidation>
    <dataValidation sqref="B183"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08" showErrorMessage="1" showInputMessage="1" allowBlank="1" type="list">
      <formula1>"YES"</formula1>
    </dataValidation>
    <dataValidation sqref="B200" showErrorMessage="1" showInputMessage="1" allowBlank="1" type="list">
      <formula1>"FULLY, PARTIALLY (please provide details in the description below).,NOT AT ALL (unable to conform - optionally provide a description to cover why).,NOT APPLICABLE (no experiments were run that used this requirement)."</formula1>
    </dataValidation>
    <dataValidation sqref="B21" showErrorMessage="1" showInputMessage="1" allowBlank="1" type="list">
      <formula1>"YES"</formula1>
    </dataValidation>
    <dataValidation sqref="B38" showErrorMessage="1" showInputMessage="1" allowBlank="1" type="list">
      <formula1>"YES"</formula1>
    </dataValidation>
    <dataValidation sqref="B55" showErrorMessage="1" showInputMessage="1" allowBlank="1" type="list">
      <formula1>"YES"</formula1>
    </dataValidation>
    <dataValidation sqref="B72" showErrorMessage="1" showInputMessage="1" allowBlank="1" type="list">
      <formula1>"YES"</formula1>
    </dataValidation>
    <dataValidation sqref="B89" showErrorMessage="1" showInputMessage="1" allowBlank="1" type="list">
      <formula1>"YES"</formula1>
    </dataValidation>
    <dataValidation sqref="B106" showErrorMessage="1" showInputMessage="1" allowBlank="1" type="list">
      <formula1>"YES"</formula1>
    </dataValidation>
    <dataValidation sqref="B123" showErrorMessage="1" showInputMessage="1" allowBlank="1" type="list">
      <formula1>"YES"</formula1>
    </dataValidation>
    <dataValidation sqref="B140" showErrorMessage="1" showInputMessage="1" allowBlank="1" type="list">
      <formula1>"YES"</formula1>
    </dataValidation>
    <dataValidation sqref="B157" showErrorMessage="1" showInputMessage="1" allowBlank="1" type="list">
      <formula1>"YES"</formula1>
    </dataValidation>
    <dataValidation sqref="B174" showErrorMessage="1" showInputMessage="1" allowBlank="1" type="list">
      <formula1>"YES"</formula1>
    </dataValidation>
    <dataValidation sqref="B191" showErrorMessage="1" showInputMessage="1" allowBlank="1" type="list">
      <formula1>"YES"</formula1>
    </dataValidation>
    <dataValidation sqref="B208" showErrorMessage="1" showInputMessage="1" allowBlank="1" type="list">
      <formula1>"YES"</formula1>
    </dataValidation>
  </dataValidations>
  <printOptions horizontalCentered="0" verticalCentered="0" headings="0" gridLines="0" gridLinesSet="1"/>
  <pageMargins left="0.5" right="0.5" top="0.75" bottom="0.75" header="0.511805555555555" footer="0.277777777777778"/>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2022-10-21T13:13:08Z</dcterms:created>
  <dcterms:modified xmlns:dcterms="http://purl.org/dc/terms/" xmlns:xsi="http://www.w3.org/2001/XMLSchema-instance" xsi:type="dcterms:W3CDTF">2022-10-18T17:37:02Z</dcterms:modified>
  <cp:revision>338</cp:revision>
</cp:coreProperties>
</file>