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esm-past1000 (PMIP and EC-EARTH3-AERCHEM)" sheetId="2" state="visible" r:id="rId2"/>
    <sheet xmlns:r="http://schemas.openxmlformats.org/officeDocument/2006/relationships" name="Conformances for lgm (PMIP and EC-EARTH3-AERCHEM)" sheetId="3" state="visible" r:id="rId3"/>
    <sheet xmlns:r="http://schemas.openxmlformats.org/officeDocument/2006/relationships" name="Conformances for lig127k (PMIP and EC-EARTH3-AERCHEM)" sheetId="4" state="visible" r:id="rId4"/>
    <sheet xmlns:r="http://schemas.openxmlformats.org/officeDocument/2006/relationships" name="Conformances for midholocene (PMIP and EC-EARTH3-AERCHEM)" sheetId="5" state="visible" r:id="rId5"/>
    <sheet xmlns:r="http://schemas.openxmlformats.org/officeDocument/2006/relationships" name="Conformances for midpliocene-eoi400 (PMIP and EC-EARTH3-AERCHEM)" sheetId="6" state="visible" r:id="rId6"/>
    <sheet xmlns:r="http://schemas.openxmlformats.org/officeDocument/2006/relationships" name="Conformances for past1000 (PMIP and EC-EARTH3-AERCHEM)" sheetId="7" state="visible" r:id="rId7"/>
    <sheet xmlns:r="http://schemas.openxmlformats.org/officeDocument/2006/relationships" name="Conformances for past1000-solaronly (PMIP and EC-EARTH3-AERCHEM)" sheetId="8" state="visible" r:id="rId8"/>
    <sheet xmlns:r="http://schemas.openxmlformats.org/officeDocument/2006/relationships" name="Conformances for past1000-volconly (PMIP and EC-EARTH3-AERCHEM)" sheetId="9" state="visible" r:id="rId9"/>
    <sheet xmlns:r="http://schemas.openxmlformats.org/officeDocument/2006/relationships" name="Conformances for past2k (PMIP and EC-EARTH3-AERCHEM)" sheetId="10" state="visible" r:id="rId10"/>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46/176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(EC-EARTH-CONSORTIUM)</t>
        </is>
      </c>
      <c r="C4" s="42" t="n"/>
      <c r="D4" s="42" t="n"/>
      <c r="E4" s="43" t="n"/>
    </row>
    <row r="5" ht="23.25" customHeight="1" s="37">
      <c r="A5" s="44" t="inlineStr">
        <is>
          <t>Stage 2 Spreadsheet Number</t>
        </is>
      </c>
      <c r="B5" s="46" t="inlineStr">
        <is>
          <t>46/176</t>
        </is>
      </c>
      <c r="C5" s="42" t="n"/>
      <c r="D5" s="42" t="n"/>
      <c r="E5" s="43" t="n"/>
    </row>
    <row r="6" ht="23.25" customHeight="1" s="37">
      <c r="A6" s="44" t="inlineStr">
        <is>
          <t>MIP Name</t>
        </is>
      </c>
      <c r="B6" s="46" t="inlineStr">
        <is>
          <t>PMIP</t>
        </is>
      </c>
      <c r="C6" s="42" t="n"/>
      <c r="D6" s="42" t="n"/>
      <c r="E6" s="43" t="n"/>
    </row>
    <row r="7" ht="23.25" customHeight="1" s="37">
      <c r="A7" s="44" t="inlineStr">
        <is>
          <t>Model Name</t>
        </is>
      </c>
      <c r="B7" s="46" t="inlineStr">
        <is>
          <t>EC-EARTH3-AERCHEM</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176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esm-past1000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Calculate Past1000 CO2 Concentration</t>
        </is>
      </c>
      <c r="E6" s="36" t="n"/>
      <c r="F6" s="53" t="n"/>
    </row>
    <row r="7" ht="53.55" customHeight="1" s="37">
      <c r="A7" s="36" t="n"/>
      <c r="B7" s="57" t="inlineStr">
        <is>
          <t xml:space="preserve">Calculate Past1000 Carbon Dioxide (CO2) Concentration </t>
        </is>
      </c>
      <c r="E7" s="36" t="n"/>
      <c r="F7" s="53" t="n"/>
    </row>
    <row r="8" ht="21.4" customHeight="1" s="37">
      <c r="A8" s="36" t="n"/>
      <c r="B8" s="57" t="n"/>
      <c r="E8" s="36" t="n"/>
      <c r="F8" s="53" t="n"/>
    </row>
    <row r="9" ht="92.95" customHeight="1" s="37">
      <c r="A9" s="58" t="n"/>
      <c r="B9" s="59" t="inlineStr">
        <is>
          <t>Description:
Past 1000 years of CO2 concentrations are calculated and anthropogenic sources of CO2 emisions are prescribed. For models that can calculate atmospheric CO2 concentration and account for the fluxes of CO2 between the atmosphere, the ocean, and biosphere. The atmospheric CO2 concentration should be representative of Earth around the year 1850.</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Past1000 WMGHG Concentrations Excluding CO2</t>
        </is>
      </c>
    </row>
    <row r="24" ht="60" customHeight="1" s="37">
      <c r="A24" s="36" t="n"/>
      <c r="B24" s="57" t="inlineStr">
        <is>
          <t>Past1000 Well Mixed Greenhouse Gas (WMGHG) Concentrations Excluding Carbon Dioxide (CO2)</t>
        </is>
      </c>
    </row>
    <row r="25" ht="20" customHeight="1" s="37">
      <c r="A25" s="36" t="n"/>
      <c r="B25" s="57" t="n"/>
    </row>
    <row r="26" ht="100" customHeight="1" s="37">
      <c r="A26" s="58" t="n"/>
      <c r="B26" s="59" t="inlineStr">
        <is>
          <t xml:space="preserve">Description:
Forcing data for past1000 runs. Time varying global annual mean concentrations for the long-lived greenhouse-gases excluding CO2, but including: CH4, N2O, HFCs, PFCs, SF6, several ODS, and NF3 to serve as input for the CMIP6 Historical simulations. </t>
        </is>
      </c>
    </row>
    <row r="27" ht="100" customHeight="1" s="37">
      <c r="A27" s="58" t="n"/>
      <c r="B27" s="59" t="inlineStr">
        <is>
          <t xml:space="preserve">Rationale:
Depending on the model setup and emission species (short-lived reactive, ozone, long-lived GHG), the historical simulation is driven by emissions and/or concentrations.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Ice sheets</t>
        </is>
      </c>
    </row>
    <row r="41" ht="60" customHeight="1" s="37">
      <c r="A41" s="36" t="n"/>
      <c r="B41" s="57" t="inlineStr">
        <is>
          <t>Pre-industrial Ice Sheets</t>
        </is>
      </c>
    </row>
    <row r="42" ht="22.05" customHeight="1" s="37">
      <c r="A42" s="36" t="n"/>
      <c r="B42" s="57" t="n"/>
    </row>
    <row r="43" ht="100" customHeight="1" s="37">
      <c r="A43" s="58" t="n"/>
      <c r="B43" s="59" t="inlineStr">
        <is>
          <t>Description:
Impose pre-industrial (1850) ice sheets.</t>
        </is>
      </c>
    </row>
    <row r="44" ht="100" customHeight="1" s="37">
      <c r="A44" s="58" t="n"/>
      <c r="B44" s="59" t="inlineStr">
        <is>
          <t>Rationale:
pre-industrial (1850) forcing.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Land-Sea mask</t>
        </is>
      </c>
    </row>
    <row r="58" ht="60" customHeight="1" s="37">
      <c r="A58" s="36" t="n"/>
      <c r="B58" s="57" t="inlineStr">
        <is>
          <t>Pre-industrial land-sea mask</t>
        </is>
      </c>
    </row>
    <row r="59" ht="47.7" customHeight="1" s="37">
      <c r="A59" s="36" t="n"/>
      <c r="B59" s="57" t="n"/>
    </row>
    <row r="60" ht="100" customHeight="1" s="37">
      <c r="A60" s="58" t="n"/>
      <c r="B60" s="59" t="inlineStr">
        <is>
          <t>Description:
Impose pre-industrial (1850) land-sea mask.</t>
        </is>
      </c>
    </row>
    <row r="61" ht="100" customHeight="1" s="37">
      <c r="A61" s="58" t="n"/>
      <c r="B61" s="59" t="inlineStr">
        <is>
          <t>Rationale:
pre-industrial (1850)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past1000 Astronomical Parameters</t>
        </is>
      </c>
    </row>
    <row r="75" ht="60" customHeight="1" s="37">
      <c r="A75" s="36" t="n"/>
      <c r="B75" s="57" t="inlineStr">
        <is>
          <t>Astronomical parameters for the last millennium</t>
        </is>
      </c>
    </row>
    <row r="76">
      <c r="A76" s="36" t="n"/>
      <c r="B76" s="57" t="n"/>
    </row>
    <row r="77" ht="100" customHeight="1" s="37">
      <c r="A77" s="58" t="n"/>
      <c r="B77" s="59" t="inlineStr">
        <is>
          <t>Description:
Astronomical parameters for the last millennium 850-1850.</t>
        </is>
      </c>
    </row>
    <row r="78" ht="100" customHeight="1" s="37">
      <c r="A78" s="58" t="n"/>
      <c r="B78" s="59" t="inlineStr">
        <is>
          <t>Rationale:
850-1850 forcing for the last millennium.</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past1000 Land Use</t>
        </is>
      </c>
    </row>
    <row r="92" ht="60" customHeight="1" s="37">
      <c r="A92" s="36" t="n"/>
      <c r="B92" s="57" t="inlineStr">
        <is>
          <t>Land use in the last millennium</t>
        </is>
      </c>
    </row>
    <row r="93" ht="17.9" customHeight="1" s="37">
      <c r="A93" s="36" t="n"/>
      <c r="B93" s="57" t="n"/>
    </row>
    <row r="94" ht="100" customHeight="1" s="37">
      <c r="A94" s="58" t="n"/>
      <c r="B94" s="59" t="inlineStr">
        <is>
          <t>Description:
Land use in the last millennium 850-1850.</t>
        </is>
      </c>
    </row>
    <row r="95" ht="100" customHeight="1" s="37">
      <c r="A95" s="58" t="n"/>
      <c r="B95" s="59" t="inlineStr">
        <is>
          <t>Rationale:
850-1850 forcing for the last millennium.</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past1000 Solar Variability</t>
        </is>
      </c>
    </row>
    <row r="109" ht="60" customHeight="1" s="37">
      <c r="A109" s="36" t="n"/>
      <c r="B109" s="57" t="inlineStr">
        <is>
          <t>Solar variability in the last millennium</t>
        </is>
      </c>
    </row>
    <row r="110">
      <c r="A110" s="36" t="n"/>
      <c r="B110" s="57" t="n"/>
    </row>
    <row r="111" ht="100" customHeight="1" s="37">
      <c r="A111" s="58" t="n"/>
      <c r="B111" s="59" t="inlineStr">
        <is>
          <t>Description:
Solar variability (TSI and SSI) in the last millennium 850-1850.</t>
        </is>
      </c>
    </row>
    <row r="112" ht="100" customHeight="1" s="37">
      <c r="A112" s="58" t="n"/>
      <c r="B112" s="59" t="inlineStr">
        <is>
          <t>Rationale:
850-1850 forcing for the last millennium.</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past1000 Volcanic Aerosols</t>
        </is>
      </c>
    </row>
    <row r="126" ht="60" customHeight="1" s="37">
      <c r="A126" s="36" t="n"/>
      <c r="B126" s="57" t="inlineStr">
        <is>
          <t>Volcanic aerosols in the last millennium</t>
        </is>
      </c>
    </row>
    <row r="127" ht="28.55" customHeight="1" s="37">
      <c r="A127" s="36" t="n"/>
      <c r="B127" s="57" t="n"/>
    </row>
    <row r="128" ht="100" customHeight="1" s="37">
      <c r="A128" s="58" t="n"/>
      <c r="B128" s="59" t="inlineStr">
        <is>
          <t>Description:
Time varying radiative forcing due to volcanic stratospheric aerosols in the last millennium 850-1850.</t>
        </is>
      </c>
    </row>
    <row r="129" ht="100" customHeight="1" s="37">
      <c r="A129" s="58" t="n"/>
      <c r="B129" s="59" t="inlineStr">
        <is>
          <t>Rationale:
850-1850 forcing for the last millennium.</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lgm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LGM Astronomical Parameters</t>
        </is>
      </c>
      <c r="E6" s="36" t="n"/>
      <c r="F6" s="53" t="n"/>
    </row>
    <row r="7" ht="53.55" customHeight="1" s="37">
      <c r="A7" s="36" t="n"/>
      <c r="B7" s="57" t="inlineStr">
        <is>
          <t>Astronomical parameters for the Last Glacial Maximum</t>
        </is>
      </c>
      <c r="E7" s="36" t="n"/>
      <c r="F7" s="53" t="n"/>
    </row>
    <row r="8" ht="21.4" customHeight="1" s="37">
      <c r="A8" s="36" t="n"/>
      <c r="B8" s="57" t="n"/>
      <c r="E8" s="36" t="n"/>
      <c r="F8" s="53" t="n"/>
    </row>
    <row r="9" ht="92.95" customHeight="1" s="37">
      <c r="A9" s="58" t="n"/>
      <c r="B9" s="59" t="inlineStr">
        <is>
          <t>Description:
Impose Last Glacial Maximum (21 kyr ago) orbital astronomical parameters.</t>
        </is>
      </c>
      <c r="E9" s="36" t="n"/>
      <c r="F9" s="53" t="n"/>
    </row>
    <row r="10" ht="86.59999999999999" customHeight="1" s="37">
      <c r="A10" s="58" t="n"/>
      <c r="B10" s="59" t="inlineStr">
        <is>
          <t>Rationale:
last glacial maximum solar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LGM CH4</t>
        </is>
      </c>
    </row>
    <row r="24" ht="60" customHeight="1" s="37">
      <c r="A24" s="36" t="n"/>
      <c r="B24" s="57" t="inlineStr">
        <is>
          <t>Last Glacial Maximum CH4 concentration</t>
        </is>
      </c>
    </row>
    <row r="25" ht="20" customHeight="1" s="37">
      <c r="A25" s="36" t="n"/>
      <c r="B25" s="57" t="n"/>
    </row>
    <row r="26" ht="100" customHeight="1" s="37">
      <c r="A26" s="58" t="n"/>
      <c r="B26" s="59" t="inlineStr">
        <is>
          <t>Description:
Impose Last Glacial Maximum (21 kyr ago) atmospheric methane (CH4) concentration.</t>
        </is>
      </c>
    </row>
    <row r="27" ht="100" customHeight="1" s="37">
      <c r="A27" s="58" t="n"/>
      <c r="B27" s="59" t="inlineStr">
        <is>
          <t>Rationale:
last glacial maximum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LGM CO2</t>
        </is>
      </c>
    </row>
    <row r="41" ht="60" customHeight="1" s="37">
      <c r="A41" s="36" t="n"/>
      <c r="B41" s="57" t="inlineStr">
        <is>
          <t>Last Glacial Maximum CO2 concentration</t>
        </is>
      </c>
    </row>
    <row r="42" ht="22.05" customHeight="1" s="37">
      <c r="A42" s="36" t="n"/>
      <c r="B42" s="57" t="n"/>
    </row>
    <row r="43" ht="100" customHeight="1" s="37">
      <c r="A43" s="58" t="n"/>
      <c r="B43" s="59" t="inlineStr">
        <is>
          <t>Description:
Impose Last Glacial Maximum (21 kyr ago) atmospheric carbon dioxide (CO2) concentration.</t>
        </is>
      </c>
    </row>
    <row r="44" ht="100" customHeight="1" s="37">
      <c r="A44" s="58" t="n"/>
      <c r="B44" s="59" t="inlineStr">
        <is>
          <t>Rationale:
last glacial maximum forcing.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LGM Ice Sheets</t>
        </is>
      </c>
    </row>
    <row r="58" ht="60" customHeight="1" s="37">
      <c r="A58" s="36" t="n"/>
      <c r="B58" s="57" t="inlineStr">
        <is>
          <t>Ice sheets for the Last Glacial Maximum</t>
        </is>
      </c>
    </row>
    <row r="59" ht="47.7" customHeight="1" s="37">
      <c r="A59" s="36" t="n"/>
      <c r="B59" s="57" t="n"/>
    </row>
    <row r="60" ht="100" customHeight="1" s="37">
      <c r="A60" s="58" t="n"/>
      <c r="B60" s="59" t="inlineStr">
        <is>
          <t xml:space="preserve">Description:
Impose Last Glacial Maximum (21 kyr ago) ice-sheets, larger area than in the piControl. </t>
        </is>
      </c>
    </row>
    <row r="61" ht="100" customHeight="1" s="37">
      <c r="A61" s="58" t="n"/>
      <c r="B61" s="59" t="inlineStr">
        <is>
          <t>Rationale:
last glacial maximum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LGM Land-Sea Mask</t>
        </is>
      </c>
    </row>
    <row r="75" ht="60" customHeight="1" s="37">
      <c r="A75" s="36" t="n"/>
      <c r="B75" s="57" t="inlineStr">
        <is>
          <t>Land sea mask for the Last Glacial Maximum</t>
        </is>
      </c>
    </row>
    <row r="76">
      <c r="A76" s="36" t="n"/>
      <c r="B76" s="57" t="n"/>
    </row>
    <row r="77" ht="100" customHeight="1" s="37">
      <c r="A77" s="58" t="n"/>
      <c r="B77" s="59" t="inlineStr">
        <is>
          <t>Description:
Impose Last Glacial Maximum (21 kyr ago) land-sea mask.</t>
        </is>
      </c>
    </row>
    <row r="78" ht="100" customHeight="1" s="37">
      <c r="A78" s="58" t="n"/>
      <c r="B78" s="59" t="inlineStr">
        <is>
          <t>Rationale:
last glacial maximum forcing.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LGM N2O</t>
        </is>
      </c>
    </row>
    <row r="92" ht="60" customHeight="1" s="37">
      <c r="A92" s="36" t="n"/>
      <c r="B92" s="57" t="inlineStr">
        <is>
          <t>Last Glacial Maximum N2O concentration</t>
        </is>
      </c>
    </row>
    <row r="93" ht="17.9" customHeight="1" s="37">
      <c r="A93" s="36" t="n"/>
      <c r="B93" s="57" t="n"/>
    </row>
    <row r="94" ht="100" customHeight="1" s="37">
      <c r="A94" s="58" t="n"/>
      <c r="B94" s="59" t="inlineStr">
        <is>
          <t>Description:
Impose Last Glacial Maximum (21 kyr ago) atmospheric Nitrous Oxide (N2O) concentration.</t>
        </is>
      </c>
    </row>
    <row r="95" ht="100" customHeight="1" s="37">
      <c r="A95" s="58" t="n"/>
      <c r="B95" s="59" t="inlineStr">
        <is>
          <t>Rationale:
last glacial maximum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Last Glacial Maximum WMGHG</t>
        </is>
      </c>
    </row>
    <row r="109" ht="60" customHeight="1" s="37">
      <c r="A109" s="36" t="n"/>
      <c r="B109" s="57" t="inlineStr">
        <is>
          <t>Atmospheric concentrations of well-mixed greenhouse gases for the Last Glacial Maximum</t>
        </is>
      </c>
    </row>
    <row r="110">
      <c r="A110" s="36" t="n"/>
      <c r="B110" s="57" t="n"/>
    </row>
    <row r="111" ht="100" customHeight="1" s="37">
      <c r="A111" s="58" t="n"/>
      <c r="B111" s="59" t="inlineStr">
        <is>
          <t>Description:
Impose Last Glacial Maximum (21 kyr ago) atmospheric concentrations of well-mixed greenhouse gases.</t>
        </is>
      </c>
    </row>
    <row r="112" ht="100" customHeight="1" s="37">
      <c r="A112" s="58" t="n"/>
      <c r="B112" s="59" t="inlineStr">
        <is>
          <t>Rationale:
last glacial maximum forcing.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lig127k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LIG Astronomical Parameters</t>
        </is>
      </c>
      <c r="E6" s="36" t="n"/>
      <c r="F6" s="53" t="n"/>
    </row>
    <row r="7" ht="53.55" customHeight="1" s="37">
      <c r="A7" s="36" t="n"/>
      <c r="B7" s="57" t="inlineStr">
        <is>
          <t>Astronomical parameters for the Last Interglacial</t>
        </is>
      </c>
      <c r="E7" s="36" t="n"/>
      <c r="F7" s="53" t="n"/>
    </row>
    <row r="8" ht="21.4" customHeight="1" s="37">
      <c r="A8" s="36" t="n"/>
      <c r="B8" s="57" t="n"/>
      <c r="E8" s="36" t="n"/>
      <c r="F8" s="53" t="n"/>
    </row>
    <row r="9" ht="92.95" customHeight="1" s="37">
      <c r="A9" s="58" t="n"/>
      <c r="B9" s="59" t="inlineStr">
        <is>
          <t>Description:
Impose Last Interglacial (127 kyr ago) orbital astronomical parameters.</t>
        </is>
      </c>
      <c r="E9" s="36" t="n"/>
      <c r="F9" s="53" t="n"/>
    </row>
    <row r="10" ht="86.59999999999999" customHeight="1" s="37">
      <c r="A10" s="58" t="n"/>
      <c r="B10" s="59" t="inlineStr">
        <is>
          <t>Rationale:
last interglacial solar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LIG CH4</t>
        </is>
      </c>
    </row>
    <row r="24" ht="60" customHeight="1" s="37">
      <c r="A24" s="36" t="n"/>
      <c r="B24" s="57" t="inlineStr">
        <is>
          <t>Last Inter-Glacial CH4 concentration</t>
        </is>
      </c>
    </row>
    <row r="25" ht="20" customHeight="1" s="37">
      <c r="A25" s="36" t="n"/>
      <c r="B25" s="57" t="n"/>
    </row>
    <row r="26" ht="100" customHeight="1" s="37">
      <c r="A26" s="58" t="n"/>
      <c r="B26" s="59" t="inlineStr">
        <is>
          <t>Description:
Impose Last Interglacial (127 kyr ago) atmospheric methane (CH4) concentration.</t>
        </is>
      </c>
    </row>
    <row r="27" ht="100" customHeight="1" s="37">
      <c r="A27" s="58" t="n"/>
      <c r="B27" s="59" t="inlineStr">
        <is>
          <t>Rationale:
last interglacial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LIG CO2</t>
        </is>
      </c>
    </row>
    <row r="41" ht="60" customHeight="1" s="37">
      <c r="A41" s="36" t="n"/>
      <c r="B41" s="57" t="inlineStr">
        <is>
          <t>Last Inter-Glacial CO2 concentration</t>
        </is>
      </c>
    </row>
    <row r="42" ht="22.05" customHeight="1" s="37">
      <c r="A42" s="36" t="n"/>
      <c r="B42" s="57" t="n"/>
    </row>
    <row r="43" ht="100" customHeight="1" s="37">
      <c r="A43" s="58" t="n"/>
      <c r="B43" s="59" t="inlineStr">
        <is>
          <t>Description:
Impose Last Interglacial (127 kyr ago) atmospheric carbon dioxide (CO2) concentration.</t>
        </is>
      </c>
    </row>
    <row r="44" ht="100" customHeight="1" s="37">
      <c r="A44" s="58" t="n"/>
      <c r="B44" s="59" t="inlineStr">
        <is>
          <t>Rationale:
last interglacial forcing.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LIG N2O</t>
        </is>
      </c>
    </row>
    <row r="58" ht="60" customHeight="1" s="37">
      <c r="A58" s="36" t="n"/>
      <c r="B58" s="57" t="inlineStr">
        <is>
          <t>Last Inter-Glacial N2O concentration</t>
        </is>
      </c>
    </row>
    <row r="59" ht="47.7" customHeight="1" s="37">
      <c r="A59" s="36" t="n"/>
      <c r="B59" s="57" t="n"/>
    </row>
    <row r="60" ht="100" customHeight="1" s="37">
      <c r="A60" s="58" t="n"/>
      <c r="B60" s="59" t="inlineStr">
        <is>
          <t>Description:
Impose Last Interglacial (127 kyr ago) atmospheric Nitrous Oxide (N2O) concentration.</t>
        </is>
      </c>
    </row>
    <row r="61" ht="100" customHeight="1" s="37">
      <c r="A61" s="58" t="n"/>
      <c r="B61" s="59" t="inlineStr">
        <is>
          <t>Rationale:
last interglacial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Last Inter-Glacial WMGHG</t>
        </is>
      </c>
    </row>
    <row r="75" ht="60" customHeight="1" s="37">
      <c r="A75" s="36" t="n"/>
      <c r="B75" s="57" t="inlineStr">
        <is>
          <t>Atmospheric concentrations of well-mixed greenhouse gases for the Last Interglacial</t>
        </is>
      </c>
    </row>
    <row r="76">
      <c r="A76" s="36" t="n"/>
      <c r="B76" s="57" t="n"/>
    </row>
    <row r="77" ht="100" customHeight="1" s="37">
      <c r="A77" s="58" t="n"/>
      <c r="B77" s="59" t="inlineStr">
        <is>
          <t>Description:
Impose Last Interglacial (127 kyr ago) atmospheric concentrations of well-mixed greenhouse gases.</t>
        </is>
      </c>
    </row>
    <row r="78" ht="100" customHeight="1" s="37">
      <c r="A78" s="58" t="n"/>
      <c r="B78" s="59" t="inlineStr">
        <is>
          <t>Rationale:
last interglacial forcing.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Ice sheets</t>
        </is>
      </c>
    </row>
    <row r="92" ht="60" customHeight="1" s="37">
      <c r="A92" s="36" t="n"/>
      <c r="B92" s="57" t="inlineStr">
        <is>
          <t>Pre-industrial Ice Sheets</t>
        </is>
      </c>
    </row>
    <row r="93" ht="17.9" customHeight="1" s="37">
      <c r="A93" s="36" t="n"/>
      <c r="B93" s="57" t="n"/>
    </row>
    <row r="94" ht="100" customHeight="1" s="37">
      <c r="A94" s="58" t="n"/>
      <c r="B94" s="59" t="inlineStr">
        <is>
          <t>Description:
Impose pre-industrial (1850) ice sheets.</t>
        </is>
      </c>
    </row>
    <row r="95" ht="100" customHeight="1" s="37">
      <c r="A95" s="58" t="n"/>
      <c r="B95" s="59" t="inlineStr">
        <is>
          <t>Rationale:
pre-industrial (1850)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Land-Sea mask</t>
        </is>
      </c>
    </row>
    <row r="109" ht="60" customHeight="1" s="37">
      <c r="A109" s="36" t="n"/>
      <c r="B109" s="57" t="inlineStr">
        <is>
          <t>Pre-industrial land-sea mask</t>
        </is>
      </c>
    </row>
    <row r="110">
      <c r="A110" s="36" t="n"/>
      <c r="B110" s="57" t="n"/>
    </row>
    <row r="111" ht="100" customHeight="1" s="37">
      <c r="A111" s="58" t="n"/>
      <c r="B111" s="59" t="inlineStr">
        <is>
          <t>Description:
Impose pre-industrial (1850) land-sea mask.</t>
        </is>
      </c>
    </row>
    <row r="112" ht="100" customHeight="1" s="37">
      <c r="A112" s="58" t="n"/>
      <c r="B112" s="59" t="inlineStr">
        <is>
          <t>Rationale:
pre-industrial (1850) forcing.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midholocene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Mid-Holocene CH4</t>
        </is>
      </c>
      <c r="E6" s="36" t="n"/>
      <c r="F6" s="53" t="n"/>
    </row>
    <row r="7" ht="53.55" customHeight="1" s="37">
      <c r="A7" s="36" t="n"/>
      <c r="B7" s="57" t="inlineStr">
        <is>
          <t>Mid-Holocene CH4 concentration</t>
        </is>
      </c>
      <c r="E7" s="36" t="n"/>
      <c r="F7" s="53" t="n"/>
    </row>
    <row r="8" ht="21.4" customHeight="1" s="37">
      <c r="A8" s="36" t="n"/>
      <c r="B8" s="57" t="n"/>
      <c r="E8" s="36" t="n"/>
      <c r="F8" s="53" t="n"/>
    </row>
    <row r="9" ht="92.95" customHeight="1" s="37">
      <c r="A9" s="58" t="n"/>
      <c r="B9" s="59" t="inlineStr">
        <is>
          <t>Description:
Impose Mid-Holocene atmospheric methane (CH4) concentration.</t>
        </is>
      </c>
      <c r="E9" s="36" t="n"/>
      <c r="F9" s="53" t="n"/>
    </row>
    <row r="10" ht="86.59999999999999" customHeight="1" s="37">
      <c r="A10" s="58" t="n"/>
      <c r="B10" s="59" t="inlineStr">
        <is>
          <t>Rationale:
mid-holocene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Mid-Holocene CO2</t>
        </is>
      </c>
    </row>
    <row r="24" ht="60" customHeight="1" s="37">
      <c r="A24" s="36" t="n"/>
      <c r="B24" s="57" t="inlineStr">
        <is>
          <t>Mid-Holocene CO2 concentration</t>
        </is>
      </c>
    </row>
    <row r="25" ht="20" customHeight="1" s="37">
      <c r="A25" s="36" t="n"/>
      <c r="B25" s="57" t="n"/>
    </row>
    <row r="26" ht="100" customHeight="1" s="37">
      <c r="A26" s="58" t="n"/>
      <c r="B26" s="59" t="inlineStr">
        <is>
          <t>Description:
Impose Mid-Holocene atmospheric carbon dioxide (CO2) concentration.</t>
        </is>
      </c>
    </row>
    <row r="27" ht="100" customHeight="1" s="37">
      <c r="A27" s="58" t="n"/>
      <c r="B27" s="59" t="inlineStr">
        <is>
          <t>Rationale:
mid-holocene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Mid-Holocene N2O</t>
        </is>
      </c>
    </row>
    <row r="41" ht="60" customHeight="1" s="37">
      <c r="A41" s="36" t="n"/>
      <c r="B41" s="57" t="inlineStr">
        <is>
          <t>Mid-Holocene N2O concentration</t>
        </is>
      </c>
    </row>
    <row r="42" ht="22.05" customHeight="1" s="37">
      <c r="A42" s="36" t="n"/>
      <c r="B42" s="57" t="n"/>
    </row>
    <row r="43" ht="100" customHeight="1" s="37">
      <c r="A43" s="58" t="n"/>
      <c r="B43" s="59" t="inlineStr">
        <is>
          <t>Description:
Impose Mid-Holocene atmospheric nitrous oxide (N2O) concentration.</t>
        </is>
      </c>
    </row>
    <row r="44" ht="100" customHeight="1" s="37">
      <c r="A44" s="58" t="n"/>
      <c r="B44" s="59" t="inlineStr">
        <is>
          <t>Rationale:
mid-holocene forcing.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Ice sheets</t>
        </is>
      </c>
    </row>
    <row r="58" ht="60" customHeight="1" s="37">
      <c r="A58" s="36" t="n"/>
      <c r="B58" s="57" t="inlineStr">
        <is>
          <t>Pre-industrial Ice Sheets</t>
        </is>
      </c>
    </row>
    <row r="59" ht="47.7" customHeight="1" s="37">
      <c r="A59" s="36" t="n"/>
      <c r="B59" s="57" t="n"/>
    </row>
    <row r="60" ht="100" customHeight="1" s="37">
      <c r="A60" s="58" t="n"/>
      <c r="B60" s="59" t="inlineStr">
        <is>
          <t>Description:
Impose pre-industrial (1850) ice sheets.</t>
        </is>
      </c>
    </row>
    <row r="61" ht="100" customHeight="1" s="37">
      <c r="A61" s="58" t="n"/>
      <c r="B61" s="59" t="inlineStr">
        <is>
          <t>Rationale:
pre-industrial (1850)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Land-Sea mask</t>
        </is>
      </c>
    </row>
    <row r="75" ht="60" customHeight="1" s="37">
      <c r="A75" s="36" t="n"/>
      <c r="B75" s="57" t="inlineStr">
        <is>
          <t>Pre-industrial land-sea mask</t>
        </is>
      </c>
    </row>
    <row r="76">
      <c r="A76" s="36" t="n"/>
      <c r="B76" s="57" t="n"/>
    </row>
    <row r="77" ht="100" customHeight="1" s="37">
      <c r="A77" s="58" t="n"/>
      <c r="B77" s="59" t="inlineStr">
        <is>
          <t>Description:
Impose pre-industrial (1850) land-sea mask.</t>
        </is>
      </c>
    </row>
    <row r="78" ht="100" customHeight="1" s="37">
      <c r="A78" s="58" t="n"/>
      <c r="B78" s="59" t="inlineStr">
        <is>
          <t>Rationale:
pre-industrial (1850) forcing.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mid-Holocene Astronomical Parameters</t>
        </is>
      </c>
    </row>
    <row r="92" ht="60" customHeight="1" s="37">
      <c r="A92" s="36" t="n"/>
      <c r="B92" s="57" t="inlineStr">
        <is>
          <t>Astronomical parameters for the mid-holocene</t>
        </is>
      </c>
    </row>
    <row r="93" ht="17.9" customHeight="1" s="37">
      <c r="A93" s="36" t="n"/>
      <c r="B93" s="57" t="n"/>
    </row>
    <row r="94" ht="100" customHeight="1" s="37">
      <c r="A94" s="58" t="n"/>
      <c r="B94" s="59" t="inlineStr">
        <is>
          <t>Description:
Impose astronomical parameters for the mid-holocene (6 kyr ago).</t>
        </is>
      </c>
    </row>
    <row r="95" ht="100" customHeight="1" s="37">
      <c r="A95" s="58" t="n"/>
      <c r="B95" s="59" t="inlineStr">
        <is>
          <t>Rationale:
mid-holocene forcing.</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mid-Holocene WMGHG</t>
        </is>
      </c>
    </row>
    <row r="109" ht="60" customHeight="1" s="37">
      <c r="A109" s="36" t="n"/>
      <c r="B109" s="57" t="inlineStr">
        <is>
          <t>Atmospheric concentrations of well-mixed greenhouse gases in the mid-holocene.</t>
        </is>
      </c>
    </row>
    <row r="110">
      <c r="A110" s="36" t="n"/>
      <c r="B110" s="57" t="n"/>
    </row>
    <row r="111" ht="100" customHeight="1" s="37">
      <c r="A111" s="58" t="n"/>
      <c r="B111" s="59" t="inlineStr">
        <is>
          <t xml:space="preserve">Description:
Impose Mid-Holocene (6 kyr ago) atmospheric concentrations of well-mixed greenhouse gases. </t>
        </is>
      </c>
    </row>
    <row r="112" ht="100" customHeight="1" s="37">
      <c r="A112" s="58" t="n"/>
      <c r="B112" s="59" t="inlineStr">
        <is>
          <t>Rationale:
mid-holocene forcing.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midpliocene-eoi400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Mid-Pliocene Astronomical Parameters</t>
        </is>
      </c>
      <c r="E6" s="36" t="n"/>
      <c r="F6" s="53" t="n"/>
    </row>
    <row r="7" ht="53.55" customHeight="1" s="37">
      <c r="A7" s="36" t="n"/>
      <c r="B7" s="57" t="inlineStr">
        <is>
          <t>Astronomical parameters for the Mid-Pliocene</t>
        </is>
      </c>
      <c r="E7" s="36" t="n"/>
      <c r="F7" s="53" t="n"/>
    </row>
    <row r="8" ht="21.4" customHeight="1" s="37">
      <c r="A8" s="36" t="n"/>
      <c r="B8" s="57" t="n"/>
      <c r="E8" s="36" t="n"/>
      <c r="F8" s="53" t="n"/>
    </row>
    <row r="9" ht="92.95" customHeight="1" s="37">
      <c r="A9" s="58" t="n"/>
      <c r="B9" s="59" t="inlineStr">
        <is>
          <t xml:space="preserve">Description:
Impose Mid-Pliocene Warm Period (3.2 Ma ago) astronomical parameters. </t>
        </is>
      </c>
      <c r="E9" s="36" t="n"/>
      <c r="F9" s="53" t="n"/>
    </row>
    <row r="10" ht="86.59999999999999" customHeight="1" s="37">
      <c r="A10" s="58" t="n"/>
      <c r="B10" s="59" t="inlineStr">
        <is>
          <t>Rationale:
Mid-pliocene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Mid-Pliocene CO2</t>
        </is>
      </c>
    </row>
    <row r="24" ht="60" customHeight="1" s="37">
      <c r="A24" s="36" t="n"/>
      <c r="B24" s="57" t="inlineStr">
        <is>
          <t>Atmospheric concentrations of carbon dioxide for the Mid-Pliocene</t>
        </is>
      </c>
    </row>
    <row r="25" ht="20" customHeight="1" s="37">
      <c r="A25" s="36" t="n"/>
      <c r="B25" s="57" t="n"/>
    </row>
    <row r="26" ht="100" customHeight="1" s="37">
      <c r="A26" s="58" t="n"/>
      <c r="B26" s="59" t="inlineStr">
        <is>
          <t>Description:
Impose Mid-Pliocene Warm Period (3.2 Ma ago) atmospheric concentrations of Carbon Dioxide, 400ppm.</t>
        </is>
      </c>
    </row>
    <row r="27" ht="100" customHeight="1" s="37">
      <c r="A27" s="58" t="n"/>
      <c r="B27" s="59" t="inlineStr">
        <is>
          <t>Rationale:
Mid-pliocene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Mid-Pliocene Ice Sheets</t>
        </is>
      </c>
    </row>
    <row r="41" ht="60" customHeight="1" s="37">
      <c r="A41" s="36" t="n"/>
      <c r="B41" s="57" t="inlineStr">
        <is>
          <t>Ice sheets for the mid-Pliocene</t>
        </is>
      </c>
    </row>
    <row r="42" ht="22.05" customHeight="1" s="37">
      <c r="A42" s="36" t="n"/>
      <c r="B42" s="57" t="n"/>
    </row>
    <row r="43" ht="100" customHeight="1" s="37">
      <c r="A43" s="58" t="n"/>
      <c r="B43" s="59" t="inlineStr">
        <is>
          <t>Description:
Impose Mid-Pliocene Warm Period (3.2 Ma ago) ice sheets, smaller area than in the piControl.</t>
        </is>
      </c>
    </row>
    <row r="44" ht="100" customHeight="1" s="37">
      <c r="A44" s="58" t="n"/>
      <c r="B44" s="59" t="inlineStr">
        <is>
          <t>Rationale:
mid-pliocene forcing.</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Mid-Pliocene Land Sea Mask</t>
        </is>
      </c>
    </row>
    <row r="58" ht="60" customHeight="1" s="37">
      <c r="A58" s="36" t="n"/>
      <c r="B58" s="57" t="inlineStr">
        <is>
          <t>Land sea mask for the Mid-Pliocene</t>
        </is>
      </c>
    </row>
    <row r="59" ht="47.7" customHeight="1" s="37">
      <c r="A59" s="36" t="n"/>
      <c r="B59" s="57" t="n"/>
    </row>
    <row r="60" ht="100" customHeight="1" s="37">
      <c r="A60" s="58" t="n"/>
      <c r="B60" s="59" t="inlineStr">
        <is>
          <t>Description:
Impose Mid-Pliocene Warm Period (3.2 Ma ago) land-sea mask.</t>
        </is>
      </c>
    </row>
    <row r="61" ht="100" customHeight="1" s="37">
      <c r="A61" s="58" t="n"/>
      <c r="B61" s="59" t="inlineStr">
        <is>
          <t>Rationale:
mid-pliocene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Mid-Pliocene Topography</t>
        </is>
      </c>
    </row>
    <row r="75" ht="60" customHeight="1" s="37">
      <c r="A75" s="36" t="n"/>
      <c r="B75" s="57" t="inlineStr">
        <is>
          <t>Topography for the Mid-Pliocene</t>
        </is>
      </c>
    </row>
    <row r="76">
      <c r="A76" s="36" t="n"/>
      <c r="B76" s="57" t="n"/>
    </row>
    <row r="77" ht="100" customHeight="1" s="37">
      <c r="A77" s="58" t="n"/>
      <c r="B77" s="59" t="inlineStr">
        <is>
          <t>Description:
Impose Mid-Pliocene Warm Period (3.2 Ma ago) topography (smaller ice sheets).</t>
        </is>
      </c>
    </row>
    <row r="78" ht="100" customHeight="1" s="37">
      <c r="A78" s="58" t="n"/>
      <c r="B78" s="59" t="inlineStr">
        <is>
          <t>Rationale:
Mid-pliocene forcing.</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10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past1000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Ice sheets</t>
        </is>
      </c>
      <c r="E6" s="36" t="n"/>
      <c r="F6" s="53" t="n"/>
    </row>
    <row r="7" ht="53.55" customHeight="1" s="37">
      <c r="A7" s="36" t="n"/>
      <c r="B7" s="57" t="inlineStr">
        <is>
          <t>Pre-industrial Ice Sheets</t>
        </is>
      </c>
      <c r="E7" s="36" t="n"/>
      <c r="F7" s="53" t="n"/>
    </row>
    <row r="8" ht="21.4" customHeight="1" s="37">
      <c r="A8" s="36" t="n"/>
      <c r="B8" s="57" t="n"/>
      <c r="E8" s="36" t="n"/>
      <c r="F8" s="53" t="n"/>
    </row>
    <row r="9" ht="92.95" customHeight="1" s="37">
      <c r="A9" s="58" t="n"/>
      <c r="B9" s="59" t="inlineStr">
        <is>
          <t>Description:
Impose pre-industrial (1850) ice sheets.</t>
        </is>
      </c>
      <c r="E9" s="36" t="n"/>
      <c r="F9" s="53" t="n"/>
    </row>
    <row r="10" ht="86.59999999999999" customHeight="1" s="37">
      <c r="A10" s="58" t="n"/>
      <c r="B10" s="59" t="inlineStr">
        <is>
          <t>Rationale:
pre-industrial (1850) forcing.</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Land-Sea mask</t>
        </is>
      </c>
    </row>
    <row r="24" ht="60" customHeight="1" s="37">
      <c r="A24" s="36" t="n"/>
      <c r="B24" s="57" t="inlineStr">
        <is>
          <t>Pre-industrial land-sea mask</t>
        </is>
      </c>
    </row>
    <row r="25" ht="20" customHeight="1" s="37">
      <c r="A25" s="36" t="n"/>
      <c r="B25" s="57" t="n"/>
    </row>
    <row r="26" ht="100" customHeight="1" s="37">
      <c r="A26" s="58" t="n"/>
      <c r="B26" s="59" t="inlineStr">
        <is>
          <t>Description:
Impose pre-industrial (1850) land-sea mask.</t>
        </is>
      </c>
    </row>
    <row r="27" ht="100" customHeight="1" s="37">
      <c r="A27" s="58" t="n"/>
      <c r="B27" s="59" t="inlineStr">
        <is>
          <t>Rationale:
pre-industrial (1850)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past1000 Astronomical Parameters</t>
        </is>
      </c>
    </row>
    <row r="41" ht="60" customHeight="1" s="37">
      <c r="A41" s="36" t="n"/>
      <c r="B41" s="57" t="inlineStr">
        <is>
          <t>Astronomical parameters for the last millennium</t>
        </is>
      </c>
    </row>
    <row r="42" ht="22.05" customHeight="1" s="37">
      <c r="A42" s="36" t="n"/>
      <c r="B42" s="57" t="n"/>
    </row>
    <row r="43" ht="100" customHeight="1" s="37">
      <c r="A43" s="58" t="n"/>
      <c r="B43" s="59" t="inlineStr">
        <is>
          <t>Description:
Astronomical parameters for the last millennium 850-1850.</t>
        </is>
      </c>
    </row>
    <row r="44" ht="100" customHeight="1" s="37">
      <c r="A44" s="58" t="n"/>
      <c r="B44" s="59" t="inlineStr">
        <is>
          <t>Rationale:
850-1850 forcing for the last millennium.</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past1000 Land Use</t>
        </is>
      </c>
    </row>
    <row r="58" ht="60" customHeight="1" s="37">
      <c r="A58" s="36" t="n"/>
      <c r="B58" s="57" t="inlineStr">
        <is>
          <t>Land use in the last millennium</t>
        </is>
      </c>
    </row>
    <row r="59" ht="47.7" customHeight="1" s="37">
      <c r="A59" s="36" t="n"/>
      <c r="B59" s="57" t="n"/>
    </row>
    <row r="60" ht="100" customHeight="1" s="37">
      <c r="A60" s="58" t="n"/>
      <c r="B60" s="59" t="inlineStr">
        <is>
          <t>Description:
Land use in the last millennium 850-1850.</t>
        </is>
      </c>
    </row>
    <row r="61" ht="100" customHeight="1" s="37">
      <c r="A61" s="58" t="n"/>
      <c r="B61" s="59" t="inlineStr">
        <is>
          <t>Rationale:
850-1850 forcing for the last millennium.</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past1000 Solar Variability</t>
        </is>
      </c>
    </row>
    <row r="75" ht="60" customHeight="1" s="37">
      <c r="A75" s="36" t="n"/>
      <c r="B75" s="57" t="inlineStr">
        <is>
          <t>Solar variability in the last millennium</t>
        </is>
      </c>
    </row>
    <row r="76">
      <c r="A76" s="36" t="n"/>
      <c r="B76" s="57" t="n"/>
    </row>
    <row r="77" ht="100" customHeight="1" s="37">
      <c r="A77" s="58" t="n"/>
      <c r="B77" s="59" t="inlineStr">
        <is>
          <t>Description:
Solar variability (TSI and SSI) in the last millennium 850-1850.</t>
        </is>
      </c>
    </row>
    <row r="78" ht="100" customHeight="1" s="37">
      <c r="A78" s="58" t="n"/>
      <c r="B78" s="59" t="inlineStr">
        <is>
          <t>Rationale:
850-1850 forcing for the last millennium.</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past1000 Volcanic Aerosols</t>
        </is>
      </c>
    </row>
    <row r="92" ht="60" customHeight="1" s="37">
      <c r="A92" s="36" t="n"/>
      <c r="B92" s="57" t="inlineStr">
        <is>
          <t>Volcanic aerosols in the last millennium</t>
        </is>
      </c>
    </row>
    <row r="93" ht="17.9" customHeight="1" s="37">
      <c r="A93" s="36" t="n"/>
      <c r="B93" s="57" t="n"/>
    </row>
    <row r="94" ht="100" customHeight="1" s="37">
      <c r="A94" s="58" t="n"/>
      <c r="B94" s="59" t="inlineStr">
        <is>
          <t>Description:
Time varying radiative forcing due to volcanic stratospheric aerosols in the last millennium 850-1850.</t>
        </is>
      </c>
    </row>
    <row r="95" ht="100" customHeight="1" s="37">
      <c r="A95" s="58" t="n"/>
      <c r="B95" s="59" t="inlineStr">
        <is>
          <t>Rationale:
850-1850 forcing for the last millennium.</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past1000 WMGHG</t>
        </is>
      </c>
    </row>
    <row r="109" ht="60" customHeight="1" s="37">
      <c r="A109" s="36" t="n"/>
      <c r="B109" s="57" t="inlineStr">
        <is>
          <t>Atmospheric concentrations of well-mixed greenhouse gases in the last millennium</t>
        </is>
      </c>
    </row>
    <row r="110">
      <c r="A110" s="36" t="n"/>
      <c r="B110" s="57" t="n"/>
    </row>
    <row r="111" ht="100" customHeight="1" s="37">
      <c r="A111" s="58" t="n"/>
      <c r="B111" s="59" t="inlineStr">
        <is>
          <t>Description:
Atmospheric concentrations of well-mixed green house gas concentrations in the last millennium 850-1850.</t>
        </is>
      </c>
    </row>
    <row r="112" ht="100" customHeight="1" s="37">
      <c r="A112" s="58" t="n"/>
      <c r="B112" s="59" t="inlineStr">
        <is>
          <t>Rationale:
850-1850 forcing for the last millennium.</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c r="E124" s="36" t="n"/>
      <c r="F124" s="60" t="n"/>
    </row>
    <row r="125">
      <c r="A125" s="36" t="n"/>
      <c r="B125" s="65" t="inlineStr">
        <is>
          <t>[End of worksheet.]</t>
        </is>
      </c>
      <c r="E125" s="36" t="n"/>
      <c r="F125" s="60" t="n"/>
    </row>
    <row r="126" ht="43.15" customHeight="1" s="37">
      <c r="A126" s="36" t="n"/>
      <c r="B126" s="36" t="n"/>
      <c r="E126" s="36" t="n"/>
      <c r="F126" s="60" t="n"/>
    </row>
    <row r="127" ht="28.55" customHeight="1" s="37">
      <c r="A127" s="36" t="n"/>
      <c r="B127" s="36" t="n"/>
      <c r="E127" s="36" t="n"/>
      <c r="F127" s="60" t="n"/>
    </row>
    <row r="128">
      <c r="A128" s="36" t="n"/>
      <c r="B128" s="36" t="n"/>
      <c r="E128" s="36" t="n"/>
      <c r="F128" s="60" t="n"/>
    </row>
    <row r="129">
      <c r="A129" s="36" t="n"/>
      <c r="B129" s="36" t="n"/>
      <c r="E129" s="36" t="n"/>
      <c r="F129" s="60" t="n"/>
    </row>
    <row r="130">
      <c r="A130" s="36" t="n"/>
      <c r="B130" s="36" t="n"/>
      <c r="E130" s="36" t="n"/>
      <c r="F130" s="60" t="n"/>
    </row>
    <row r="131" ht="17.9" customHeight="1" s="37">
      <c r="A131" s="36" t="n"/>
      <c r="B131" s="36" t="n"/>
      <c r="E131" s="36" t="n"/>
      <c r="F131" s="60" t="n"/>
    </row>
    <row r="132">
      <c r="A132" s="36" t="n"/>
      <c r="B132" s="36" t="n"/>
      <c r="E132" s="36" t="n"/>
      <c r="F132" s="60" t="n"/>
    </row>
    <row r="133">
      <c r="A133" s="36" t="n"/>
      <c r="B133" s="36" t="n"/>
      <c r="E133" s="36" t="n"/>
      <c r="F133" s="60" t="n"/>
    </row>
    <row r="134">
      <c r="A134" s="36" t="n"/>
      <c r="B134" s="36" t="n"/>
      <c r="E134" s="36" t="n"/>
      <c r="F134" s="60" t="n"/>
    </row>
    <row r="135" ht="17.9" customHeight="1" s="37">
      <c r="A135" s="36" t="n"/>
      <c r="B135" s="36" t="n"/>
      <c r="E135" s="36" t="n"/>
      <c r="F135" s="60" t="n"/>
    </row>
    <row r="136">
      <c r="A136" s="36" t="n"/>
      <c r="B136" s="36" t="n"/>
      <c r="E136" s="36" t="n"/>
      <c r="F136" s="60" t="n"/>
    </row>
    <row r="137">
      <c r="A137" s="36" t="n"/>
      <c r="B137" s="3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A143" s="66" t="n"/>
      <c r="B143" s="66" t="n"/>
      <c r="E143" s="36" t="n"/>
      <c r="F143" s="60" t="n"/>
    </row>
    <row r="144">
      <c r="A144" s="66" t="n"/>
      <c r="B144" s="66" t="n"/>
      <c r="E144" s="36" t="n"/>
      <c r="F144" s="60" t="n"/>
    </row>
    <row r="145" ht="17.9" customHeight="1" s="37">
      <c r="A145" s="66" t="n"/>
      <c r="B145" s="66" t="n"/>
      <c r="E145" s="36" t="n"/>
      <c r="F145" s="60" t="n"/>
    </row>
    <row r="146">
      <c r="A146" s="66" t="n"/>
      <c r="B146" s="66" t="n"/>
      <c r="E146" s="36" t="n"/>
      <c r="F146" s="60" t="n"/>
    </row>
    <row r="147" ht="38" customHeight="1" s="37">
      <c r="A147" s="66" t="n"/>
      <c r="B147" s="66" t="n"/>
      <c r="E147" s="36" t="n"/>
      <c r="F147" s="60" t="n"/>
    </row>
    <row r="148">
      <c r="A148" s="66" t="n"/>
      <c r="B148" s="66" t="n"/>
      <c r="E148" s="36" t="n"/>
      <c r="F148" s="60" t="n"/>
    </row>
    <row r="149">
      <c r="A149" s="66" t="n"/>
      <c r="B149" s="66" t="n"/>
      <c r="E149" s="36" t="n"/>
      <c r="F149" s="60" t="n"/>
    </row>
    <row r="150">
      <c r="A150" s="66" t="n"/>
      <c r="B150" s="66" t="n"/>
      <c r="E150" s="36" t="n"/>
      <c r="F150" s="60" t="n"/>
    </row>
    <row r="151" ht="21.55" customHeight="1" s="37">
      <c r="A151" s="66" t="n"/>
      <c r="B151" s="66" t="n"/>
      <c r="E151" s="36" t="n"/>
      <c r="F151" s="60" t="n"/>
    </row>
    <row r="152" ht="22.6" customHeight="1" s="37">
      <c r="A152" s="66" t="n"/>
      <c r="B152" s="66" t="n"/>
      <c r="E152" s="36" t="n"/>
      <c r="F152" s="60" t="n"/>
    </row>
    <row r="153">
      <c r="A153" s="66" t="n"/>
      <c r="B153" s="66" t="n"/>
      <c r="E153" s="36" t="n"/>
      <c r="F153" s="60" t="n"/>
    </row>
    <row r="154">
      <c r="A154" s="66" t="n"/>
      <c r="B154" s="6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E160" s="60" t="n"/>
      <c r="F160" s="60" t="n"/>
    </row>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past1000-solaronly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Ice sheets</t>
        </is>
      </c>
    </row>
    <row r="24" ht="60" customHeight="1" s="37">
      <c r="A24" s="36" t="n"/>
      <c r="B24" s="57" t="inlineStr">
        <is>
          <t>Pre-industrial Ice Sheets</t>
        </is>
      </c>
    </row>
    <row r="25" ht="20" customHeight="1" s="37">
      <c r="A25" s="36" t="n"/>
      <c r="B25" s="57" t="n"/>
    </row>
    <row r="26" ht="100" customHeight="1" s="37">
      <c r="A26" s="58" t="n"/>
      <c r="B26" s="59" t="inlineStr">
        <is>
          <t>Description:
Impose pre-industrial (1850) ice sheets.</t>
        </is>
      </c>
    </row>
    <row r="27" ht="100" customHeight="1" s="37">
      <c r="A27" s="58" t="n"/>
      <c r="B27" s="59" t="inlineStr">
        <is>
          <t>Rationale:
pre-industrial (1850)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Land Use</t>
        </is>
      </c>
    </row>
    <row r="41" ht="60" customHeight="1" s="37">
      <c r="A41" s="36" t="n"/>
      <c r="B41" s="57" t="inlineStr">
        <is>
          <t>Pre-Industrial Land Use</t>
        </is>
      </c>
    </row>
    <row r="42" ht="22.05" customHeight="1" s="37">
      <c r="A42" s="36" t="n"/>
      <c r="B42" s="57" t="n"/>
    </row>
    <row r="43" ht="100" customHeight="1" s="37">
      <c r="A43" s="58" t="n"/>
      <c r="B4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Land-Sea mask</t>
        </is>
      </c>
    </row>
    <row r="58" ht="60" customHeight="1" s="37">
      <c r="A58" s="36" t="n"/>
      <c r="B58" s="57" t="inlineStr">
        <is>
          <t>Pre-industrial land-sea mask</t>
        </is>
      </c>
    </row>
    <row r="59" ht="47.7" customHeight="1" s="37">
      <c r="A59" s="36" t="n"/>
      <c r="B59" s="57" t="n"/>
    </row>
    <row r="60" ht="100" customHeight="1" s="37">
      <c r="A60" s="58" t="n"/>
      <c r="B60" s="59" t="inlineStr">
        <is>
          <t>Description:
Impose pre-industrial (1850) land-sea mask.</t>
        </is>
      </c>
    </row>
    <row r="61" ht="100" customHeight="1" s="37">
      <c r="A61" s="58" t="n"/>
      <c r="B61" s="59" t="inlineStr">
        <is>
          <t>Rationale:
pre-industrial (1850)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Stratospheric Aerosol</t>
        </is>
      </c>
    </row>
    <row r="75" ht="60" customHeight="1" s="37">
      <c r="A75" s="36" t="n"/>
      <c r="B75" s="57" t="inlineStr">
        <is>
          <t>Pre-Industrial Stratospheric Aerosol</t>
        </is>
      </c>
    </row>
    <row r="76">
      <c r="A76" s="36" t="n"/>
      <c r="B76" s="57" t="n"/>
    </row>
    <row r="77" ht="100" customHeight="1" s="37">
      <c r="A77" s="58" t="n"/>
      <c r="B77"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WMGHG Concentrations excluding CO2</t>
        </is>
      </c>
    </row>
    <row r="92" ht="60" customHeight="1" s="37">
      <c r="A92" s="36" t="n"/>
      <c r="B92" s="57" t="inlineStr">
        <is>
          <t>Pre-Industrial Well Mixed Greenhouse Gas (WMGHG) Concentrations excluding CO2</t>
        </is>
      </c>
    </row>
    <row r="93" ht="17.9" customHeight="1" s="37">
      <c r="A93" s="36" t="n"/>
      <c r="B93" s="57" t="n"/>
    </row>
    <row r="94" ht="100" customHeight="1" s="37">
      <c r="A94" s="58" t="n"/>
      <c r="B94" s="59" t="inlineStr">
        <is>
          <t>Description:
Constant pre-industrial atmospheric concentrations of long-lived greenhouse-gases, including CH4 and N2O but not including CO2. These should be representative of Earth around the year 1850.</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past1000 Astronomical Parameters</t>
        </is>
      </c>
    </row>
    <row r="109" ht="60" customHeight="1" s="37">
      <c r="A109" s="36" t="n"/>
      <c r="B109" s="57" t="inlineStr">
        <is>
          <t>Astronomical parameters for the last millennium</t>
        </is>
      </c>
    </row>
    <row r="110">
      <c r="A110" s="36" t="n"/>
      <c r="B110" s="57" t="n"/>
    </row>
    <row r="111" ht="100" customHeight="1" s="37">
      <c r="A111" s="58" t="n"/>
      <c r="B111" s="59" t="inlineStr">
        <is>
          <t>Description:
Astronomical parameters for the last millennium 850-1850.</t>
        </is>
      </c>
    </row>
    <row r="112" ht="100" customHeight="1" s="37">
      <c r="A112" s="58" t="n"/>
      <c r="B112" s="59" t="inlineStr">
        <is>
          <t>Rationale:
850-1850 forcing for the last millennium.</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past1000 Solar Variability</t>
        </is>
      </c>
    </row>
    <row r="126" ht="60" customHeight="1" s="37">
      <c r="A126" s="36" t="n"/>
      <c r="B126" s="57" t="inlineStr">
        <is>
          <t>Solar variability in the last millennium</t>
        </is>
      </c>
    </row>
    <row r="127" ht="28.55" customHeight="1" s="37">
      <c r="A127" s="36" t="n"/>
      <c r="B127" s="57" t="n"/>
    </row>
    <row r="128" ht="100" customHeight="1" s="37">
      <c r="A128" s="58" t="n"/>
      <c r="B128" s="59" t="inlineStr">
        <is>
          <t>Description:
Solar variability (TSI and SSI) in the last millennium 850-1850.</t>
        </is>
      </c>
    </row>
    <row r="129" ht="100" customHeight="1" s="37">
      <c r="A129" s="58" t="n"/>
      <c r="B129" s="59" t="inlineStr">
        <is>
          <t>Rationale:
850-1850 forcing for the last millennium.</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12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past1000-volconly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CO2 Concentration</t>
        </is>
      </c>
      <c r="E6" s="36" t="n"/>
      <c r="F6" s="53" t="n"/>
    </row>
    <row r="7" ht="53.55" customHeight="1" s="37">
      <c r="A7" s="36" t="n"/>
      <c r="B7" s="57" t="inlineStr">
        <is>
          <t>Pre-Industrial Carbon Dioxide (CO2) Concentration</t>
        </is>
      </c>
      <c r="E7" s="36" t="n"/>
      <c r="F7" s="53" t="n"/>
    </row>
    <row r="8" ht="21.4" customHeight="1" s="37">
      <c r="A8" s="36" t="n"/>
      <c r="B8" s="57" t="n"/>
      <c r="E8" s="36" t="n"/>
      <c r="F8" s="53" t="n"/>
    </row>
    <row r="9" ht="92.95" customHeight="1" s="37">
      <c r="A9" s="58" t="n"/>
      <c r="B9" s="59" t="inlineStr">
        <is>
          <t>Description:
Constant pre-industrial Carbon Dioxide (CO2) concentration. The CO2 concentration should be representative of Earth around the year 1850.</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Ice sheets</t>
        </is>
      </c>
    </row>
    <row r="24" ht="60" customHeight="1" s="37">
      <c r="A24" s="36" t="n"/>
      <c r="B24" s="57" t="inlineStr">
        <is>
          <t>Pre-industrial Ice Sheets</t>
        </is>
      </c>
    </row>
    <row r="25" ht="20" customHeight="1" s="37">
      <c r="A25" s="36" t="n"/>
      <c r="B25" s="57" t="n"/>
    </row>
    <row r="26" ht="100" customHeight="1" s="37">
      <c r="A26" s="58" t="n"/>
      <c r="B26" s="59" t="inlineStr">
        <is>
          <t>Description:
Impose pre-industrial (1850) ice sheets.</t>
        </is>
      </c>
    </row>
    <row r="27" ht="100" customHeight="1" s="37">
      <c r="A27" s="58" t="n"/>
      <c r="B27" s="59" t="inlineStr">
        <is>
          <t>Rationale:
pre-industrial (1850) forcing.</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Land Use</t>
        </is>
      </c>
    </row>
    <row r="41" ht="60" customHeight="1" s="37">
      <c r="A41" s="36" t="n"/>
      <c r="B41" s="57" t="inlineStr">
        <is>
          <t>Pre-Industrial Land Use</t>
        </is>
      </c>
    </row>
    <row r="42" ht="22.05" customHeight="1" s="37">
      <c r="A42" s="36" t="n"/>
      <c r="B42" s="57" t="n"/>
    </row>
    <row r="43" ht="100" customHeight="1" s="37">
      <c r="A43" s="58" t="n"/>
      <c r="B4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Land-Sea mask</t>
        </is>
      </c>
    </row>
    <row r="58" ht="60" customHeight="1" s="37">
      <c r="A58" s="36" t="n"/>
      <c r="B58" s="57" t="inlineStr">
        <is>
          <t>Pre-industrial land-sea mask</t>
        </is>
      </c>
    </row>
    <row r="59" ht="47.7" customHeight="1" s="37">
      <c r="A59" s="36" t="n"/>
      <c r="B59" s="57" t="n"/>
    </row>
    <row r="60" ht="100" customHeight="1" s="37">
      <c r="A60" s="58" t="n"/>
      <c r="B60" s="59" t="inlineStr">
        <is>
          <t>Description:
Impose pre-industrial (1850) land-sea mask.</t>
        </is>
      </c>
    </row>
    <row r="61" ht="100" customHeight="1" s="37">
      <c r="A61" s="58" t="n"/>
      <c r="B61" s="59" t="inlineStr">
        <is>
          <t>Rationale:
pre-industrial (1850) forcing.</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Solar Forcing</t>
        </is>
      </c>
    </row>
    <row r="75" ht="60" customHeight="1" s="37">
      <c r="A75" s="36" t="n"/>
      <c r="B75" s="57" t="inlineStr">
        <is>
          <t>Pre-Industrial Solar forcing</t>
        </is>
      </c>
    </row>
    <row r="76">
      <c r="A76" s="36" t="n"/>
      <c r="B76" s="57" t="n"/>
    </row>
    <row r="77" ht="100" customHeight="1" s="37">
      <c r="A77" s="58" t="n"/>
      <c r="B77" s="59" t="inlineStr">
        <is>
          <t>Description:
The pre-Industrial control solar forcing is constructed of time-averaged historical data corresponding to 1850-1873 (solar cycle 9+10) mean conditions.</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WMGHG Concentrations excluding CO2</t>
        </is>
      </c>
    </row>
    <row r="92" ht="60" customHeight="1" s="37">
      <c r="A92" s="36" t="n"/>
      <c r="B92" s="57" t="inlineStr">
        <is>
          <t>Pre-Industrial Well Mixed Greenhouse Gas (WMGHG) Concentrations excluding CO2</t>
        </is>
      </c>
    </row>
    <row r="93" ht="17.9" customHeight="1" s="37">
      <c r="A93" s="36" t="n"/>
      <c r="B93" s="57" t="n"/>
    </row>
    <row r="94" ht="100" customHeight="1" s="37">
      <c r="A94" s="58" t="n"/>
      <c r="B94" s="59" t="inlineStr">
        <is>
          <t>Description:
Constant pre-industrial atmospheric concentrations of long-lived greenhouse-gases, including CH4 and N2O but not including CO2. These should be representative of Earth around the year 1850.</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Atronomical Parameters</t>
        </is>
      </c>
    </row>
    <row r="109" ht="60" customHeight="1" s="37">
      <c r="A109" s="36" t="n"/>
      <c r="B109" s="57" t="inlineStr">
        <is>
          <t>Astronomical parameters for the year 1850</t>
        </is>
      </c>
    </row>
    <row r="110">
      <c r="A110" s="36" t="n"/>
      <c r="B110" s="57" t="n"/>
    </row>
    <row r="111" ht="100" customHeight="1" s="37">
      <c r="A111" s="58" t="n"/>
      <c r="B111" s="59" t="inlineStr">
        <is>
          <t>Description:
Pre-industrial astronomical parameters for the year 1850</t>
        </is>
      </c>
    </row>
    <row r="112" ht="100" customHeight="1" s="37">
      <c r="A112" s="58" t="n"/>
      <c r="B112" s="59" t="inlineStr">
        <is>
          <t>Rationale:
pre-industrial forcing.</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past1000 Volcanic Aerosols</t>
        </is>
      </c>
    </row>
    <row r="126" ht="60" customHeight="1" s="37">
      <c r="A126" s="36" t="n"/>
      <c r="B126" s="57" t="inlineStr">
        <is>
          <t>Volcanic aerosols in the last millennium</t>
        </is>
      </c>
    </row>
    <row r="127" ht="28.55" customHeight="1" s="37">
      <c r="A127" s="36" t="n"/>
      <c r="B127" s="57" t="n"/>
    </row>
    <row r="128" ht="100" customHeight="1" s="37">
      <c r="A128" s="58" t="n"/>
      <c r="B128" s="59" t="inlineStr">
        <is>
          <t>Description:
Time varying radiative forcing due to volcanic stratospheric aerosols in the last millennium 850-1850.</t>
        </is>
      </c>
    </row>
    <row r="129" ht="100" customHeight="1" s="37">
      <c r="A129" s="58" t="n"/>
      <c r="B129" s="59" t="inlineStr">
        <is>
          <t>Rationale:
850-1850 forcing for the last millennium.</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c r="E141" s="36" t="n"/>
      <c r="F141" s="60" t="n"/>
    </row>
    <row r="142">
      <c r="A142" s="36" t="n"/>
      <c r="B142" s="65" t="inlineStr">
        <is>
          <t>[End of worksheet.]</t>
        </is>
      </c>
      <c r="E142" s="36" t="n"/>
      <c r="F142" s="60" t="n"/>
    </row>
    <row r="143">
      <c r="A143" s="36" t="n"/>
      <c r="B143" s="36" t="n"/>
      <c r="E143" s="36" t="n"/>
      <c r="F143" s="60" t="n"/>
    </row>
    <row r="144">
      <c r="A144" s="36" t="n"/>
      <c r="B144" s="36" t="n"/>
      <c r="E144" s="36" t="n"/>
      <c r="F144" s="60" t="n"/>
    </row>
    <row r="145" ht="17.9" customHeight="1" s="37">
      <c r="A145" s="36" t="n"/>
      <c r="B145" s="36" t="n"/>
      <c r="E145" s="36" t="n"/>
      <c r="F145" s="60" t="n"/>
    </row>
    <row r="146">
      <c r="A146" s="36" t="n"/>
      <c r="B146" s="36" t="n"/>
      <c r="E146" s="36" t="n"/>
      <c r="F146" s="60" t="n"/>
    </row>
    <row r="147" ht="38" customHeight="1" s="37">
      <c r="A147" s="36" t="n"/>
      <c r="B147" s="36" t="n"/>
      <c r="E147" s="36" t="n"/>
      <c r="F147" s="60" t="n"/>
    </row>
    <row r="148">
      <c r="A148" s="36" t="n"/>
      <c r="B148" s="36" t="n"/>
      <c r="E148" s="36" t="n"/>
      <c r="F148" s="60" t="n"/>
    </row>
    <row r="149">
      <c r="A149" s="36" t="n"/>
      <c r="B149" s="36" t="n"/>
      <c r="E149" s="36" t="n"/>
      <c r="F149" s="60" t="n"/>
    </row>
    <row r="150">
      <c r="A150" s="36" t="n"/>
      <c r="B150" s="36" t="n"/>
      <c r="E150" s="36" t="n"/>
      <c r="F150" s="60" t="n"/>
    </row>
    <row r="151" ht="21.55" customHeight="1" s="37">
      <c r="A151" s="36" t="n"/>
      <c r="B151" s="36" t="n"/>
      <c r="E151" s="36" t="n"/>
      <c r="F151" s="60" t="n"/>
    </row>
    <row r="152" ht="22.6" customHeight="1" s="37">
      <c r="A152" s="36" t="n"/>
      <c r="B152" s="36" t="n"/>
      <c r="E152" s="36" t="n"/>
      <c r="F152" s="60" t="n"/>
    </row>
    <row r="153">
      <c r="A153" s="36" t="n"/>
      <c r="B153" s="36" t="n"/>
      <c r="E153" s="36" t="n"/>
      <c r="F153" s="60" t="n"/>
    </row>
    <row r="154">
      <c r="A154" s="36" t="n"/>
      <c r="B154" s="36" t="n"/>
      <c r="E154" s="36" t="n"/>
      <c r="F154" s="60" t="n"/>
    </row>
    <row r="155" ht="23.6" customHeight="1" s="37">
      <c r="A155" s="66" t="n"/>
      <c r="B155" s="66" t="n"/>
      <c r="E155" s="36" t="n"/>
      <c r="F155" s="60" t="n"/>
    </row>
    <row r="156" ht="22.6" customHeight="1" s="37">
      <c r="A156" s="66" t="n"/>
      <c r="B156" s="66" t="n"/>
      <c r="E156" s="36" t="n"/>
      <c r="F156" s="60" t="n"/>
    </row>
    <row r="157" ht="24.65" customHeight="1" s="37">
      <c r="A157" s="66" t="n"/>
      <c r="B157" s="66" t="n"/>
      <c r="E157" s="36" t="n"/>
      <c r="F157" s="60" t="n"/>
    </row>
    <row r="158" ht="35.85" customHeight="1" s="37">
      <c r="A158" s="66" t="n"/>
      <c r="B158" s="66" t="n"/>
      <c r="E158" s="36" t="n"/>
      <c r="F158" s="60" t="n"/>
    </row>
    <row r="159" ht="24.65" customHeight="1" s="37">
      <c r="A159" s="66" t="n"/>
      <c r="B159" s="66" t="n"/>
      <c r="E159" s="36" t="n"/>
      <c r="F159" s="60" t="n"/>
    </row>
    <row r="160" ht="24.65" customHeight="1" s="37">
      <c r="A160" s="66" t="n"/>
      <c r="B160" s="66" t="n"/>
      <c r="E160" s="36" t="n"/>
      <c r="F160" s="60" t="n"/>
    </row>
    <row r="161" ht="32.6" customHeight="1" s="37">
      <c r="A161" s="66" t="n"/>
      <c r="B161" s="66" t="n"/>
      <c r="E161" s="36" t="n"/>
      <c r="F161" s="60" t="n"/>
    </row>
    <row r="162" ht="24.65" customHeight="1" s="37">
      <c r="A162" s="66" t="n"/>
      <c r="B162" s="66" t="n"/>
      <c r="E162" s="36" t="n"/>
      <c r="F162" s="60" t="n"/>
    </row>
    <row r="163" ht="24.65" customHeight="1" s="37">
      <c r="A163" s="66" t="n"/>
      <c r="B163" s="66" t="n"/>
      <c r="E163" s="36" t="n"/>
      <c r="F163" s="60" t="n"/>
    </row>
    <row r="164" ht="24.65" customHeight="1" s="37">
      <c r="A164" s="66" t="n"/>
      <c r="B164" s="66" t="n"/>
      <c r="E164" s="36" t="n"/>
      <c r="F164" s="60" t="n"/>
    </row>
    <row r="165" ht="24.65" customHeight="1" s="37">
      <c r="A165" s="66" t="n"/>
      <c r="B165" s="66" t="n"/>
      <c r="E165" s="36" t="n"/>
      <c r="F165" s="60" t="n"/>
    </row>
    <row r="166" ht="24.65" customHeight="1" s="37">
      <c r="A166" s="66" t="n"/>
      <c r="B166" s="66" t="n"/>
      <c r="E166" s="36" t="n"/>
      <c r="F166" s="60" t="n"/>
    </row>
    <row r="167" ht="33.65" customHeight="1" s="37">
      <c r="A167" s="66" t="n"/>
      <c r="B167" s="66" t="n"/>
      <c r="E167" s="36" t="n"/>
      <c r="F167" s="60" t="n"/>
    </row>
    <row r="168" ht="24.65" customHeight="1" s="37">
      <c r="A168" s="66" t="n"/>
      <c r="B168" s="66" t="n"/>
      <c r="E168" s="36" t="n"/>
      <c r="F168" s="60" t="n"/>
    </row>
    <row r="169" ht="24.65" customHeight="1" s="37">
      <c r="A169" s="66" t="n"/>
      <c r="B169" s="66" t="n"/>
      <c r="E169" s="36" t="n"/>
      <c r="F169" s="60" t="n"/>
    </row>
    <row r="170" ht="24.65" customHeight="1" s="37">
      <c r="A170" s="66" t="n"/>
      <c r="B170" s="66" t="n"/>
      <c r="E170" s="36" t="n"/>
      <c r="F170" s="60" t="n"/>
    </row>
    <row r="171" ht="24.65" customHeight="1" s="37">
      <c r="A171" s="66" t="n"/>
      <c r="B171" s="6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E177" s="60" t="n"/>
      <c r="F177" s="60" t="n"/>
    </row>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past2k (PMIP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First Millennium Astronomical Parameters</t>
        </is>
      </c>
      <c r="E6" s="36" t="n"/>
      <c r="F6" s="53" t="n"/>
    </row>
    <row r="7" ht="53.55" customHeight="1" s="37">
      <c r="A7" s="36" t="n"/>
      <c r="B7" s="57" t="inlineStr">
        <is>
          <t>Astronomical parameters for the first millennium</t>
        </is>
      </c>
      <c r="E7" s="36" t="n"/>
      <c r="F7" s="53" t="n"/>
    </row>
    <row r="8" ht="21.4" customHeight="1" s="37">
      <c r="A8" s="36" t="n"/>
      <c r="B8" s="57" t="n"/>
      <c r="E8" s="36" t="n"/>
      <c r="F8" s="53" t="n"/>
    </row>
    <row r="9" ht="92.95" customHeight="1" s="37">
      <c r="A9" s="58" t="n"/>
      <c r="B9" s="59" t="inlineStr">
        <is>
          <t>Description:
Astronomical parameters for the first millennium 01-849. The PMIP past1000 forcings data sets include the first millennium.</t>
        </is>
      </c>
      <c r="E9" s="36" t="n"/>
      <c r="F9" s="53" t="n"/>
    </row>
    <row r="10" ht="86.59999999999999" customHeight="1" s="37">
      <c r="A10" s="58" t="n"/>
      <c r="B10" s="59" t="inlineStr">
        <is>
          <t>Rationale:
01-849 forcing for the first millennium.</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First Millennium Solar Variability</t>
        </is>
      </c>
    </row>
    <row r="24" ht="60" customHeight="1" s="37">
      <c r="A24" s="36" t="n"/>
      <c r="B24" s="57" t="inlineStr">
        <is>
          <t>Solar variability in the first millennium</t>
        </is>
      </c>
    </row>
    <row r="25" ht="20" customHeight="1" s="37">
      <c r="A25" s="36" t="n"/>
      <c r="B25" s="57" t="n"/>
    </row>
    <row r="26" ht="100" customHeight="1" s="37">
      <c r="A26" s="58" t="n"/>
      <c r="B26" s="59" t="inlineStr">
        <is>
          <t>Description:
Solar variability (TSI and SSI) in the first millennium 01-849. The PMIP past1000 forcings data sets include the first millennium.</t>
        </is>
      </c>
    </row>
    <row r="27" ht="100" customHeight="1" s="37">
      <c r="A27" s="58" t="n"/>
      <c r="B27" s="59" t="inlineStr">
        <is>
          <t>Rationale:
01-849 forcing for the first millennium.</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First Millennium Volcanic Aerosols</t>
        </is>
      </c>
    </row>
    <row r="41" ht="60" customHeight="1" s="37">
      <c r="A41" s="36" t="n"/>
      <c r="B41" s="57" t="inlineStr">
        <is>
          <t>Volcanic aerosols in the first millennium</t>
        </is>
      </c>
    </row>
    <row r="42" ht="22.05" customHeight="1" s="37">
      <c r="A42" s="36" t="n"/>
      <c r="B42" s="57" t="n"/>
    </row>
    <row r="43" ht="100" customHeight="1" s="37">
      <c r="A43" s="58" t="n"/>
      <c r="B43" s="59" t="inlineStr">
        <is>
          <t>Description:
Time varying radiative forcing due to volcanic stratospheric aerosols in the first millennium 01-849. The PMIP past1000 forcings data sets include the first millennium.</t>
        </is>
      </c>
    </row>
    <row r="44" ht="100" customHeight="1" s="37">
      <c r="A44" s="58" t="n"/>
      <c r="B44" s="59" t="inlineStr">
        <is>
          <t>Rationale:
01-849 forcing for the first millennium.</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First millennium WMGHG</t>
        </is>
      </c>
    </row>
    <row r="58" ht="60" customHeight="1" s="37">
      <c r="A58" s="36" t="n"/>
      <c r="B58" s="57" t="inlineStr">
        <is>
          <t>First millennium well mixed greenhouse gas (WMGHG)</t>
        </is>
      </c>
    </row>
    <row r="59" ht="47.7" customHeight="1" s="37">
      <c r="A59" s="36" t="n"/>
      <c r="B59" s="57" t="n"/>
    </row>
    <row r="60" ht="100" customHeight="1" s="37">
      <c r="A60" s="58" t="n"/>
      <c r="B60" s="59" t="inlineStr">
        <is>
          <t>Description:
Atmospheric concentrations of well-mixed green house gas concentrations in the first millennium 01-849. The PMIP past1000 forcings data sets include the first millennium.</t>
        </is>
      </c>
    </row>
    <row r="61" ht="100" customHeight="1" s="37">
      <c r="A61" s="58" t="n"/>
      <c r="B61" s="59" t="inlineStr">
        <is>
          <t>Rationale:
01-849 forcing for the first millennium.</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First millennium land use</t>
        </is>
      </c>
    </row>
    <row r="75" ht="60" customHeight="1" s="37">
      <c r="A75" s="36" t="n"/>
      <c r="B75" s="57" t="inlineStr">
        <is>
          <t>First millennium land-use</t>
        </is>
      </c>
    </row>
    <row r="76">
      <c r="A76" s="36" t="n"/>
      <c r="B76" s="57" t="n"/>
    </row>
    <row r="77" ht="100" customHeight="1" s="37">
      <c r="A77" s="58" t="n"/>
      <c r="B77" s="59" t="inlineStr">
        <is>
          <t>Description:
Forcng data for the first 849 years of the past2k runs. A linear ramp-up of land-use from 1CE values to 850CE values.</t>
        </is>
      </c>
    </row>
    <row r="78" ht="100" customHeight="1" s="37">
      <c r="A78" s="58" t="n"/>
      <c r="B78" s="59" t="inlineStr">
        <is>
          <t>Rationale:
01-849 forcing for the first millennium</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Past 2k Astronomical Parameters</t>
        </is>
      </c>
    </row>
    <row r="92" ht="60" customHeight="1" s="37">
      <c r="A92" s="36" t="n"/>
      <c r="B92" s="57" t="inlineStr">
        <is>
          <t>Astronomical parameters for the first two millennia</t>
        </is>
      </c>
    </row>
    <row r="93" ht="17.9" customHeight="1" s="37">
      <c r="A93" s="36" t="n"/>
      <c r="B93" s="57" t="n"/>
    </row>
    <row r="94" ht="100" customHeight="1" s="37">
      <c r="A94" s="58" t="n"/>
      <c r="B94" s="59" t="inlineStr">
        <is>
          <t>Description:
Astronomical parameters for the first two millennia, 01 to 1849.</t>
        </is>
      </c>
    </row>
    <row r="95" ht="100" customHeight="1" s="37">
      <c r="A95" s="58" t="n"/>
      <c r="B95" s="59" t="inlineStr">
        <is>
          <t>Rationale:
01-1849 forcing for the first two millennia.</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Past 2k Land Use</t>
        </is>
      </c>
    </row>
    <row r="109" ht="60" customHeight="1" s="37">
      <c r="A109" s="36" t="n"/>
      <c r="B109" s="57" t="inlineStr">
        <is>
          <t>Land use for the first two millennia</t>
        </is>
      </c>
    </row>
    <row r="110">
      <c r="A110" s="36" t="n"/>
      <c r="B110" s="57" t="n"/>
    </row>
    <row r="111" ht="100" customHeight="1" s="37">
      <c r="A111" s="58" t="n"/>
      <c r="B111" s="59" t="inlineStr">
        <is>
          <t>Description:
Land use for the first two millennia, 01 to 1849.</t>
        </is>
      </c>
    </row>
    <row r="112" ht="100" customHeight="1" s="37">
      <c r="A112" s="58" t="n"/>
      <c r="B112" s="59" t="inlineStr">
        <is>
          <t>Rationale:
01-1849 forcing for the first two millennia.</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Past 2k Solar Variability</t>
        </is>
      </c>
    </row>
    <row r="126" ht="60" customHeight="1" s="37">
      <c r="A126" s="36" t="n"/>
      <c r="B126" s="57" t="inlineStr">
        <is>
          <t>Solar Variability for the first two millennia</t>
        </is>
      </c>
    </row>
    <row r="127" ht="28.55" customHeight="1" s="37">
      <c r="A127" s="36" t="n"/>
      <c r="B127" s="57" t="n"/>
    </row>
    <row r="128" ht="100" customHeight="1" s="37">
      <c r="A128" s="58" t="n"/>
      <c r="B128" s="59" t="inlineStr">
        <is>
          <t>Description:
Solar variability (TSI and SSI) for the first two millennia, 01 to 1849.</t>
        </is>
      </c>
    </row>
    <row r="129" ht="100" customHeight="1" s="37">
      <c r="A129" s="58" t="n"/>
      <c r="B129" s="59" t="inlineStr">
        <is>
          <t>Rationale:
01-1849 forcing for the first two millennia.</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Past 2k Volcanic Aerosols</t>
        </is>
      </c>
    </row>
    <row r="143" ht="60" customHeight="1" s="37">
      <c r="A143" s="36" t="n"/>
      <c r="B143" s="57" t="inlineStr">
        <is>
          <t>Volcanic Aerosols for the first two millennia</t>
        </is>
      </c>
    </row>
    <row r="144">
      <c r="A144" s="36" t="n"/>
      <c r="B144" s="57" t="n"/>
    </row>
    <row r="145" ht="100" customHeight="1" s="37">
      <c r="A145" s="58" t="n"/>
      <c r="B145" s="59" t="inlineStr">
        <is>
          <t>Description:
Volcanic Aerosols for the first two millennia, 01 to 1849.</t>
        </is>
      </c>
    </row>
    <row r="146" ht="100" customHeight="1" s="37">
      <c r="A146" s="58" t="n"/>
      <c r="B146" s="59" t="inlineStr">
        <is>
          <t>Rationale:
01-1849 forcing for the first two millennia.</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Past 2k WMGHG</t>
        </is>
      </c>
    </row>
    <row r="160" ht="60" customHeight="1" s="37">
      <c r="A160" s="36" t="n"/>
      <c r="B160" s="57" t="inlineStr">
        <is>
          <t>Well Mixed Greenhouse Gas forcing for the first two millennia</t>
        </is>
      </c>
    </row>
    <row r="161" ht="32.6" customHeight="1" s="37">
      <c r="A161" s="36" t="n"/>
      <c r="B161" s="57" t="n"/>
    </row>
    <row r="162" ht="100" customHeight="1" s="37">
      <c r="A162" s="58" t="n"/>
      <c r="B162" s="59" t="inlineStr">
        <is>
          <t>Description:
Atmospheric concentrations of well-mixed green house gas concentrations for the first two millennia, 01 to 1849.</t>
        </is>
      </c>
    </row>
    <row r="163" ht="100" customHeight="1" s="37">
      <c r="A163" s="58" t="n"/>
      <c r="B163" s="59" t="inlineStr">
        <is>
          <t>Rationale:
01-1849 forcing for the first two millennia.</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Ice sheets</t>
        </is>
      </c>
    </row>
    <row r="177" ht="60" customHeight="1" s="37">
      <c r="A177" s="36" t="n"/>
      <c r="B177" s="57" t="inlineStr">
        <is>
          <t>Pre-industrial Ice Sheets</t>
        </is>
      </c>
    </row>
    <row r="178" ht="28.35" customHeight="1" s="37">
      <c r="A178" s="36" t="n"/>
      <c r="B178" s="57" t="n"/>
    </row>
    <row r="179" ht="100" customHeight="1" s="37">
      <c r="A179" s="58" t="n"/>
      <c r="B179" s="59" t="inlineStr">
        <is>
          <t>Description:
Impose pre-industrial (1850) ice sheets.</t>
        </is>
      </c>
    </row>
    <row r="180" ht="100" customHeight="1" s="37">
      <c r="A180" s="58" t="n"/>
      <c r="B180" s="59" t="inlineStr">
        <is>
          <t>Rationale:
pre-industrial (1850) forcing.</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Land-Sea mask</t>
        </is>
      </c>
    </row>
    <row r="194" ht="60" customHeight="1" s="37">
      <c r="A194" s="36" t="n"/>
      <c r="B194" s="57" t="inlineStr">
        <is>
          <t>Pre-industrial land-sea mask</t>
        </is>
      </c>
    </row>
    <row r="195" ht="28.35" customHeight="1" s="37">
      <c r="A195" s="36" t="n"/>
      <c r="B195" s="57" t="n"/>
    </row>
    <row r="196" ht="100" customHeight="1" s="37">
      <c r="A196" s="58" t="n"/>
      <c r="B196" s="59" t="inlineStr">
        <is>
          <t>Description:
Impose pre-industrial (1850) land-sea mask.</t>
        </is>
      </c>
    </row>
    <row r="197" ht="100" customHeight="1" s="37">
      <c r="A197" s="58" t="n"/>
      <c r="B197" s="59" t="inlineStr">
        <is>
          <t>Rationale:
pre-industrial (1850) forcing.</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past1000 Astronomical Parameters</t>
        </is>
      </c>
    </row>
    <row r="211" ht="60" customHeight="1" s="37">
      <c r="A211" s="36" t="n"/>
      <c r="B211" s="57" t="inlineStr">
        <is>
          <t>Astronomical parameters for the last millennium</t>
        </is>
      </c>
    </row>
    <row r="212" ht="28.35" customHeight="1" s="37">
      <c r="A212" s="36" t="n"/>
      <c r="B212" s="57" t="n"/>
    </row>
    <row r="213" ht="100" customHeight="1" s="37">
      <c r="A213" s="58" t="n"/>
      <c r="B213" s="59" t="inlineStr">
        <is>
          <t>Description:
Astronomical parameters for the last millennium 850-1850.</t>
        </is>
      </c>
    </row>
    <row r="214" ht="100" customHeight="1" s="37">
      <c r="A214" s="58" t="n"/>
      <c r="B214" s="59" t="inlineStr">
        <is>
          <t>Rationale:
850-1850 forcing for the last millennium.</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past1000 Land Use</t>
        </is>
      </c>
    </row>
    <row r="228" ht="60" customHeight="1" s="37">
      <c r="A228" s="36" t="n"/>
      <c r="B228" s="57" t="inlineStr">
        <is>
          <t>Land use in the last millennium</t>
        </is>
      </c>
    </row>
    <row r="229" ht="28.35" customHeight="1" s="37">
      <c r="A229" s="36" t="n"/>
      <c r="B229" s="57" t="n"/>
    </row>
    <row r="230" ht="100" customHeight="1" s="37">
      <c r="A230" s="58" t="n"/>
      <c r="B230" s="59" t="inlineStr">
        <is>
          <t>Description:
Land use in the last millennium 850-1850.</t>
        </is>
      </c>
    </row>
    <row r="231" ht="100" customHeight="1" s="37">
      <c r="A231" s="58" t="n"/>
      <c r="B231" s="59" t="inlineStr">
        <is>
          <t>Rationale:
850-1850 forcing for the last millennium.</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past1000 Solar Variability</t>
        </is>
      </c>
    </row>
    <row r="245" ht="60" customHeight="1" s="37">
      <c r="A245" s="36" t="n"/>
      <c r="B245" s="57" t="inlineStr">
        <is>
          <t>Solar variability in the last millennium</t>
        </is>
      </c>
    </row>
    <row r="246" ht="28.35" customHeight="1" s="37">
      <c r="A246" s="36" t="n"/>
      <c r="B246" s="57" t="n"/>
    </row>
    <row r="247" ht="100" customHeight="1" s="37">
      <c r="A247" s="58" t="n"/>
      <c r="B247" s="59" t="inlineStr">
        <is>
          <t>Description:
Solar variability (TSI and SSI) in the last millennium 850-1850.</t>
        </is>
      </c>
    </row>
    <row r="248" ht="100" customHeight="1" s="37">
      <c r="A248" s="58" t="n"/>
      <c r="B248" s="59" t="inlineStr">
        <is>
          <t>Rationale:
850-1850 forcing for the last millennium.</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past1000 Volcanic Aerosols</t>
        </is>
      </c>
    </row>
    <row r="262" ht="60" customHeight="1" s="37">
      <c r="A262" s="36" t="n"/>
      <c r="B262" s="57" t="inlineStr">
        <is>
          <t>Volcanic aerosols in the last millennium</t>
        </is>
      </c>
    </row>
    <row r="263" ht="28.35" customHeight="1" s="37">
      <c r="A263" s="36" t="n"/>
      <c r="B263" s="57" t="n"/>
    </row>
    <row r="264" ht="100" customHeight="1" s="37">
      <c r="A264" s="58" t="n"/>
      <c r="B264" s="59" t="inlineStr">
        <is>
          <t>Description:
Time varying radiative forcing due to volcanic stratospheric aerosols in the last millennium 850-1850.</t>
        </is>
      </c>
    </row>
    <row r="265" ht="100" customHeight="1" s="37">
      <c r="A265" s="58" t="n"/>
      <c r="B265" s="59" t="inlineStr">
        <is>
          <t>Rationale:
850-1850 forcing for the last millennium.</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past1000 WMGHG</t>
        </is>
      </c>
    </row>
    <row r="279" ht="60" customHeight="1" s="37">
      <c r="A279" s="36" t="n"/>
      <c r="B279" s="57" t="inlineStr">
        <is>
          <t>Atmospheric concentrations of well-mixed greenhouse gases in the last millennium</t>
        </is>
      </c>
    </row>
    <row r="280" ht="28.35" customHeight="1" s="37">
      <c r="A280" s="36" t="n"/>
      <c r="B280" s="57" t="n"/>
    </row>
    <row r="281" ht="100" customHeight="1" s="37">
      <c r="A281" s="58" t="n"/>
      <c r="B281" s="59" t="inlineStr">
        <is>
          <t>Description:
Atmospheric concentrations of well-mixed green house gas concentrations in the last millennium 850-1850.</t>
        </is>
      </c>
    </row>
    <row r="282" ht="100" customHeight="1" s="37">
      <c r="A282" s="58" t="n"/>
      <c r="B282" s="59" t="inlineStr">
        <is>
          <t>Rationale:
850-1850 forcing for the last millennium.</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2022-10-21T13:13:08Z</dcterms:created>
  <dcterms:modified xmlns:dcterms="http://purl.org/dc/terms/" xmlns:xsi="http://www.w3.org/2001/XMLSchema-instance" xsi:type="dcterms:W3CDTF">2022-10-18T17:37:02Z</dcterms:modified>
  <cp:revision>338</cp:revision>
</cp:coreProperties>
</file>