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4"/>
    <sheet state="visible" name="Parties &amp; Citations" sheetId="2" r:id="rId5"/>
    <sheet state="visible" name="1. Key Properties" sheetId="3" r:id="rId6"/>
    <sheet state="visible" name="2. Radiative Forcings" sheetId="4" r:id="rId7"/>
  </sheets>
  <definedNames/>
  <calcPr/>
  <extLst>
    <ext uri="GoogleSheetsCustomDataVersion1">
      <go:sheetsCustomData xmlns:go="http://customooxmlschemas.google.com/" r:id="rId8" roundtripDataSignature="AMtx7mhZeblFzbaLbrdxtu4jF+qQ7Gyz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======
ID#AAAAI560f28
Thomas Reerink    (2020-01-29 20:38:16)
try comment
------
ID#AAAAI560f3I
Thomas Reerink    (2020-01-29 20:38:53)
try reply</t>
      </text>
    </comment>
  </commentList>
  <extLst>
    <ext uri="GoogleSheetsCustomDataVersion1">
      <go:sheetsCustomData xmlns:go="http://customooxmlschemas.google.com/" r:id="rId1" roundtripDataSignature="AMtx7mjRmzRKX1yCCdazIa82ouB87ZnL4Q=="/>
    </ext>
  </extLst>
</comments>
</file>

<file path=xl/sharedStrings.xml><?xml version="1.0" encoding="utf-8"?>
<sst xmlns="http://schemas.openxmlformats.org/spreadsheetml/2006/main" count="843" uniqueCount="449">
  <si>
    <t>ES-DOC CMIP6 Model Documentation</t>
  </si>
  <si>
    <t>MIP Era</t>
  </si>
  <si>
    <t>CMIP6</t>
  </si>
  <si>
    <t>Institute</t>
  </si>
  <si>
    <t>EC-EARTH-CONSORTIUM</t>
  </si>
  <si>
    <t>Model</t>
  </si>
  <si>
    <t>EC-EARTH3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</si>
  <si>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</si>
  <si>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</si>
  <si>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</si>
  <si>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</si>
  <si>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</si>
  <si>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</si>
  <si>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</si>
  <si>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</si>
  <si>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</si>
  <si>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</si>
  <si>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</si>
  <si>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</si>
  <si>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</si>
  <si>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</si>
  <si>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</si>
  <si>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</si>
  <si>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</si>
  <si>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</si>
  <si>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</si>
  <si>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</si>
  <si>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</si>
  <si>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</si>
  <si>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EC-Earth-consortium</t>
  </si>
  <si>
    <t>Author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</si>
  <si>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</si>
  <si>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</si>
  <si>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</si>
  <si>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</si>
  <si>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Doescher-et-al-2020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</si>
  <si>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</si>
  <si>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</si>
  <si>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</si>
  <si>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</si>
  <si>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</si>
  <si>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</si>
  <si>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</si>
  <si>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EC-Earth3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</si>
  <si>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</si>
  <si>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</si>
  <si>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</si>
  <si>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</si>
  <si>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</si>
  <si>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</si>
  <si>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</si>
  <si>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</si>
  <si>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</si>
  <si>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</si>
  <si>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 xml:space="preserve">The atmosphere-ocean general circulation model is described by Doescher-et-al-2020. The atmosphere is a modified version of IFS cycle 36r4, and includes the land-surface scheme H-TESSEL. The ocean and sea-ice model is NEMO-LIM3 version 3.6 with a few modifications. The OASIS3-MCT coupler version 3.0 is used to exchange fields between the atmosphere and ocean components.  
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</si>
  <si>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</si>
  <si>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</si>
  <si>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</si>
  <si>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</si>
  <si>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</si>
  <si>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</si>
  <si>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</si>
  <si>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</si>
  <si>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</si>
  <si>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</si>
  <si>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</si>
  <si>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</si>
  <si>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</si>
  <si>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</si>
  <si>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</si>
  <si>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</si>
  <si>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</si>
  <si>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</si>
  <si>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</si>
  <si>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</si>
  <si>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</si>
  <si>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</si>
  <si>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>EC-Earth V2.2 (Hazeleger-et al-2012)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</si>
  <si>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</si>
  <si>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</si>
  <si>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</si>
  <si>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</si>
  <si>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The atmospheric component of EC-Earth3 is based on IFS cycle 36r4 instead of cycle 31r1. The descriptions of aerosols and aerosol-radiation interactions have been completely revised, and aerosol-cloud interactions have been included. The ocean and sea ice component have been upgraded from NEMO-LIM2 version 2 to NEMO-LIM3 3.6. The coupler has been upgraded from OASIS3 to OASIS3-MCT 3.0. Forcing data has changed from CMIP5 to CMIP6.
</t>
  </si>
  <si>
    <t xml:space="preserve">1.3.1.5 </t>
  </si>
  <si>
    <t>Previous Name</t>
  </si>
  <si>
    <t>Previously known as</t>
  </si>
  <si>
    <t>cmip6.toplevel.key_properties.genealogy.previous_name</t>
  </si>
  <si>
    <t>EC-Earth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</si>
  <si>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</si>
  <si>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</si>
  <si>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</si>
  <si>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</si>
  <si>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</si>
  <si>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</si>
  <si>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</si>
  <si>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>https://svn.ec-earth.org/ecearth3/tags/3.3.1.1/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</si>
  <si>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</si>
  <si>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</si>
  <si>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</si>
  <si>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</si>
  <si>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</si>
  <si>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</si>
  <si>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</si>
  <si>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</si>
  <si>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>Fortran, C++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</si>
  <si>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</si>
  <si>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</si>
  <si>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</si>
  <si>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</si>
  <si>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The atmosphere component includes the land-surface scheme. The ocean component includes the sea-ice model. Atmosphere and ocean are coupled through coupling software.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</si>
  <si>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</si>
  <si>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</si>
  <si>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</si>
  <si>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</si>
  <si>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</si>
  <si>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OASIS3-MCT: The MCT variant of the OASIS coupler</t>
  </si>
  <si>
    <t>OASIS: The OASIS coupler - prior to OASIS-MCT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</si>
  <si>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</si>
  <si>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</si>
  <si>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</si>
  <si>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</si>
  <si>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</si>
  <si>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</si>
  <si>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</si>
  <si>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</si>
  <si>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</si>
  <si>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</si>
  <si>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</si>
  <si>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</si>
  <si>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</si>
  <si>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</si>
  <si>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</si>
  <si>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</si>
  <si>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</si>
  <si>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</si>
  <si>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</si>
  <si>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</si>
  <si>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</si>
  <si>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</si>
  <si>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</si>
  <si>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</si>
  <si>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</si>
  <si>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</si>
  <si>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</si>
  <si>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</si>
  <si>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</si>
  <si>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</si>
  <si>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</si>
  <si>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Atmosphere model:
- Adjust cloud related parameters (e.g. cloud top entrainment) to bring net SFC flux close to observed value (0.5 W/m2) for present day climate
- Keep an eye on TOA LW and SW radiation components to keep them close to observed values
- Ensure that cloud forcing (SW and LW) are not too far off observations
Ocean model:
- adjust thermal conductivity of snow over sea ice to control the sea ice volume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</si>
  <si>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</si>
  <si>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</si>
  <si>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</si>
  <si>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</si>
  <si>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>net SFC flux, net SW TOA, net LW TOA, SWCF, LWCF, Arctic sea ice volume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</si>
  <si>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</si>
  <si>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</si>
  <si>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</si>
  <si>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</si>
  <si>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</si>
  <si>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</si>
  <si>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</si>
  <si>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</si>
  <si>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</si>
  <si>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</si>
  <si>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</si>
  <si>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</si>
  <si>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First the atmosphere model was tuned, then the coupled model.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</si>
  <si>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</si>
  <si>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</si>
  <si>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</si>
  <si>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</si>
  <si>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In the coupled model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</si>
  <si>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</si>
  <si>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</si>
  <si>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</si>
  <si>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</si>
  <si>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</si>
  <si>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</si>
  <si>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</si>
  <si>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</si>
  <si>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</si>
  <si>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</si>
  <si>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</si>
  <si>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The area integrated heat flux over the ocean is conserved in the coupling.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</si>
  <si>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</si>
  <si>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</si>
  <si>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</si>
  <si>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</si>
  <si>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</si>
  <si>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</si>
  <si>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</si>
  <si>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</si>
  <si>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>Heat is not conserved in the atmosphere/sea-ice coupling.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</si>
  <si>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</si>
  <si>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</si>
  <si>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</si>
  <si>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</si>
  <si>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</si>
  <si>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</si>
  <si>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</si>
  <si>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</si>
  <si>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</si>
  <si>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</si>
  <si>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</si>
  <si>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</si>
  <si>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</si>
  <si>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</si>
  <si>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</si>
  <si>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</si>
  <si>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</si>
  <si>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The area integrated fresh water flux over the ocean is conserved in the coupling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</si>
  <si>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</si>
  <si>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</si>
  <si>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</si>
  <si>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</si>
  <si>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</si>
  <si>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</si>
  <si>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>Fresh water is not explicitely conserved in the atmosphere/sea-ice coupling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</si>
  <si>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</si>
  <si>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</si>
  <si>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</si>
  <si>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</si>
  <si>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</si>
  <si>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</si>
  <si>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</si>
  <si>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>Runoff is collected in drainage basins and released to the ocean at river mouths.
Runoff is scaled with a constant factor to compensate for the change in SSH that was found in long simulations with constant forcing.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</si>
  <si>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</si>
  <si>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</si>
  <si>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</si>
  <si>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</si>
  <si>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</si>
  <si>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</si>
  <si>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</si>
  <si>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</si>
  <si>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</si>
  <si>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</si>
  <si>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</si>
  <si>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</si>
  <si>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Accumulated snow from the interior of continents is dumped into the surrouding ocean as icebergs.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</si>
  <si>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</si>
  <si>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</si>
  <si>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</si>
  <si>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</si>
  <si>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</si>
  <si>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</si>
  <si>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</si>
  <si>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</si>
  <si>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</si>
  <si>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</si>
  <si>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</si>
  <si>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</si>
  <si>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Total momentum isn't conserved explicitly.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</si>
  <si>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</si>
  <si>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</si>
  <si>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</si>
  <si>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</si>
  <si>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</si>
  <si>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</si>
  <si>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</si>
  <si>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</si>
  <si>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</si>
  <si>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</si>
  <si>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</si>
  <si>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</si>
  <si>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</si>
  <si>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</si>
  <si>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</si>
  <si>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</si>
  <si>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Y: Prescribed concentrations, distributions or time series data</t>
  </si>
  <si>
    <t>N/A: Not applicable - forcing agent is not included</t>
  </si>
  <si>
    <t>M: Emissions and concentrations determined by the model state rather than externally prescribed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</si>
  <si>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</si>
  <si>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</si>
  <si>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</si>
  <si>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</si>
  <si>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</si>
  <si>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</si>
  <si>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</si>
  <si>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</si>
  <si>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</si>
  <si>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</si>
  <si>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</si>
  <si>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</si>
  <si>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</si>
  <si>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</si>
  <si>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</si>
  <si>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</si>
  <si>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</si>
  <si>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</si>
  <si>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</si>
  <si>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</si>
  <si>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</si>
  <si>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</si>
  <si>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</si>
  <si>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</si>
  <si>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</si>
  <si>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</si>
  <si>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</si>
  <si>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</si>
  <si>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</si>
  <si>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</si>
  <si>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</si>
  <si>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</si>
  <si>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</si>
  <si>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</si>
  <si>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</si>
  <si>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</si>
  <si>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</si>
  <si>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</si>
  <si>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</si>
  <si>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</si>
  <si>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</si>
  <si>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</si>
  <si>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</si>
  <si>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</si>
  <si>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2: CFC-12 is provided as actual concentrations and any other gases are provided as an equivalence concentration of CFC-11</t>
  </si>
  <si>
    <t>N/A: Not applicabale (CFCs not included or emissions and concentrations determined by the model state)</t>
  </si>
  <si>
    <t>Option 1: CFCs, including CFC-12, are provided as actual concentrations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</si>
  <si>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</si>
  <si>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</si>
  <si>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</si>
  <si>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</si>
  <si>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</si>
  <si>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</si>
  <si>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</si>
  <si>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</si>
  <si>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</si>
  <si>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</si>
  <si>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Via MACv2-SP (Stevens et al., 2017), added to a pre-industrial aerosol climatology.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</si>
  <si>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</si>
  <si>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</si>
  <si>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</si>
  <si>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</si>
  <si>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</si>
  <si>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</si>
  <si>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</si>
  <si>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</si>
  <si>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</si>
  <si>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</si>
  <si>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</si>
  <si>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</si>
  <si>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</si>
  <si>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</si>
  <si>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</si>
  <si>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</si>
  <si>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</si>
  <si>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</si>
  <si>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</si>
  <si>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</si>
  <si>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</si>
  <si>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</si>
  <si>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</si>
  <si>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</si>
  <si>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</si>
  <si>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</si>
  <si>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</si>
  <si>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</si>
  <si>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</si>
  <si>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</si>
  <si>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</si>
  <si>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</si>
  <si>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 xml:space="preserve">Via MACv2-SP (Stevens et al., 2017): Cloud droplet effective radius calculated based on the cloud activation scheme from Abdul-Razzak and Ghan (2000) applied to a prescribed pre-industrial aerosol concentration climatology, modified by a scaling factor from MACv2-SP.
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</si>
  <si>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</si>
  <si>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</si>
  <si>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</si>
  <si>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</si>
  <si>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</si>
  <si>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</si>
  <si>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</si>
  <si>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</si>
  <si>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</si>
  <si>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</si>
  <si>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</si>
  <si>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</si>
  <si>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</si>
  <si>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 xml:space="preserve">Via MACv2-SP (Stevens et al., 2017): Autoconversion in stratiform clouds depends on cloud droplet number concentration, which is calculated based on the cloud activation scheme from Abdul-Razzak and Ghan (2000) applied to a prescribed pre-industrial aerosol concentration climatology, modified by a scaling factor from MACv2-SP. 
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</si>
  <si>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</si>
  <si>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</si>
  <si>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</si>
  <si>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</si>
  <si>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</si>
  <si>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</si>
  <si>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</si>
  <si>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Dust effects are included via a pre-industrial aerosol climatology.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</si>
  <si>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</si>
  <si>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</si>
  <si>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</si>
  <si>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</si>
  <si>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</si>
  <si>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</si>
  <si>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</si>
  <si>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</si>
  <si>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</si>
  <si>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D: Explosive volcanic aerosol set to zero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</si>
  <si>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</si>
  <si>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</si>
  <si>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</si>
  <si>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</si>
  <si>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</si>
  <si>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</si>
  <si>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</si>
  <si>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</si>
  <si>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</si>
  <si>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</si>
  <si>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 xml:space="preserve">The pre-industrial aerosol climatology accounts for SOx emissions from continuously emitting volcanoes based on the estimates from Andres and Kasgnoc (JGR, 1998).
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</si>
  <si>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</si>
  <si>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</si>
  <si>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</si>
  <si>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</si>
  <si>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</si>
  <si>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</si>
  <si>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</si>
  <si>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</si>
  <si>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</si>
  <si>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</si>
  <si>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</si>
  <si>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Forcing prescribed according to the CMIP6 forcing data set.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</si>
  <si>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</si>
  <si>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</si>
  <si>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</si>
  <si>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</si>
  <si>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</si>
  <si>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</si>
  <si>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</si>
  <si>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Sea salt effects are included via a pre-industrial aerosol climatology.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</si>
  <si>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</si>
  <si>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</si>
  <si>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</si>
  <si>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</si>
  <si>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</si>
  <si>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</si>
  <si>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</si>
  <si>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</si>
  <si>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</si>
  <si>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</si>
  <si>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</si>
  <si>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</si>
  <si>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</si>
  <si>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</si>
  <si>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</si>
  <si>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</si>
  <si>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</si>
  <si>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irradiance: Solar irradiance forcing</t>
  </si>
  <si>
    <t>N/A: Not applicable - solar forcing is not included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</si>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</sst>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26.0"/>
      <color rgb="FFFFFFFF"/>
      <name val="Helvetica Neue"/>
    </font>
    <font>
      <sz val="12.0"/>
      <color rgb="FFFFFFFF"/>
      <name val="Helvetica Neue"/>
    </font>
    <font>
      <b/>
      <sz val="16.0"/>
      <color rgb="FFFFFFFF"/>
      <name val="Helvetica Neue"/>
    </font>
    <font>
      <sz val="16.0"/>
      <color rgb="FFFFFFFF"/>
      <name val="Helvetica Neue"/>
    </font>
    <font>
      <sz val="14.0"/>
      <color rgb="FFFFFFFF"/>
      <name val="Helvetica Neue"/>
    </font>
    <font>
      <u/>
      <sz val="14.0"/>
      <color rgb="FFFFFFFF"/>
      <name val="Helvetica Neue"/>
    </font>
    <font>
      <b/>
      <sz val="24.0"/>
      <color rgb="FFFFFFFF"/>
      <name val="Helvetica Neue"/>
    </font>
    <font>
      <sz val="12.0"/>
      <color theme="1"/>
      <name val="Helvetica Neue"/>
    </font>
    <font>
      <i/>
      <sz val="10.0"/>
      <color theme="1"/>
      <name val="Helvetica Neue"/>
    </font>
    <font>
      <b/>
      <sz val="14.0"/>
      <color rgb="FFFFFFFF"/>
      <name val="Helvetica Neue"/>
    </font>
    <font>
      <i/>
      <u/>
      <sz val="10.0"/>
      <color theme="1"/>
      <name val="Helvetica Neue"/>
    </font>
    <font>
      <b/>
      <sz val="12.0"/>
      <color theme="1"/>
      <name val="Helvetica Neue"/>
    </font>
    <font>
      <color rgb="FF000000"/>
      <name val="Roboto"/>
    </font>
    <font>
      <sz val="14.0"/>
      <color rgb="FF000000"/>
      <name val="Helvetica Neue"/>
    </font>
    <font>
      <b/>
      <sz val="18.0"/>
      <color rgb="FFFFFFFF"/>
      <name val="Helvetica Neue"/>
    </font>
    <font>
      <b/>
      <i/>
      <sz val="14.0"/>
      <color theme="1"/>
      <name val="Helvetica Neue"/>
    </font>
    <font>
      <sz val="11.0"/>
      <color theme="1"/>
      <name val="Helvetica Neue"/>
    </font>
    <font>
      <u/>
      <sz val="14.0"/>
      <color rgb="FF000000"/>
      <name val="Helvetica Neue"/>
    </font>
    <font>
      <i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1" fillId="3" fontId="7" numFmtId="0" xfId="0" applyAlignment="1" applyBorder="1" applyFill="1" applyFont="1">
      <alignment vertical="center"/>
    </xf>
    <xf borderId="1" fillId="4" fontId="8" numFmtId="0" xfId="0" applyAlignment="1" applyBorder="1" applyFill="1" applyFont="1">
      <alignment vertical="center"/>
    </xf>
    <xf borderId="0" fillId="0" fontId="9" numFmtId="0" xfId="0" applyAlignment="1" applyFont="1">
      <alignment horizontal="left" vertical="center"/>
    </xf>
    <xf borderId="1" fillId="2" fontId="10" numFmtId="0" xfId="0" applyAlignment="1" applyBorder="1" applyFont="1">
      <alignment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4" fontId="13" numFmtId="0" xfId="0" applyFont="1"/>
    <xf borderId="1" fillId="5" fontId="14" numFmtId="0" xfId="0" applyAlignment="1" applyBorder="1" applyFill="1" applyFont="1">
      <alignment horizontal="left" readingOrder="0" shrinkToFit="0" vertical="top" wrapText="1"/>
    </xf>
    <xf borderId="1" fillId="5" fontId="14" numFmtId="0" xfId="0" applyAlignment="1" applyBorder="1" applyFont="1">
      <alignment horizontal="left" shrinkToFit="0" vertical="top" wrapText="1"/>
    </xf>
    <xf borderId="1" fillId="3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1" fillId="5" fontId="18" numFmtId="0" xfId="0" applyAlignment="1" applyBorder="1" applyFont="1">
      <alignment horizontal="left" shrinkToFit="0" vertical="top" wrapText="1"/>
    </xf>
    <xf borderId="0" fillId="0" fontId="19" numFmtId="0" xfId="0" applyAlignment="1" applyFont="1">
      <alignment horizontal="left" vertical="center"/>
    </xf>
    <xf borderId="0" fillId="0" fontId="14" numFmtId="0" xfId="0" applyAlignment="1" applyFont="1">
      <alignment vertical="top"/>
    </xf>
    <xf borderId="0" fillId="0" fontId="1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vn.ec-earth.org/ecearth3/tags/3.3.1.1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58.13"/>
    <col customWidth="1" min="3" max="6" width="8.0"/>
    <col customWidth="1" min="7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6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14</v>
      </c>
      <c r="B12" s="6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</v>
      </c>
      <c r="B13" s="5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18</v>
      </c>
      <c r="B14" s="5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21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35.63"/>
    <col customWidth="1" min="3" max="6" width="8.0"/>
    <col customWidth="1" min="7" max="26" width="7.63"/>
  </cols>
  <sheetData>
    <row r="1">
      <c r="A1" s="7" t="s">
        <v>22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24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27</v>
      </c>
      <c r="B8" s="12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 t="s">
        <v>29</v>
      </c>
      <c r="B9" s="14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31</v>
      </c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 t="s">
        <v>27</v>
      </c>
      <c r="B16" s="12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 t="s">
        <v>35</v>
      </c>
      <c r="B17" s="15" t="s">
        <v>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ataValidations>
    <dataValidation type="list" allowBlank="1" showErrorMessage="1" sqref="B9">
      <formula1>"Author,Contributor,Principal Investigator,Point of Contact,Sponsor"</formula1>
    </dataValidation>
    <dataValidation type="list" allowBlank="1" showErrorMessage="1" sqref="B17">
      <formula1>"Top Level,Key Properties,Radiative Forcings"</formula1>
    </dataValidation>
  </dataValidations>
  <hyperlinks>
    <hyperlink r:id="rId1" ref="A6"/>
    <hyperlink r:id="rId2" ref="A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31.88"/>
    <col customWidth="1" hidden="1" min="3" max="3" width="7.63"/>
    <col customWidth="1" min="4" max="34" width="8.0"/>
  </cols>
  <sheetData>
    <row r="1" ht="24.0" customHeight="1">
      <c r="A1" s="16" t="s">
        <v>17</v>
      </c>
      <c r="B1" s="16" t="s">
        <v>36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ht="24.0" customHeight="1">
      <c r="B2" s="17" t="s">
        <v>37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ht="24.0" customHeight="1">
      <c r="A4" s="10" t="s">
        <v>38</v>
      </c>
      <c r="B4" s="10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24.0" customHeight="1">
      <c r="A5" s="18" t="s">
        <v>40</v>
      </c>
      <c r="B5" s="12" t="s">
        <v>41</v>
      </c>
      <c r="C5" s="12" t="s">
        <v>42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ht="24.0" customHeight="1">
      <c r="B6" s="15" t="s">
        <v>43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24.0" customHeight="1">
      <c r="A8" s="10" t="s">
        <v>44</v>
      </c>
      <c r="B8" s="10" t="s">
        <v>45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24.0" customHeight="1">
      <c r="A9" s="18" t="s">
        <v>40</v>
      </c>
      <c r="B9" s="12" t="s">
        <v>46</v>
      </c>
      <c r="C9" s="12" t="s">
        <v>47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24.0" customHeight="1">
      <c r="B10" s="9" t="s">
        <v>48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24.0" customHeight="1">
      <c r="B11" s="1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24.0" customHeight="1">
      <c r="A13" s="10" t="s">
        <v>49</v>
      </c>
      <c r="B13" s="10" t="s">
        <v>50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ht="24.0" customHeight="1">
      <c r="A14" s="18" t="s">
        <v>40</v>
      </c>
      <c r="B14" s="12" t="s">
        <v>51</v>
      </c>
      <c r="C14" s="12" t="s">
        <v>52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24.0" customHeight="1">
      <c r="B15" s="9" t="s">
        <v>53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77.75" customHeight="1">
      <c r="B16" s="15" t="s">
        <v>54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24.0" customHeight="1">
      <c r="A19" s="16" t="s">
        <v>55</v>
      </c>
      <c r="B19" s="16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24.0" customHeight="1">
      <c r="B20" s="17" t="s">
        <v>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ht="15.75" customHeight="1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24.0" customHeight="1">
      <c r="A22" s="10" t="s">
        <v>58</v>
      </c>
      <c r="B22" s="10" t="s">
        <v>59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ht="24.0" customHeight="1">
      <c r="A23" s="18" t="s">
        <v>40</v>
      </c>
      <c r="B23" s="12" t="s">
        <v>60</v>
      </c>
      <c r="C23" s="12" t="s">
        <v>61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24.0" customHeight="1">
      <c r="B24" s="9" t="s">
        <v>53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77.75" customHeight="1">
      <c r="B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ht="15.75" customHeight="1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5.75" customHeight="1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24.0" customHeight="1">
      <c r="A28" s="16" t="s">
        <v>62</v>
      </c>
      <c r="B28" s="16" t="s">
        <v>63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24.0" customHeight="1">
      <c r="B29" s="17" t="s">
        <v>64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5.75" customHeight="1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24.0" customHeight="1">
      <c r="A31" s="10" t="s">
        <v>65</v>
      </c>
      <c r="B31" s="10" t="s">
        <v>66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24.0" customHeight="1">
      <c r="A32" s="18" t="s">
        <v>40</v>
      </c>
      <c r="B32" s="12" t="s">
        <v>67</v>
      </c>
      <c r="C32" s="12" t="s">
        <v>68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24.0" customHeight="1">
      <c r="B33" s="15">
        <v>2019.0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5.75" customHeight="1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24.0" customHeight="1">
      <c r="A35" s="10" t="s">
        <v>69</v>
      </c>
      <c r="B35" s="10" t="s">
        <v>70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24.0" customHeight="1">
      <c r="A36" s="18" t="s">
        <v>40</v>
      </c>
      <c r="B36" s="12" t="s">
        <v>71</v>
      </c>
      <c r="C36" s="12" t="s">
        <v>72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24.0" customHeight="1">
      <c r="B37" s="1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5.75" customHeight="1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24.0" customHeight="1">
      <c r="A39" s="10" t="s">
        <v>73</v>
      </c>
      <c r="B39" s="10" t="s">
        <v>74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24.0" customHeight="1">
      <c r="A40" s="18" t="s">
        <v>40</v>
      </c>
      <c r="B40" s="12" t="s">
        <v>75</v>
      </c>
      <c r="C40" s="12" t="s">
        <v>76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24.0" customHeight="1">
      <c r="B41" s="15" t="s">
        <v>77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5.75" customHeight="1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24.0" customHeight="1">
      <c r="A43" s="10" t="s">
        <v>78</v>
      </c>
      <c r="B43" s="10" t="s">
        <v>79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24.0" customHeight="1">
      <c r="A44" s="18" t="s">
        <v>40</v>
      </c>
      <c r="B44" s="12" t="s">
        <v>80</v>
      </c>
      <c r="C44" s="12" t="s">
        <v>81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24.0" customHeight="1">
      <c r="B45" s="9" t="s">
        <v>53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77.75" customHeight="1">
      <c r="B46" s="15" t="s">
        <v>82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5.75" customHeight="1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24.0" customHeight="1">
      <c r="A48" s="10" t="s">
        <v>83</v>
      </c>
      <c r="B48" s="10" t="s">
        <v>84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24.0" customHeight="1">
      <c r="A49" s="18" t="s">
        <v>40</v>
      </c>
      <c r="B49" s="12" t="s">
        <v>85</v>
      </c>
      <c r="C49" s="12" t="s">
        <v>86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24.0" customHeight="1">
      <c r="B50" s="15" t="s">
        <v>87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5.75" customHeight="1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15.75" customHeight="1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ht="24.0" customHeight="1">
      <c r="A53" s="16" t="s">
        <v>88</v>
      </c>
      <c r="B53" s="16" t="s">
        <v>89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24.0" customHeight="1">
      <c r="B54" s="17" t="s">
        <v>90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5.75" customHeight="1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24.0" customHeight="1">
      <c r="A56" s="10" t="s">
        <v>91</v>
      </c>
      <c r="B56" s="10" t="s">
        <v>92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24.0" customHeight="1">
      <c r="A57" s="18" t="s">
        <v>40</v>
      </c>
      <c r="B57" s="12" t="s">
        <v>93</v>
      </c>
      <c r="C57" s="12" t="s">
        <v>94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24.0" customHeight="1">
      <c r="B58" s="19" t="s">
        <v>95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5.75" customHeight="1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24.0" customHeight="1">
      <c r="A60" s="10" t="s">
        <v>96</v>
      </c>
      <c r="B60" s="10" t="s">
        <v>97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24.0" customHeight="1">
      <c r="A61" s="18" t="s">
        <v>40</v>
      </c>
      <c r="B61" s="12" t="s">
        <v>98</v>
      </c>
      <c r="C61" s="12" t="s">
        <v>99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24.0" customHeight="1">
      <c r="B62" s="15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5.75" customHeight="1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24.0" customHeight="1">
      <c r="A64" s="10" t="s">
        <v>100</v>
      </c>
      <c r="B64" s="10" t="s">
        <v>101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24.0" customHeight="1">
      <c r="A65" s="18" t="s">
        <v>40</v>
      </c>
      <c r="B65" s="12" t="s">
        <v>102</v>
      </c>
      <c r="C65" s="12" t="s">
        <v>103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24.0" customHeight="1">
      <c r="B66" s="9" t="s">
        <v>48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24.0" customHeight="1">
      <c r="B67" s="15" t="s">
        <v>104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5.75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24.0" customHeight="1">
      <c r="A69" s="10" t="s">
        <v>105</v>
      </c>
      <c r="B69" s="10" t="s">
        <v>106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24.0" customHeight="1">
      <c r="A70" s="18" t="s">
        <v>40</v>
      </c>
      <c r="B70" s="12" t="s">
        <v>107</v>
      </c>
      <c r="C70" s="12" t="s">
        <v>108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24.0" customHeight="1">
      <c r="B71" s="14" t="s">
        <v>109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5.75" customHeight="1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24.0" customHeight="1">
      <c r="A73" s="10" t="s">
        <v>110</v>
      </c>
      <c r="B73" s="10" t="s">
        <v>111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24.0" customHeight="1">
      <c r="A74" s="18" t="s">
        <v>112</v>
      </c>
      <c r="B74" s="12" t="s">
        <v>113</v>
      </c>
      <c r="C74" s="12" t="s">
        <v>114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24.0" customHeight="1">
      <c r="B75" s="15" t="s">
        <v>115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116</v>
      </c>
      <c r="AB75" s="8" t="s">
        <v>115</v>
      </c>
      <c r="AC75" s="8" t="s">
        <v>117</v>
      </c>
      <c r="AD75" s="8" t="s">
        <v>118</v>
      </c>
      <c r="AE75" s="8" t="s">
        <v>119</v>
      </c>
      <c r="AF75" s="8" t="s">
        <v>120</v>
      </c>
      <c r="AG75" s="8" t="s">
        <v>121</v>
      </c>
      <c r="AH75" s="8" t="s">
        <v>122</v>
      </c>
    </row>
    <row r="76" ht="15.75" customHeight="1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5.75" customHeight="1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24.0" customHeight="1">
      <c r="A78" s="16" t="s">
        <v>123</v>
      </c>
      <c r="B78" s="16" t="s">
        <v>124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24.0" customHeight="1">
      <c r="B79" s="1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5.75" customHeight="1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24.0" customHeight="1">
      <c r="A81" s="10" t="s">
        <v>125</v>
      </c>
      <c r="B81" s="10" t="s">
        <v>126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24.0" customHeight="1">
      <c r="A82" s="18" t="s">
        <v>127</v>
      </c>
      <c r="B82" s="12" t="s">
        <v>128</v>
      </c>
      <c r="C82" s="12" t="s">
        <v>129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24.0" customHeight="1">
      <c r="B83" s="15" t="b">
        <v>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5.75" customHeight="1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24.0" customHeight="1">
      <c r="A85" s="10" t="s">
        <v>130</v>
      </c>
      <c r="B85" s="10" t="s">
        <v>131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24.0" customHeight="1">
      <c r="A86" s="18" t="s">
        <v>112</v>
      </c>
      <c r="B86" s="12" t="s">
        <v>132</v>
      </c>
      <c r="C86" s="12" t="s">
        <v>133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24.0" customHeight="1">
      <c r="B87" s="15" t="s">
        <v>134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134</v>
      </c>
      <c r="AB87" s="8" t="s">
        <v>135</v>
      </c>
      <c r="AC87" s="8" t="s">
        <v>136</v>
      </c>
      <c r="AD87" s="8" t="s">
        <v>122</v>
      </c>
      <c r="AE87" s="8"/>
      <c r="AF87" s="8"/>
      <c r="AG87" s="8"/>
      <c r="AH87" s="8"/>
    </row>
    <row r="88" ht="15.75" customHeight="1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24.0" customHeight="1">
      <c r="A89" s="10" t="s">
        <v>137</v>
      </c>
      <c r="B89" s="10" t="s">
        <v>138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24.0" customHeight="1">
      <c r="A90" s="18" t="s">
        <v>127</v>
      </c>
      <c r="B90" s="12" t="s">
        <v>139</v>
      </c>
      <c r="C90" s="12" t="s">
        <v>140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24.0" customHeight="1">
      <c r="B91" s="15" t="b">
        <v>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5.75" customHeight="1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5.75" customHeight="1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24.0" customHeight="1">
      <c r="A94" s="16" t="s">
        <v>141</v>
      </c>
      <c r="B94" s="16" t="s">
        <v>142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24.0" customHeight="1">
      <c r="B95" s="17" t="s">
        <v>143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5.75" customHeight="1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24.0" customHeight="1">
      <c r="A97" s="10" t="s">
        <v>144</v>
      </c>
      <c r="B97" s="10" t="s">
        <v>145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24.0" customHeight="1">
      <c r="A98" s="18" t="s">
        <v>40</v>
      </c>
      <c r="B98" s="12" t="s">
        <v>146</v>
      </c>
      <c r="C98" s="12" t="s">
        <v>147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24.0" customHeight="1">
      <c r="B99" s="9" t="s">
        <v>53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77.75" customHeight="1">
      <c r="B100" s="15" t="s">
        <v>148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5.75" customHeight="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24.0" customHeight="1">
      <c r="A102" s="10" t="s">
        <v>149</v>
      </c>
      <c r="B102" s="10" t="s">
        <v>150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24.0" customHeight="1">
      <c r="A103" s="18" t="s">
        <v>40</v>
      </c>
      <c r="B103" s="12" t="s">
        <v>151</v>
      </c>
      <c r="C103" s="12" t="s">
        <v>152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24.0" customHeight="1">
      <c r="B104" s="9" t="s">
        <v>48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24.0" customHeight="1">
      <c r="B105" s="13" t="s">
        <v>153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5.75" customHeight="1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24.0" customHeight="1">
      <c r="A107" s="10" t="s">
        <v>154</v>
      </c>
      <c r="B107" s="10" t="s">
        <v>155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24.0" customHeight="1">
      <c r="A108" s="18" t="s">
        <v>40</v>
      </c>
      <c r="B108" s="12" t="s">
        <v>156</v>
      </c>
      <c r="C108" s="12" t="s">
        <v>157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24.0" customHeight="1">
      <c r="B109" s="9" t="s">
        <v>48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24.0" customHeight="1">
      <c r="B110" s="15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5.75" customHeight="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24.0" customHeight="1">
      <c r="A112" s="10" t="s">
        <v>158</v>
      </c>
      <c r="B112" s="10" t="s">
        <v>159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24.0" customHeight="1">
      <c r="A113" s="18" t="s">
        <v>40</v>
      </c>
      <c r="B113" s="12" t="s">
        <v>160</v>
      </c>
      <c r="C113" s="12" t="s">
        <v>161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24.0" customHeight="1">
      <c r="B114" s="9" t="s">
        <v>48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24.0" customHeight="1">
      <c r="B115" s="15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5.75" customHeight="1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24.0" customHeight="1">
      <c r="A117" s="10" t="s">
        <v>162</v>
      </c>
      <c r="B117" s="10" t="s">
        <v>163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24.0" customHeight="1">
      <c r="A118" s="18" t="s">
        <v>40</v>
      </c>
      <c r="B118" s="12" t="s">
        <v>164</v>
      </c>
      <c r="C118" s="12" t="s">
        <v>165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24.0" customHeight="1">
      <c r="B119" s="15" t="s">
        <v>166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5.75" customHeight="1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24.0" customHeight="1">
      <c r="A121" s="10" t="s">
        <v>167</v>
      </c>
      <c r="B121" s="10" t="s">
        <v>168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24.0" customHeight="1">
      <c r="A122" s="18" t="s">
        <v>40</v>
      </c>
      <c r="B122" s="12" t="s">
        <v>169</v>
      </c>
      <c r="C122" s="12" t="s">
        <v>170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24.0" customHeight="1">
      <c r="B123" s="15" t="s">
        <v>171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5.75" customHeight="1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5.75" customHeight="1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24.0" customHeight="1">
      <c r="A126" s="16" t="s">
        <v>172</v>
      </c>
      <c r="B126" s="16" t="s">
        <v>173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24.0" customHeight="1">
      <c r="B127" s="17" t="s">
        <v>174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5.75" customHeight="1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24.0" customHeight="1">
      <c r="A129" s="10" t="s">
        <v>175</v>
      </c>
      <c r="B129" s="10" t="s">
        <v>176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24.0" customHeight="1">
      <c r="A130" s="18" t="s">
        <v>40</v>
      </c>
      <c r="B130" s="12" t="s">
        <v>177</v>
      </c>
      <c r="C130" s="12" t="s">
        <v>178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24.0" customHeight="1">
      <c r="B131" s="9" t="s">
        <v>53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77.75" customHeight="1">
      <c r="B132" s="15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5.75" customHeight="1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24.0" customHeight="1">
      <c r="A134" s="10" t="s">
        <v>179</v>
      </c>
      <c r="B134" s="10" t="s">
        <v>180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24.0" customHeight="1">
      <c r="A135" s="18" t="s">
        <v>40</v>
      </c>
      <c r="B135" s="12" t="s">
        <v>181</v>
      </c>
      <c r="C135" s="12" t="s">
        <v>182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24.0" customHeight="1">
      <c r="B136" s="9" t="s">
        <v>53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77.75" customHeight="1">
      <c r="B137" s="15" t="s">
        <v>183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5.75" customHeight="1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24.0" customHeight="1">
      <c r="A139" s="10" t="s">
        <v>184</v>
      </c>
      <c r="B139" s="10" t="s">
        <v>185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24.0" customHeight="1">
      <c r="A140" s="18" t="s">
        <v>40</v>
      </c>
      <c r="B140" s="12" t="s">
        <v>186</v>
      </c>
      <c r="C140" s="12" t="s">
        <v>187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24.0" customHeight="1">
      <c r="B141" s="9" t="s">
        <v>53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77.75" customHeight="1">
      <c r="B142" s="15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5.75" customHeight="1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24.0" customHeight="1">
      <c r="A144" s="10" t="s">
        <v>188</v>
      </c>
      <c r="B144" s="10" t="s">
        <v>189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24.0" customHeight="1">
      <c r="A145" s="18" t="s">
        <v>40</v>
      </c>
      <c r="B145" s="12" t="s">
        <v>190</v>
      </c>
      <c r="C145" s="12" t="s">
        <v>191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24.0" customHeight="1">
      <c r="B146" s="9" t="s">
        <v>53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77.75" customHeight="1">
      <c r="B147" s="15" t="s">
        <v>192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5.75" customHeight="1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24.0" customHeight="1">
      <c r="A149" s="10" t="s">
        <v>193</v>
      </c>
      <c r="B149" s="10" t="s">
        <v>194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24.0" customHeight="1">
      <c r="A150" s="18" t="s">
        <v>40</v>
      </c>
      <c r="B150" s="12" t="s">
        <v>195</v>
      </c>
      <c r="C150" s="12" t="s">
        <v>196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24.0" customHeight="1">
      <c r="B151" s="9" t="s">
        <v>53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77.75" customHeight="1">
      <c r="B152" s="15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5.75" customHeight="1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24.0" customHeight="1">
      <c r="A154" s="10" t="s">
        <v>197</v>
      </c>
      <c r="B154" s="10" t="s">
        <v>198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24.0" customHeight="1">
      <c r="A155" s="18" t="s">
        <v>40</v>
      </c>
      <c r="B155" s="12" t="s">
        <v>199</v>
      </c>
      <c r="C155" s="12" t="s">
        <v>200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24.0" customHeight="1">
      <c r="B156" s="9" t="s">
        <v>53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77.75" customHeight="1">
      <c r="B157" s="15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5.75" customHeight="1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5.75" customHeight="1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24.0" customHeight="1">
      <c r="A160" s="16" t="s">
        <v>201</v>
      </c>
      <c r="B160" s="16" t="s">
        <v>202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24.0" customHeight="1">
      <c r="B161" s="17" t="s">
        <v>203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5.75" customHeight="1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24.0" customHeight="1">
      <c r="A163" s="10" t="s">
        <v>204</v>
      </c>
      <c r="B163" s="10" t="s">
        <v>176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24.0" customHeight="1">
      <c r="A164" s="18" t="s">
        <v>40</v>
      </c>
      <c r="B164" s="12" t="s">
        <v>205</v>
      </c>
      <c r="C164" s="12" t="s">
        <v>206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24.0" customHeight="1">
      <c r="B165" s="9" t="s">
        <v>53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77.75" customHeight="1">
      <c r="B166" s="15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5.75" customHeight="1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24.0" customHeight="1">
      <c r="A168" s="10" t="s">
        <v>207</v>
      </c>
      <c r="B168" s="10" t="s">
        <v>180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24.0" customHeight="1">
      <c r="A169" s="18" t="s">
        <v>40</v>
      </c>
      <c r="B169" s="12" t="s">
        <v>208</v>
      </c>
      <c r="C169" s="12" t="s">
        <v>209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24.0" customHeight="1">
      <c r="B170" s="9" t="s">
        <v>53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77.75" customHeight="1">
      <c r="B171" s="15" t="s">
        <v>210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5.75" customHeight="1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24.0" customHeight="1">
      <c r="A173" s="10" t="s">
        <v>211</v>
      </c>
      <c r="B173" s="10" t="s">
        <v>185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24.0" customHeight="1">
      <c r="A174" s="18" t="s">
        <v>40</v>
      </c>
      <c r="B174" s="12" t="s">
        <v>212</v>
      </c>
      <c r="C174" s="12" t="s">
        <v>213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24.0" customHeight="1">
      <c r="B175" s="9" t="s">
        <v>53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77.75" customHeight="1">
      <c r="B176" s="15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5.75" customHeight="1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24.0" customHeight="1">
      <c r="A178" s="10" t="s">
        <v>214</v>
      </c>
      <c r="B178" s="10" t="s">
        <v>189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24.0" customHeight="1">
      <c r="A179" s="18" t="s">
        <v>40</v>
      </c>
      <c r="B179" s="12" t="s">
        <v>215</v>
      </c>
      <c r="C179" s="12" t="s">
        <v>216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24.0" customHeight="1">
      <c r="B180" s="9" t="s">
        <v>53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77.75" customHeight="1">
      <c r="B181" s="15" t="s">
        <v>217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5.75" customHeight="1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24.0" customHeight="1">
      <c r="A183" s="10" t="s">
        <v>218</v>
      </c>
      <c r="B183" s="10" t="s">
        <v>194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24.0" customHeight="1">
      <c r="A184" s="18" t="s">
        <v>40</v>
      </c>
      <c r="B184" s="12" t="s">
        <v>219</v>
      </c>
      <c r="C184" s="12" t="s">
        <v>220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24.0" customHeight="1">
      <c r="B185" s="9" t="s">
        <v>53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77.75" customHeight="1">
      <c r="B186" s="15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5.75" customHeight="1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24.0" customHeight="1">
      <c r="A188" s="10" t="s">
        <v>221</v>
      </c>
      <c r="B188" s="10" t="s">
        <v>222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24.0" customHeight="1">
      <c r="A189" s="18" t="s">
        <v>40</v>
      </c>
      <c r="B189" s="12" t="s">
        <v>223</v>
      </c>
      <c r="C189" s="12" t="s">
        <v>224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24.0" customHeight="1">
      <c r="B190" s="9" t="s">
        <v>53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77.75" customHeight="1">
      <c r="B191" s="14" t="s">
        <v>225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5.75" customHeight="1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24.0" customHeight="1">
      <c r="A193" s="10" t="s">
        <v>226</v>
      </c>
      <c r="B193" s="10" t="s">
        <v>227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24.0" customHeight="1">
      <c r="A194" s="18" t="s">
        <v>40</v>
      </c>
      <c r="B194" s="12" t="s">
        <v>228</v>
      </c>
      <c r="C194" s="12" t="s">
        <v>229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24.0" customHeight="1">
      <c r="B195" s="20" t="s">
        <v>53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77.75" customHeight="1">
      <c r="B196" s="1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5.75" customHeight="1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24.0" customHeight="1">
      <c r="A198" s="10" t="s">
        <v>230</v>
      </c>
      <c r="B198" s="10" t="s">
        <v>231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24.0" customHeight="1">
      <c r="A199" s="18" t="s">
        <v>40</v>
      </c>
      <c r="B199" s="12" t="s">
        <v>232</v>
      </c>
      <c r="C199" s="12" t="s">
        <v>233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24.0" customHeight="1">
      <c r="B200" s="9" t="s">
        <v>53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77.75" customHeight="1">
      <c r="B201" s="15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5.75" customHeight="1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24.0" customHeight="1">
      <c r="A203" s="10" t="s">
        <v>234</v>
      </c>
      <c r="B203" s="10" t="s">
        <v>235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24.0" customHeight="1">
      <c r="A204" s="18" t="s">
        <v>40</v>
      </c>
      <c r="B204" s="12" t="s">
        <v>236</v>
      </c>
      <c r="C204" s="12" t="s">
        <v>237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24.0" customHeight="1">
      <c r="B205" s="9" t="s">
        <v>53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77.75" customHeight="1">
      <c r="B206" s="15" t="s">
        <v>238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5.75" customHeight="1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5.75" customHeight="1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24.0" customHeight="1">
      <c r="A209" s="16" t="s">
        <v>239</v>
      </c>
      <c r="B209" s="16" t="s">
        <v>240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24.0" customHeight="1">
      <c r="B210" s="17" t="s">
        <v>241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5.75" customHeight="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24.0" customHeight="1">
      <c r="A212" s="10" t="s">
        <v>242</v>
      </c>
      <c r="B212" s="10" t="s">
        <v>194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24.0" customHeight="1">
      <c r="A213" s="18" t="s">
        <v>40</v>
      </c>
      <c r="B213" s="12" t="s">
        <v>243</v>
      </c>
      <c r="C213" s="12" t="s">
        <v>244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24.0" customHeight="1">
      <c r="B214" s="9" t="s">
        <v>53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77.75" customHeight="1">
      <c r="B215" s="15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5.75" customHeight="1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5.75" customHeight="1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24.0" customHeight="1">
      <c r="A218" s="16" t="s">
        <v>245</v>
      </c>
      <c r="B218" s="16" t="s">
        <v>246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24.0" customHeight="1">
      <c r="B219" s="17" t="s">
        <v>247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5.75" customHeight="1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24.0" customHeight="1">
      <c r="A221" s="10" t="s">
        <v>248</v>
      </c>
      <c r="B221" s="10" t="s">
        <v>59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24.0" customHeight="1">
      <c r="A222" s="18" t="s">
        <v>40</v>
      </c>
      <c r="B222" s="12" t="s">
        <v>249</v>
      </c>
      <c r="C222" s="12" t="s">
        <v>250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24.0" customHeight="1">
      <c r="B223" s="9" t="s">
        <v>53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77.75" customHeight="1">
      <c r="B224" s="14" t="s">
        <v>251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5.75" customHeight="1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5.75" customHeight="1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5.75" customHeight="1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5.75" customHeight="1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5.75" customHeight="1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5.75" customHeight="1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5.75" customHeight="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5.75" customHeight="1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5.75" customHeight="1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5.75" customHeight="1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5.75" customHeight="1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5.75" customHeight="1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5.75" customHeight="1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5.75" customHeight="1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5.75" customHeight="1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5.75" customHeight="1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5.75" customHeight="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5.75" customHeight="1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5.75" customHeight="1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5.75" customHeight="1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5.75" customHeight="1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5.75" customHeight="1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5.75" customHeight="1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5.75" customHeight="1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5.75" customHeight="1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5.75" customHeight="1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5.75" customHeight="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5.75" customHeight="1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5.75" customHeight="1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5.75" customHeight="1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5.75" customHeight="1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5.75" customHeight="1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5.75" customHeight="1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5.75" customHeight="1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5.75" customHeight="1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5.75" customHeight="1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5.75" customHeight="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5.75" customHeight="1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5.75" customHeight="1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5.75" customHeight="1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5.75" customHeight="1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5.75" customHeight="1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5.75" customHeight="1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5.75" customHeight="1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5.75" customHeight="1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5.75" customHeight="1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5.75" customHeight="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5.75" customHeight="1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5.75" customHeight="1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5.75" customHeight="1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5.75" customHeight="1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5.75" customHeight="1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5.75" customHeight="1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5.75" customHeight="1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5.75" customHeight="1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5.75" customHeight="1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5.75" customHeight="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5.75" customHeight="1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5.75" customHeight="1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5.75" customHeight="1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5.75" customHeight="1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5.75" customHeight="1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5.75" customHeight="1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5.75" customHeight="1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5.75" customHeight="1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5.75" customHeight="1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5.75" customHeight="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5.75" customHeight="1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5.75" customHeight="1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5.75" customHeight="1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5.75" customHeight="1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5.75" customHeight="1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5.75" customHeight="1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5.75" customHeight="1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5.75" customHeight="1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5.75" customHeight="1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5.75" customHeight="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5.75" customHeight="1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5.75" customHeight="1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5.75" customHeight="1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5.75" customHeight="1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5.75" customHeight="1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5.75" customHeight="1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5.75" customHeight="1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5.75" customHeight="1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5.75" customHeight="1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5.75" customHeight="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5.75" customHeight="1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5.75" customHeight="1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5.75" customHeight="1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5.75" customHeight="1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5.75" customHeight="1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5.75" customHeight="1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5.75" customHeight="1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5.75" customHeight="1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5.75" customHeight="1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5.75" customHeight="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5.75" customHeight="1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5.75" customHeight="1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5.75" customHeight="1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5.75" customHeight="1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5.75" customHeight="1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5.75" customHeight="1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5.75" customHeight="1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5.75" customHeight="1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5.75" customHeight="1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5.75" customHeight="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5.75" customHeight="1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5.75" customHeight="1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5.75" customHeight="1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5.75" customHeight="1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5.75" customHeight="1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5.75" customHeight="1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5.75" customHeight="1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5.75" customHeight="1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5.75" customHeight="1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5.75" customHeight="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5.75" customHeight="1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5.75" customHeight="1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5.75" customHeight="1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5.75" customHeight="1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5.75" customHeight="1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5.75" customHeight="1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5.75" customHeight="1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5.75" customHeight="1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5.75" customHeight="1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5.75" customHeight="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5.75" customHeight="1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5.75" customHeight="1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5.75" customHeight="1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5.75" customHeight="1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5.75" customHeight="1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5.75" customHeight="1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5.75" customHeight="1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5.75" customHeight="1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5.75" customHeight="1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5.75" customHeight="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5.75" customHeight="1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5.75" customHeight="1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5.75" customHeight="1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5.75" customHeight="1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5.75" customHeight="1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5.75" customHeight="1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5.75" customHeight="1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5.75" customHeight="1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5.75" customHeight="1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5.75" customHeight="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5.75" customHeight="1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5.75" customHeight="1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5.75" customHeight="1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5.75" customHeight="1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5.75" customHeight="1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5.75" customHeight="1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5.75" customHeight="1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5.75" customHeight="1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5.75" customHeight="1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5.75" customHeight="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5.75" customHeight="1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5.75" customHeight="1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5.75" customHeight="1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5.75" customHeight="1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5.75" customHeight="1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5.75" customHeight="1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5.75" customHeight="1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5.75" customHeight="1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5.75" customHeight="1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5.75" customHeight="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5.75" customHeight="1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5.75" customHeight="1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5.75" customHeight="1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5.75" customHeight="1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5.75" customHeight="1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5.75" customHeight="1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5.75" customHeight="1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5.75" customHeight="1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5.75" customHeight="1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5.75" customHeight="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5.75" customHeight="1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5.75" customHeight="1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5.75" customHeight="1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5.75" customHeight="1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5.75" customHeight="1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5.75" customHeight="1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5.75" customHeight="1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5.75" customHeight="1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5.75" customHeight="1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5.75" customHeight="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5.75" customHeight="1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5.75" customHeight="1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5.75" customHeight="1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5.75" customHeight="1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5.75" customHeight="1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5.75" customHeight="1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5.75" customHeight="1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5.75" customHeight="1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5.75" customHeight="1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5.75" customHeight="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5.75" customHeight="1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5.75" customHeight="1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5.75" customHeight="1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5.75" customHeight="1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5.75" customHeight="1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5.75" customHeight="1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5.75" customHeight="1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5.75" customHeight="1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5.75" customHeight="1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5.75" customHeight="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5.75" customHeight="1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5.75" customHeight="1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5.75" customHeight="1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5.75" customHeight="1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5.75" customHeight="1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5.75" customHeight="1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5.75" customHeight="1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5.75" customHeight="1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5.75" customHeight="1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5.75" customHeight="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5.75" customHeight="1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5.75" customHeight="1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5.75" customHeight="1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5.75" customHeight="1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5.75" customHeight="1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5.75" customHeight="1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5.75" customHeight="1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5.75" customHeight="1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5.75" customHeight="1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5.75" customHeight="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5.75" customHeight="1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5.75" customHeight="1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5.75" customHeight="1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5.75" customHeight="1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5.75" customHeight="1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5.75" customHeight="1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5.75" customHeight="1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5.75" customHeight="1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5.75" customHeight="1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5.75" customHeight="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5.75" customHeight="1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5.75" customHeight="1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5.75" customHeight="1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5.75" customHeight="1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5.75" customHeight="1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5.75" customHeight="1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5.75" customHeight="1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5.75" customHeight="1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5.75" customHeight="1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5.75" customHeight="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5.75" customHeight="1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5.75" customHeight="1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5.75" customHeight="1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5.75" customHeight="1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5.75" customHeight="1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5.75" customHeight="1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5.75" customHeight="1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5.75" customHeight="1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5.75" customHeight="1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5.75" customHeight="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5.75" customHeight="1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5.75" customHeight="1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5.75" customHeight="1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5.75" customHeight="1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5.75" customHeight="1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5.75" customHeight="1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5.75" customHeight="1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5.75" customHeight="1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5.75" customHeight="1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5.75" customHeight="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5.75" customHeight="1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5.75" customHeight="1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5.75" customHeight="1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5.75" customHeight="1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5.75" customHeight="1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5.75" customHeight="1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5.75" customHeight="1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5.75" customHeight="1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5.75" customHeight="1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5.75" customHeight="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5.75" customHeight="1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5.75" customHeight="1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5.75" customHeight="1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5.75" customHeight="1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5.75" customHeight="1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5.75" customHeight="1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5.75" customHeight="1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5.75" customHeight="1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5.75" customHeight="1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5.75" customHeight="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5.75" customHeight="1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5.75" customHeight="1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5.75" customHeight="1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5.75" customHeight="1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5.75" customHeight="1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5.75" customHeight="1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5.75" customHeight="1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5.75" customHeight="1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5.75" customHeight="1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5.75" customHeight="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5.75" customHeight="1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5.75" customHeight="1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5.75" customHeight="1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5.75" customHeight="1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5.75" customHeight="1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5.75" customHeight="1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5.75" customHeight="1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5.75" customHeight="1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5.75" customHeight="1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5.75" customHeight="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5.75" customHeight="1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5.75" customHeight="1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5.75" customHeight="1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5.75" customHeight="1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5.75" customHeight="1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5.75" customHeight="1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5.75" customHeight="1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5.75" customHeight="1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5.75" customHeight="1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5.75" customHeight="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5.75" customHeight="1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5.75" customHeight="1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5.75" customHeight="1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5.75" customHeight="1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5.75" customHeight="1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5.75" customHeight="1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5.75" customHeight="1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5.75" customHeight="1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5.75" customHeight="1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5.75" customHeight="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5.75" customHeight="1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5.75" customHeight="1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5.75" customHeight="1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5.75" customHeight="1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5.75" customHeight="1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5.75" customHeight="1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5.75" customHeight="1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5.75" customHeight="1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5.75" customHeight="1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5.75" customHeight="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5.75" customHeight="1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5.75" customHeight="1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5.75" customHeight="1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5.75" customHeight="1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5.75" customHeight="1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5.75" customHeight="1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5.75" customHeight="1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5.75" customHeight="1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5.75" customHeight="1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5.75" customHeight="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5.75" customHeight="1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5.75" customHeight="1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5.75" customHeight="1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5.75" customHeight="1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5.75" customHeight="1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5.75" customHeight="1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5.75" customHeight="1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5.75" customHeight="1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5.75" customHeight="1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5.75" customHeight="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5.75" customHeight="1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5.75" customHeight="1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5.75" customHeight="1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5.75" customHeight="1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5.75" customHeight="1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5.75" customHeight="1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5.75" customHeight="1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5.75" customHeight="1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5.75" customHeight="1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5.75" customHeight="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5.75" customHeight="1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5.75" customHeight="1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5.75" customHeight="1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5.75" customHeight="1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5.75" customHeight="1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5.75" customHeight="1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5.75" customHeight="1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5.75" customHeight="1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5.75" customHeight="1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5.75" customHeight="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5.75" customHeight="1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5.75" customHeight="1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5.75" customHeight="1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5.75" customHeight="1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5.75" customHeight="1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5.75" customHeight="1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5.75" customHeight="1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5.75" customHeight="1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5.75" customHeight="1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5.75" customHeight="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5.75" customHeight="1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5.75" customHeight="1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5.75" customHeight="1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5.75" customHeight="1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5.75" customHeight="1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5.75" customHeight="1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5.75" customHeight="1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5.75" customHeight="1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5.75" customHeight="1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5.75" customHeight="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5.75" customHeight="1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5.75" customHeight="1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5.75" customHeight="1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5.75" customHeight="1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5.75" customHeight="1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5.75" customHeight="1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5.75" customHeight="1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5.75" customHeight="1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5.75" customHeight="1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5.75" customHeight="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5.75" customHeight="1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5.75" customHeight="1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5.75" customHeight="1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5.75" customHeight="1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5.75" customHeight="1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5.75" customHeight="1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5.75" customHeight="1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5.75" customHeight="1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5.75" customHeight="1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5.75" customHeight="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5.75" customHeight="1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5.75" customHeight="1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5.75" customHeight="1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5.75" customHeight="1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5.75" customHeight="1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5.75" customHeight="1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5.75" customHeight="1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5.75" customHeight="1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5.75" customHeight="1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5.75" customHeight="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5.75" customHeight="1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5.75" customHeight="1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5.75" customHeight="1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5.75" customHeight="1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5.75" customHeight="1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5.75" customHeight="1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5.75" customHeight="1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5.75" customHeight="1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5.75" customHeight="1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5.75" customHeight="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5.75" customHeight="1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5.75" customHeight="1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5.75" customHeight="1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5.75" customHeight="1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5.75" customHeight="1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5.75" customHeight="1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5.75" customHeight="1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5.75" customHeight="1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5.75" customHeight="1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5.75" customHeight="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5.75" customHeight="1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5.75" customHeight="1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5.75" customHeight="1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5.75" customHeight="1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5.75" customHeight="1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5.75" customHeight="1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5.75" customHeight="1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5.75" customHeight="1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5.75" customHeight="1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5.75" customHeight="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5.75" customHeight="1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5.75" customHeight="1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5.75" customHeight="1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5.75" customHeight="1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5.75" customHeight="1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5.75" customHeight="1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5.75" customHeight="1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5.75" customHeight="1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5.75" customHeight="1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5.75" customHeight="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5.75" customHeight="1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5.75" customHeight="1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5.75" customHeight="1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5.75" customHeight="1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5.75" customHeight="1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5.75" customHeight="1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5.75" customHeight="1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5.75" customHeight="1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5.75" customHeight="1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5.75" customHeight="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5.75" customHeight="1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5.75" customHeight="1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5.75" customHeight="1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5.75" customHeight="1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5.75" customHeight="1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5.75" customHeight="1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5.75" customHeight="1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5.75" customHeight="1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5.75" customHeight="1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5.75" customHeight="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5.75" customHeight="1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5.75" customHeight="1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5.75" customHeight="1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5.75" customHeight="1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5.75" customHeight="1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5.75" customHeight="1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5.75" customHeight="1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5.75" customHeight="1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5.75" customHeight="1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5.75" customHeight="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5.75" customHeight="1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5.75" customHeight="1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5.75" customHeight="1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5.75" customHeight="1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5.75" customHeight="1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5.75" customHeight="1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5.75" customHeight="1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5.75" customHeight="1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5.75" customHeight="1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5.75" customHeight="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5.75" customHeight="1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5.75" customHeight="1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5.75" customHeight="1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5.75" customHeight="1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5.75" customHeight="1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5.75" customHeight="1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5.75" customHeight="1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5.75" customHeight="1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5.75" customHeight="1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5.75" customHeight="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5.75" customHeight="1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5.75" customHeight="1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5.75" customHeight="1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5.75" customHeight="1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5.75" customHeight="1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5.75" customHeight="1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5.75" customHeight="1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5.75" customHeight="1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5.75" customHeight="1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5.75" customHeight="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5.75" customHeight="1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5.75" customHeight="1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5.75" customHeight="1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5.75" customHeight="1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5.75" customHeight="1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5.75" customHeight="1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5.75" customHeight="1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5.75" customHeight="1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5.75" customHeight="1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5.75" customHeight="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5.75" customHeight="1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5.75" customHeight="1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5.75" customHeight="1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5.75" customHeight="1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5.75" customHeight="1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5.75" customHeight="1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5.75" customHeight="1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5.75" customHeight="1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5.75" customHeight="1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5.75" customHeight="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5.75" customHeight="1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5.75" customHeight="1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5.75" customHeight="1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5.75" customHeight="1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5.75" customHeight="1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5.75" customHeight="1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5.75" customHeight="1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5.75" customHeight="1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5.75" customHeight="1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5.75" customHeight="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5.75" customHeight="1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5.75" customHeight="1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5.75" customHeight="1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5.75" customHeight="1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5.75" customHeight="1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5.75" customHeight="1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5.75" customHeight="1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5.75" customHeight="1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5.75" customHeight="1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5.75" customHeight="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5.75" customHeight="1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5.75" customHeight="1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5.75" customHeight="1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5.75" customHeight="1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5.75" customHeight="1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5.75" customHeight="1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5.75" customHeight="1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5.75" customHeight="1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5.75" customHeight="1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5.75" customHeight="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5.75" customHeight="1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5.75" customHeight="1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5.75" customHeight="1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5.75" customHeight="1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5.75" customHeight="1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5.75" customHeight="1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5.75" customHeight="1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5.75" customHeight="1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5.75" customHeight="1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5.75" customHeight="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5.75" customHeight="1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5.75" customHeight="1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5.75" customHeight="1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5.75" customHeight="1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5.75" customHeight="1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5.75" customHeight="1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5.75" customHeight="1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5.75" customHeight="1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5.75" customHeight="1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5.75" customHeight="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5.75" customHeight="1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5.75" customHeight="1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5.75" customHeight="1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5.75" customHeight="1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5.75" customHeight="1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5.75" customHeight="1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5.75" customHeight="1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5.75" customHeight="1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5.75" customHeight="1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5.75" customHeight="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5.75" customHeight="1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5.75" customHeight="1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5.75" customHeight="1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5.75" customHeight="1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5.75" customHeight="1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5.75" customHeight="1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5.75" customHeight="1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5.75" customHeight="1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5.75" customHeight="1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5.75" customHeight="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5.75" customHeight="1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5.75" customHeight="1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5.75" customHeight="1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5.75" customHeight="1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5.75" customHeight="1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5.75" customHeight="1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5.75" customHeight="1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5.75" customHeight="1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5.75" customHeight="1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5.75" customHeight="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5.75" customHeight="1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5.75" customHeight="1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5.75" customHeight="1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5.75" customHeight="1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5.75" customHeight="1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5.75" customHeight="1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5.75" customHeight="1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5.75" customHeight="1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5.75" customHeight="1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5.75" customHeight="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5.75" customHeight="1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5.75" customHeight="1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5.75" customHeight="1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5.75" customHeight="1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5.75" customHeight="1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5.75" customHeight="1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5.75" customHeight="1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5.75" customHeight="1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5.75" customHeight="1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5.75" customHeight="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5.75" customHeight="1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5.75" customHeight="1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5.75" customHeight="1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5.75" customHeight="1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5.75" customHeight="1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5.75" customHeight="1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5.75" customHeight="1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5.75" customHeight="1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5.75" customHeight="1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5.75" customHeight="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5.75" customHeight="1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5.75" customHeight="1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5.75" customHeight="1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5.75" customHeight="1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5.75" customHeight="1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5.75" customHeight="1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5.75" customHeight="1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5.75" customHeight="1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5.75" customHeight="1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5.75" customHeight="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5.75" customHeight="1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5.75" customHeight="1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5.75" customHeight="1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5.75" customHeight="1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5.75" customHeight="1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5.75" customHeight="1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5.75" customHeight="1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5.75" customHeight="1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5.75" customHeight="1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5.75" customHeight="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5.75" customHeight="1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5.75" customHeight="1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5.75" customHeight="1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5.75" customHeight="1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5.75" customHeight="1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5.75" customHeight="1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5.75" customHeight="1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5.75" customHeight="1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5.75" customHeight="1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5.75" customHeight="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5.75" customHeight="1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5.75" customHeight="1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5.75" customHeight="1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5.75" customHeight="1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5.75" customHeight="1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5.75" customHeight="1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5.75" customHeight="1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5.75" customHeight="1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5.75" customHeight="1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5.75" customHeight="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5.75" customHeight="1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5.75" customHeight="1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5.75" customHeight="1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5.75" customHeight="1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5.75" customHeight="1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5.75" customHeight="1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5.75" customHeight="1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5.75" customHeight="1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5.75" customHeight="1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5.75" customHeight="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5.75" customHeight="1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5.75" customHeight="1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5.75" customHeight="1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5.75" customHeight="1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5.75" customHeight="1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5.75" customHeight="1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5.75" customHeight="1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5.75" customHeight="1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5.75" customHeight="1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5.75" customHeight="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5.75" customHeight="1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5.75" customHeight="1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5.75" customHeight="1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5.75" customHeight="1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5.75" customHeight="1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5.75" customHeight="1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5.75" customHeight="1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5.75" customHeight="1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5.75" customHeight="1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5.75" customHeight="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5.75" customHeight="1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5.75" customHeight="1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5.75" customHeight="1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5.75" customHeight="1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5.75" customHeight="1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5.75" customHeight="1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5.75" customHeight="1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5.75" customHeight="1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5.75" customHeight="1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5.75" customHeight="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5.75" customHeight="1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5.75" customHeight="1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5.75" customHeight="1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5.75" customHeight="1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5.75" customHeight="1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5.75" customHeight="1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5.75" customHeight="1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5.75" customHeight="1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5.75" customHeight="1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5.75" customHeight="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5.75" customHeight="1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5.75" customHeight="1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5.75" customHeight="1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5.75" customHeight="1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5.75" customHeight="1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5.75" customHeight="1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ht="15.75" customHeight="1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ht="15.75" customHeight="1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ht="15.75" customHeight="1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ht="15.75" customHeight="1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ht="15.75" customHeight="1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ht="15.75" customHeight="1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ht="15.75" customHeight="1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ht="15.75" customHeight="1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ht="15.75" customHeight="1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ht="15.75" customHeight="1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ht="15.75" customHeight="1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ht="15.75" customHeight="1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ht="15.75" customHeight="1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ht="15.75" customHeight="1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ht="15.75" customHeight="1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ht="15.75" customHeight="1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ht="15.75" customHeight="1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ht="15.75" customHeight="1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ht="15.75" customHeight="1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ht="15.75" customHeight="1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ht="15.75" customHeight="1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ht="15.75" customHeight="1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ht="15.75" customHeight="1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</sheetData>
  <dataValidations>
    <dataValidation type="list" allowBlank="1" showErrorMessage="1" sqref="B83 B91">
      <formula1>"true,false"</formula1>
    </dataValidation>
    <dataValidation type="list" allowBlank="1" showErrorMessage="1" sqref="B75">
      <formula1>AA75:AH75</formula1>
    </dataValidation>
    <dataValidation type="list" allowBlank="1" showErrorMessage="1" sqref="B87">
      <formula1>AA87:AD87</formula1>
    </dataValidation>
  </dataValidations>
  <hyperlinks>
    <hyperlink r:id="rId2" ref="B58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31.88"/>
    <col customWidth="1" hidden="1" min="3" max="3" width="7.63"/>
    <col customWidth="1" min="4" max="33" width="8.0"/>
  </cols>
  <sheetData>
    <row r="1" ht="24.0" customHeight="1">
      <c r="A1" s="16" t="s">
        <v>252</v>
      </c>
      <c r="B1" s="16" t="s">
        <v>253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24.0" customHeight="1">
      <c r="B2" s="17" t="s">
        <v>254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24.0" customHeight="1">
      <c r="A4" s="10" t="s">
        <v>255</v>
      </c>
      <c r="B4" s="10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ht="24.0" customHeight="1">
      <c r="A5" s="18" t="s">
        <v>40</v>
      </c>
      <c r="B5" s="12" t="s">
        <v>256</v>
      </c>
      <c r="C5" s="12" t="s">
        <v>257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ht="24.0" customHeight="1">
      <c r="B6" s="15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0" customHeight="1">
      <c r="A8" s="10" t="s">
        <v>258</v>
      </c>
      <c r="B8" s="10" t="s">
        <v>50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0" customHeight="1">
      <c r="A9" s="18" t="s">
        <v>40</v>
      </c>
      <c r="B9" s="12" t="s">
        <v>259</v>
      </c>
      <c r="C9" s="12" t="s">
        <v>260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24.0" customHeight="1">
      <c r="B10" s="9" t="s">
        <v>53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177.75" customHeight="1">
      <c r="B11" s="1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ht="24.0" customHeight="1">
      <c r="A14" s="16" t="s">
        <v>261</v>
      </c>
      <c r="B14" s="16" t="s">
        <v>262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0" customHeight="1">
      <c r="B15" s="17" t="s">
        <v>263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0" customHeight="1">
      <c r="A17" s="10" t="s">
        <v>264</v>
      </c>
      <c r="B17" s="10" t="s">
        <v>265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0" customHeight="1">
      <c r="A18" s="18" t="s">
        <v>112</v>
      </c>
      <c r="B18" s="12" t="s">
        <v>266</v>
      </c>
      <c r="C18" s="12" t="s">
        <v>267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24.0" customHeight="1">
      <c r="B19" s="12" t="s">
        <v>23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0" customHeight="1">
      <c r="B20" s="15" t="s">
        <v>268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269</v>
      </c>
      <c r="AB20" s="8" t="s">
        <v>270</v>
      </c>
      <c r="AC20" s="8" t="s">
        <v>268</v>
      </c>
      <c r="AD20" s="8" t="s">
        <v>271</v>
      </c>
      <c r="AE20" s="8" t="s">
        <v>272</v>
      </c>
      <c r="AF20" s="8" t="s">
        <v>273</v>
      </c>
      <c r="AG20" s="8" t="s">
        <v>122</v>
      </c>
    </row>
    <row r="21" ht="15.75" customHeight="1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0" customHeight="1">
      <c r="A22" s="10" t="s">
        <v>274</v>
      </c>
      <c r="B22" s="10" t="s">
        <v>275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ht="24.0" customHeight="1">
      <c r="A23" s="18" t="s">
        <v>40</v>
      </c>
      <c r="B23" s="12" t="s">
        <v>276</v>
      </c>
      <c r="C23" s="12" t="s">
        <v>277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0" customHeight="1">
      <c r="B24" s="9" t="s">
        <v>53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177.75" customHeight="1">
      <c r="B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5.75" customHeight="1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ht="15.75" customHeight="1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0" customHeight="1">
      <c r="A28" s="16" t="s">
        <v>278</v>
      </c>
      <c r="B28" s="16" t="s">
        <v>279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0" customHeight="1">
      <c r="B29" s="17" t="s">
        <v>280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ht="15.75" customHeight="1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0" customHeight="1">
      <c r="A31" s="10" t="s">
        <v>281</v>
      </c>
      <c r="B31" s="10" t="s">
        <v>265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0" customHeight="1">
      <c r="A32" s="18" t="s">
        <v>112</v>
      </c>
      <c r="B32" s="12" t="s">
        <v>266</v>
      </c>
      <c r="C32" s="12" t="s">
        <v>282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0" customHeight="1">
      <c r="B33" s="12" t="s">
        <v>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ht="24.0" customHeight="1">
      <c r="B34" s="15" t="s">
        <v>268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269</v>
      </c>
      <c r="AB34" s="8" t="s">
        <v>270</v>
      </c>
      <c r="AC34" s="8" t="s">
        <v>268</v>
      </c>
      <c r="AD34" s="8" t="s">
        <v>271</v>
      </c>
      <c r="AE34" s="8" t="s">
        <v>272</v>
      </c>
      <c r="AF34" s="8" t="s">
        <v>273</v>
      </c>
      <c r="AG34" s="8" t="s">
        <v>122</v>
      </c>
    </row>
    <row r="35" ht="15.75" customHeight="1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24.0" customHeight="1">
      <c r="A36" s="10" t="s">
        <v>283</v>
      </c>
      <c r="B36" s="10" t="s">
        <v>275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24.0" customHeight="1">
      <c r="A37" s="18" t="s">
        <v>40</v>
      </c>
      <c r="B37" s="12" t="s">
        <v>276</v>
      </c>
      <c r="C37" s="12" t="s">
        <v>284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24.0" customHeight="1">
      <c r="B38" s="9" t="s">
        <v>53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ht="177.75" customHeight="1">
      <c r="B39" s="1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ht="15.75" customHeight="1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ht="15.75" customHeight="1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ht="24.0" customHeight="1">
      <c r="A42" s="16" t="s">
        <v>285</v>
      </c>
      <c r="B42" s="16" t="s">
        <v>286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24.0" customHeight="1">
      <c r="B43" s="17" t="s">
        <v>287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5.75" customHeight="1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24.0" customHeight="1">
      <c r="A45" s="10" t="s">
        <v>288</v>
      </c>
      <c r="B45" s="10" t="s">
        <v>265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24.0" customHeight="1">
      <c r="A46" s="18" t="s">
        <v>112</v>
      </c>
      <c r="B46" s="12" t="s">
        <v>266</v>
      </c>
      <c r="C46" s="12" t="s">
        <v>289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ht="24.0" customHeight="1">
      <c r="B47" s="12" t="s">
        <v>23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ht="24.0" customHeight="1">
      <c r="B48" s="15" t="s">
        <v>268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269</v>
      </c>
      <c r="AB48" s="8" t="s">
        <v>270</v>
      </c>
      <c r="AC48" s="8" t="s">
        <v>268</v>
      </c>
      <c r="AD48" s="8" t="s">
        <v>271</v>
      </c>
      <c r="AE48" s="8" t="s">
        <v>272</v>
      </c>
      <c r="AF48" s="8" t="s">
        <v>273</v>
      </c>
      <c r="AG48" s="8" t="s">
        <v>122</v>
      </c>
    </row>
    <row r="49" ht="15.75" customHeight="1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ht="24.0" customHeight="1">
      <c r="A50" s="10" t="s">
        <v>290</v>
      </c>
      <c r="B50" s="10" t="s">
        <v>275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24.0" customHeight="1">
      <c r="A51" s="18" t="s">
        <v>40</v>
      </c>
      <c r="B51" s="12" t="s">
        <v>276</v>
      </c>
      <c r="C51" s="12" t="s">
        <v>291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24.0" customHeight="1">
      <c r="B52" s="9" t="s">
        <v>53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77.75" customHeight="1">
      <c r="B53" s="1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5.75" customHeight="1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5.75" customHeight="1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24.0" customHeight="1">
      <c r="A56" s="16" t="s">
        <v>292</v>
      </c>
      <c r="B56" s="16" t="s">
        <v>293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24.0" customHeight="1">
      <c r="B57" s="17" t="s">
        <v>294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5.75" customHeight="1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24.0" customHeight="1">
      <c r="A59" s="10" t="s">
        <v>295</v>
      </c>
      <c r="B59" s="10" t="s">
        <v>265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24.0" customHeight="1">
      <c r="A60" s="18" t="s">
        <v>112</v>
      </c>
      <c r="B60" s="12" t="s">
        <v>266</v>
      </c>
      <c r="C60" s="12" t="s">
        <v>296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24.0" customHeight="1">
      <c r="B61" s="12" t="s">
        <v>23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24.0" customHeight="1">
      <c r="B62" s="15" t="s">
        <v>268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269</v>
      </c>
      <c r="AB62" s="8" t="s">
        <v>270</v>
      </c>
      <c r="AC62" s="8" t="s">
        <v>268</v>
      </c>
      <c r="AD62" s="8" t="s">
        <v>271</v>
      </c>
      <c r="AE62" s="8" t="s">
        <v>272</v>
      </c>
      <c r="AF62" s="8" t="s">
        <v>273</v>
      </c>
      <c r="AG62" s="8" t="s">
        <v>122</v>
      </c>
    </row>
    <row r="63" ht="15.75" customHeight="1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24.0" customHeight="1">
      <c r="A64" s="10" t="s">
        <v>297</v>
      </c>
      <c r="B64" s="10" t="s">
        <v>275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24.0" customHeight="1">
      <c r="A65" s="18" t="s">
        <v>40</v>
      </c>
      <c r="B65" s="12" t="s">
        <v>276</v>
      </c>
      <c r="C65" s="12" t="s">
        <v>298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24.0" customHeight="1">
      <c r="B66" s="9" t="s">
        <v>53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77.75" customHeight="1">
      <c r="B67" s="15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24.0" customHeight="1">
      <c r="A70" s="16" t="s">
        <v>299</v>
      </c>
      <c r="B70" s="16" t="s">
        <v>300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24.0" customHeight="1">
      <c r="B71" s="17" t="s">
        <v>301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5.75" customHeight="1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24.0" customHeight="1">
      <c r="A73" s="10" t="s">
        <v>302</v>
      </c>
      <c r="B73" s="10" t="s">
        <v>265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24.0" customHeight="1">
      <c r="A74" s="18" t="s">
        <v>112</v>
      </c>
      <c r="B74" s="12" t="s">
        <v>266</v>
      </c>
      <c r="C74" s="12" t="s">
        <v>303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24.0" customHeight="1">
      <c r="B75" s="12" t="s">
        <v>23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24.0" customHeight="1">
      <c r="B76" s="15" t="s">
        <v>268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269</v>
      </c>
      <c r="AB76" s="8" t="s">
        <v>270</v>
      </c>
      <c r="AC76" s="8" t="s">
        <v>268</v>
      </c>
      <c r="AD76" s="8" t="s">
        <v>271</v>
      </c>
      <c r="AE76" s="8" t="s">
        <v>272</v>
      </c>
      <c r="AF76" s="8" t="s">
        <v>273</v>
      </c>
      <c r="AG76" s="8" t="s">
        <v>122</v>
      </c>
    </row>
    <row r="77" ht="15.75" customHeight="1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24.0" customHeight="1">
      <c r="A78" s="10" t="s">
        <v>304</v>
      </c>
      <c r="B78" s="10" t="s">
        <v>275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24.0" customHeight="1">
      <c r="A79" s="18" t="s">
        <v>40</v>
      </c>
      <c r="B79" s="12" t="s">
        <v>276</v>
      </c>
      <c r="C79" s="12" t="s">
        <v>305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24.0" customHeight="1">
      <c r="B80" s="9" t="s">
        <v>53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77.75" customHeight="1">
      <c r="B81" s="1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5.75" customHeight="1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5.75" customHeight="1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24.0" customHeight="1">
      <c r="A84" s="16" t="s">
        <v>306</v>
      </c>
      <c r="B84" s="16" t="s">
        <v>307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24.0" customHeight="1">
      <c r="B85" s="17" t="s">
        <v>308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5.75" customHeight="1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24.0" customHeight="1">
      <c r="A87" s="10" t="s">
        <v>309</v>
      </c>
      <c r="B87" s="10" t="s">
        <v>265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24.0" customHeight="1">
      <c r="A88" s="18" t="s">
        <v>112</v>
      </c>
      <c r="B88" s="12" t="s">
        <v>266</v>
      </c>
      <c r="C88" s="12" t="s">
        <v>310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24.0" customHeight="1">
      <c r="B89" s="12" t="s">
        <v>23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24.0" customHeight="1">
      <c r="B90" s="15" t="s">
        <v>268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269</v>
      </c>
      <c r="AB90" s="8" t="s">
        <v>270</v>
      </c>
      <c r="AC90" s="8" t="s">
        <v>268</v>
      </c>
      <c r="AD90" s="8" t="s">
        <v>271</v>
      </c>
      <c r="AE90" s="8" t="s">
        <v>272</v>
      </c>
      <c r="AF90" s="8" t="s">
        <v>273</v>
      </c>
      <c r="AG90" s="8" t="s">
        <v>122</v>
      </c>
    </row>
    <row r="91" ht="15.75" customHeight="1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24.0" customHeight="1">
      <c r="A92" s="10" t="s">
        <v>311</v>
      </c>
      <c r="B92" s="10" t="s">
        <v>312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24.0" customHeight="1">
      <c r="A93" s="18" t="s">
        <v>112</v>
      </c>
      <c r="B93" s="12" t="s">
        <v>313</v>
      </c>
      <c r="C93" s="12" t="s">
        <v>314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24.0" customHeight="1">
      <c r="B94" s="15" t="s">
        <v>315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316</v>
      </c>
      <c r="AB94" s="8" t="s">
        <v>317</v>
      </c>
      <c r="AC94" s="8" t="s">
        <v>315</v>
      </c>
      <c r="AD94" s="8" t="s">
        <v>318</v>
      </c>
      <c r="AE94" s="8" t="s">
        <v>122</v>
      </c>
      <c r="AF94" s="8"/>
      <c r="AG94" s="8"/>
    </row>
    <row r="95" ht="15.75" customHeight="1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24.0" customHeight="1">
      <c r="A96" s="10" t="s">
        <v>319</v>
      </c>
      <c r="B96" s="10" t="s">
        <v>275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24.0" customHeight="1">
      <c r="A97" s="18" t="s">
        <v>40</v>
      </c>
      <c r="B97" s="12" t="s">
        <v>276</v>
      </c>
      <c r="C97" s="12" t="s">
        <v>320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24.0" customHeight="1">
      <c r="B98" s="9" t="s">
        <v>53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77.75" customHeight="1">
      <c r="B99" s="15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5.75" customHeight="1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5.75" customHeight="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24.0" customHeight="1">
      <c r="A102" s="16" t="s">
        <v>321</v>
      </c>
      <c r="B102" s="16" t="s">
        <v>322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24.0" customHeight="1">
      <c r="B103" s="17" t="s">
        <v>323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5.75" customHeight="1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24.0" customHeight="1">
      <c r="A105" s="10" t="s">
        <v>324</v>
      </c>
      <c r="B105" s="10" t="s">
        <v>265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24.0" customHeight="1">
      <c r="A106" s="18" t="s">
        <v>112</v>
      </c>
      <c r="B106" s="12" t="s">
        <v>266</v>
      </c>
      <c r="C106" s="12" t="s">
        <v>325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24.0" customHeight="1">
      <c r="B107" s="12" t="s">
        <v>23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24.0" customHeight="1">
      <c r="B108" s="15" t="s">
        <v>268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269</v>
      </c>
      <c r="AB108" s="8" t="s">
        <v>270</v>
      </c>
      <c r="AC108" s="8" t="s">
        <v>268</v>
      </c>
      <c r="AD108" s="8" t="s">
        <v>271</v>
      </c>
      <c r="AE108" s="8" t="s">
        <v>272</v>
      </c>
      <c r="AF108" s="8" t="s">
        <v>273</v>
      </c>
      <c r="AG108" s="8" t="s">
        <v>122</v>
      </c>
    </row>
    <row r="109" ht="15.75" customHeight="1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24.0" customHeight="1">
      <c r="A110" s="10" t="s">
        <v>326</v>
      </c>
      <c r="B110" s="10" t="s">
        <v>275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24.0" customHeight="1">
      <c r="A111" s="18" t="s">
        <v>40</v>
      </c>
      <c r="B111" s="12" t="s">
        <v>276</v>
      </c>
      <c r="C111" s="12" t="s">
        <v>327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24.0" customHeight="1">
      <c r="B112" s="9" t="s">
        <v>53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77.75" customHeight="1">
      <c r="B113" s="21" t="s">
        <v>328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5.75" customHeight="1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5.75" customHeight="1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24.0" customHeight="1">
      <c r="A116" s="16" t="s">
        <v>329</v>
      </c>
      <c r="B116" s="16" t="s">
        <v>330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24.0" customHeight="1">
      <c r="B117" s="17" t="s">
        <v>331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24.0" customHeight="1">
      <c r="A119" s="10" t="s">
        <v>332</v>
      </c>
      <c r="B119" s="10" t="s">
        <v>265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24.0" customHeight="1">
      <c r="A120" s="18" t="s">
        <v>112</v>
      </c>
      <c r="B120" s="12" t="s">
        <v>266</v>
      </c>
      <c r="C120" s="12" t="s">
        <v>333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24.0" customHeight="1">
      <c r="B121" s="12" t="s">
        <v>23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24.0" customHeight="1">
      <c r="B122" s="15" t="s">
        <v>268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269</v>
      </c>
      <c r="AB122" s="8" t="s">
        <v>270</v>
      </c>
      <c r="AC122" s="8" t="s">
        <v>268</v>
      </c>
      <c r="AD122" s="8" t="s">
        <v>271</v>
      </c>
      <c r="AE122" s="8" t="s">
        <v>272</v>
      </c>
      <c r="AF122" s="8" t="s">
        <v>273</v>
      </c>
      <c r="AG122" s="8" t="s">
        <v>122</v>
      </c>
    </row>
    <row r="123" ht="15.75" customHeight="1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24.0" customHeight="1">
      <c r="A124" s="10" t="s">
        <v>334</v>
      </c>
      <c r="B124" s="10" t="s">
        <v>275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24.0" customHeight="1">
      <c r="A125" s="18" t="s">
        <v>40</v>
      </c>
      <c r="B125" s="12" t="s">
        <v>276</v>
      </c>
      <c r="C125" s="12" t="s">
        <v>335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24.0" customHeight="1">
      <c r="B126" s="9" t="s">
        <v>53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77.75" customHeight="1">
      <c r="B127" s="21" t="s">
        <v>328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24.0" customHeight="1">
      <c r="A130" s="16" t="s">
        <v>336</v>
      </c>
      <c r="B130" s="16" t="s">
        <v>337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24.0" customHeight="1">
      <c r="B131" s="17" t="s">
        <v>338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24.0" customHeight="1">
      <c r="A133" s="10" t="s">
        <v>339</v>
      </c>
      <c r="B133" s="10" t="s">
        <v>265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24.0" customHeight="1">
      <c r="A134" s="18" t="s">
        <v>112</v>
      </c>
      <c r="B134" s="12" t="s">
        <v>266</v>
      </c>
      <c r="C134" s="12" t="s">
        <v>340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24.0" customHeight="1">
      <c r="B135" s="12" t="s">
        <v>23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24.0" customHeight="1">
      <c r="B136" s="15" t="s">
        <v>268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269</v>
      </c>
      <c r="AB136" s="8" t="s">
        <v>270</v>
      </c>
      <c r="AC136" s="8" t="s">
        <v>268</v>
      </c>
      <c r="AD136" s="8" t="s">
        <v>271</v>
      </c>
      <c r="AE136" s="8" t="s">
        <v>272</v>
      </c>
      <c r="AF136" s="8" t="s">
        <v>273</v>
      </c>
      <c r="AG136" s="8" t="s">
        <v>122</v>
      </c>
    </row>
    <row r="137" ht="15.75" customHeight="1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24.0" customHeight="1">
      <c r="A138" s="10" t="s">
        <v>341</v>
      </c>
      <c r="B138" s="10" t="s">
        <v>275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24.0" customHeight="1">
      <c r="A139" s="18" t="s">
        <v>40</v>
      </c>
      <c r="B139" s="12" t="s">
        <v>276</v>
      </c>
      <c r="C139" s="12" t="s">
        <v>342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24.0" customHeight="1">
      <c r="B140" s="9" t="s">
        <v>53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77.75" customHeight="1">
      <c r="B141" s="21" t="s">
        <v>328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24.0" customHeight="1">
      <c r="A144" s="16" t="s">
        <v>343</v>
      </c>
      <c r="B144" s="16" t="s">
        <v>344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24.0" customHeight="1">
      <c r="B145" s="17" t="s">
        <v>345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24.0" customHeight="1">
      <c r="A147" s="10" t="s">
        <v>346</v>
      </c>
      <c r="B147" s="10" t="s">
        <v>265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24.0" customHeight="1">
      <c r="A148" s="18" t="s">
        <v>112</v>
      </c>
      <c r="B148" s="12" t="s">
        <v>266</v>
      </c>
      <c r="C148" s="12" t="s">
        <v>347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24.0" customHeight="1">
      <c r="B149" s="12" t="s">
        <v>23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24.0" customHeight="1">
      <c r="B150" s="15" t="s">
        <v>268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269</v>
      </c>
      <c r="AB150" s="8" t="s">
        <v>270</v>
      </c>
      <c r="AC150" s="8" t="s">
        <v>268</v>
      </c>
      <c r="AD150" s="8" t="s">
        <v>271</v>
      </c>
      <c r="AE150" s="8" t="s">
        <v>272</v>
      </c>
      <c r="AF150" s="8" t="s">
        <v>273</v>
      </c>
      <c r="AG150" s="8" t="s">
        <v>122</v>
      </c>
    </row>
    <row r="151" ht="15.75" customHeight="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24.0" customHeight="1">
      <c r="A152" s="10" t="s">
        <v>348</v>
      </c>
      <c r="B152" s="10" t="s">
        <v>275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24.0" customHeight="1">
      <c r="A153" s="18" t="s">
        <v>40</v>
      </c>
      <c r="B153" s="12" t="s">
        <v>276</v>
      </c>
      <c r="C153" s="12" t="s">
        <v>349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24.0" customHeight="1">
      <c r="B154" s="9" t="s">
        <v>53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77.75" customHeight="1">
      <c r="B155" s="21" t="s">
        <v>328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24.0" customHeight="1">
      <c r="A158" s="16" t="s">
        <v>350</v>
      </c>
      <c r="B158" s="16" t="s">
        <v>351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24.0" customHeight="1">
      <c r="B159" s="17" t="s">
        <v>352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24.0" customHeight="1">
      <c r="A161" s="10" t="s">
        <v>353</v>
      </c>
      <c r="B161" s="10" t="s">
        <v>265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24.0" customHeight="1">
      <c r="A162" s="18" t="s">
        <v>112</v>
      </c>
      <c r="B162" s="12" t="s">
        <v>266</v>
      </c>
      <c r="C162" s="12" t="s">
        <v>354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24.0" customHeight="1">
      <c r="B163" s="12" t="s">
        <v>23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24.0" customHeight="1">
      <c r="B164" s="15" t="s">
        <v>268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269</v>
      </c>
      <c r="AB164" s="8" t="s">
        <v>270</v>
      </c>
      <c r="AC164" s="8" t="s">
        <v>268</v>
      </c>
      <c r="AD164" s="8" t="s">
        <v>271</v>
      </c>
      <c r="AE164" s="8" t="s">
        <v>272</v>
      </c>
      <c r="AF164" s="8" t="s">
        <v>273</v>
      </c>
      <c r="AG164" s="8" t="s">
        <v>122</v>
      </c>
    </row>
    <row r="165" ht="15.75" customHeight="1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24.0" customHeight="1">
      <c r="A166" s="10" t="s">
        <v>355</v>
      </c>
      <c r="B166" s="10" t="s">
        <v>356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24.0" customHeight="1">
      <c r="A167" s="18" t="s">
        <v>127</v>
      </c>
      <c r="B167" s="12" t="s">
        <v>357</v>
      </c>
      <c r="C167" s="12" t="s">
        <v>358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24.0" customHeight="1">
      <c r="B168" s="15" t="b">
        <v>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24.0" customHeight="1">
      <c r="A170" s="10" t="s">
        <v>359</v>
      </c>
      <c r="B170" s="10" t="s">
        <v>275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24.0" customHeight="1">
      <c r="A171" s="18" t="s">
        <v>40</v>
      </c>
      <c r="B171" s="12" t="s">
        <v>276</v>
      </c>
      <c r="C171" s="12" t="s">
        <v>360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24.0" customHeight="1">
      <c r="B172" s="9" t="s">
        <v>53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77.75" customHeight="1">
      <c r="B173" s="22" t="s">
        <v>361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24.0" customHeight="1">
      <c r="A176" s="16" t="s">
        <v>362</v>
      </c>
      <c r="B176" s="16" t="s">
        <v>363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24.0" customHeight="1">
      <c r="B177" s="17" t="s">
        <v>364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24.0" customHeight="1">
      <c r="A179" s="10" t="s">
        <v>365</v>
      </c>
      <c r="B179" s="10" t="s">
        <v>265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24.0" customHeight="1">
      <c r="A180" s="18" t="s">
        <v>112</v>
      </c>
      <c r="B180" s="12" t="s">
        <v>266</v>
      </c>
      <c r="C180" s="12" t="s">
        <v>366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24.0" customHeight="1">
      <c r="B181" s="12" t="s">
        <v>23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24.0" customHeight="1">
      <c r="B182" s="15" t="s">
        <v>268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 t="s">
        <v>269</v>
      </c>
      <c r="AB182" s="8" t="s">
        <v>270</v>
      </c>
      <c r="AC182" s="8" t="s">
        <v>268</v>
      </c>
      <c r="AD182" s="8" t="s">
        <v>271</v>
      </c>
      <c r="AE182" s="8" t="s">
        <v>272</v>
      </c>
      <c r="AF182" s="8" t="s">
        <v>273</v>
      </c>
      <c r="AG182" s="8" t="s">
        <v>122</v>
      </c>
    </row>
    <row r="183" ht="15.75" customHeight="1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24.0" customHeight="1">
      <c r="A184" s="10" t="s">
        <v>367</v>
      </c>
      <c r="B184" s="10" t="s">
        <v>356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24.0" customHeight="1">
      <c r="A185" s="18" t="s">
        <v>127</v>
      </c>
      <c r="B185" s="12" t="s">
        <v>357</v>
      </c>
      <c r="C185" s="12" t="s">
        <v>368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24.0" customHeight="1">
      <c r="B186" s="15" t="b">
        <v>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24.0" customHeight="1">
      <c r="A188" s="10" t="s">
        <v>369</v>
      </c>
      <c r="B188" s="10" t="s">
        <v>370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24.0" customHeight="1">
      <c r="A189" s="18" t="s">
        <v>127</v>
      </c>
      <c r="B189" s="12" t="s">
        <v>371</v>
      </c>
      <c r="C189" s="12" t="s">
        <v>372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24.0" customHeight="1">
      <c r="B190" s="15" t="b">
        <v>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24.0" customHeight="1">
      <c r="A192" s="10" t="s">
        <v>373</v>
      </c>
      <c r="B192" s="10" t="s">
        <v>275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24.0" customHeight="1">
      <c r="A193" s="18" t="s">
        <v>40</v>
      </c>
      <c r="B193" s="12" t="s">
        <v>276</v>
      </c>
      <c r="C193" s="12" t="s">
        <v>374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24.0" customHeight="1">
      <c r="B194" s="9" t="s">
        <v>53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77.75" customHeight="1">
      <c r="B195" s="15" t="s">
        <v>375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24.0" customHeight="1">
      <c r="A198" s="16" t="s">
        <v>376</v>
      </c>
      <c r="B198" s="16" t="s">
        <v>377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24.0" customHeight="1">
      <c r="B199" s="17" t="s">
        <v>378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24.0" customHeight="1">
      <c r="A201" s="10" t="s">
        <v>379</v>
      </c>
      <c r="B201" s="10" t="s">
        <v>265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24.0" customHeight="1">
      <c r="A202" s="18" t="s">
        <v>112</v>
      </c>
      <c r="B202" s="12" t="s">
        <v>266</v>
      </c>
      <c r="C202" s="12" t="s">
        <v>380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24.0" customHeight="1">
      <c r="B203" s="12" t="s">
        <v>23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24.0" customHeight="1">
      <c r="B204" s="15" t="s">
        <v>273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 t="s">
        <v>269</v>
      </c>
      <c r="AB204" s="8" t="s">
        <v>270</v>
      </c>
      <c r="AC204" s="8" t="s">
        <v>268</v>
      </c>
      <c r="AD204" s="8" t="s">
        <v>271</v>
      </c>
      <c r="AE204" s="8" t="s">
        <v>272</v>
      </c>
      <c r="AF204" s="8" t="s">
        <v>273</v>
      </c>
      <c r="AG204" s="8" t="s">
        <v>122</v>
      </c>
    </row>
    <row r="205" ht="15.75" customHeight="1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24.0" customHeight="1">
      <c r="A206" s="10" t="s">
        <v>381</v>
      </c>
      <c r="B206" s="10" t="s">
        <v>275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24.0" customHeight="1">
      <c r="A207" s="18" t="s">
        <v>40</v>
      </c>
      <c r="B207" s="12" t="s">
        <v>276</v>
      </c>
      <c r="C207" s="12" t="s">
        <v>382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24.0" customHeight="1">
      <c r="B208" s="9" t="s">
        <v>53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77.75" customHeight="1">
      <c r="B209" s="15" t="s">
        <v>383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24.0" customHeight="1">
      <c r="A212" s="16" t="s">
        <v>384</v>
      </c>
      <c r="B212" s="16" t="s">
        <v>385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24.0" customHeight="1">
      <c r="B213" s="17" t="s">
        <v>386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24.0" customHeight="1">
      <c r="A215" s="10" t="s">
        <v>387</v>
      </c>
      <c r="B215" s="10" t="s">
        <v>265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24.0" customHeight="1">
      <c r="A216" s="18" t="s">
        <v>112</v>
      </c>
      <c r="B216" s="12" t="s">
        <v>266</v>
      </c>
      <c r="C216" s="12" t="s">
        <v>388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24.0" customHeight="1">
      <c r="B217" s="12" t="s">
        <v>23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24.0" customHeight="1">
      <c r="B218" s="15" t="s">
        <v>273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 t="s">
        <v>269</v>
      </c>
      <c r="AB218" s="8" t="s">
        <v>270</v>
      </c>
      <c r="AC218" s="8" t="s">
        <v>268</v>
      </c>
      <c r="AD218" s="8" t="s">
        <v>271</v>
      </c>
      <c r="AE218" s="8" t="s">
        <v>272</v>
      </c>
      <c r="AF218" s="8" t="s">
        <v>273</v>
      </c>
      <c r="AG218" s="8" t="s">
        <v>122</v>
      </c>
    </row>
    <row r="219" ht="15.75" customHeight="1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24.0" customHeight="1">
      <c r="A220" s="10" t="s">
        <v>389</v>
      </c>
      <c r="B220" s="10" t="s">
        <v>390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24.0" customHeight="1">
      <c r="A221" s="18" t="s">
        <v>112</v>
      </c>
      <c r="B221" s="12" t="s">
        <v>391</v>
      </c>
      <c r="C221" s="12" t="s">
        <v>392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24.0" customHeight="1">
      <c r="B222" s="15" t="s">
        <v>393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 t="s">
        <v>394</v>
      </c>
      <c r="AB222" s="8" t="s">
        <v>395</v>
      </c>
      <c r="AC222" s="8" t="s">
        <v>396</v>
      </c>
      <c r="AD222" s="8" t="s">
        <v>393</v>
      </c>
      <c r="AE222" s="8" t="s">
        <v>397</v>
      </c>
      <c r="AF222" s="8" t="s">
        <v>122</v>
      </c>
      <c r="AG222" s="8"/>
    </row>
    <row r="223" ht="15.75" customHeight="1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24.0" customHeight="1">
      <c r="A224" s="10" t="s">
        <v>398</v>
      </c>
      <c r="B224" s="10" t="s">
        <v>399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24.0" customHeight="1">
      <c r="A225" s="18" t="s">
        <v>112</v>
      </c>
      <c r="B225" s="12" t="s">
        <v>400</v>
      </c>
      <c r="C225" s="12" t="s">
        <v>401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24.0" customHeight="1">
      <c r="B226" s="15" t="s">
        <v>393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 t="s">
        <v>394</v>
      </c>
      <c r="AB226" s="8" t="s">
        <v>395</v>
      </c>
      <c r="AC226" s="8" t="s">
        <v>396</v>
      </c>
      <c r="AD226" s="8" t="s">
        <v>393</v>
      </c>
      <c r="AE226" s="8" t="s">
        <v>397</v>
      </c>
      <c r="AF226" s="8" t="s">
        <v>122</v>
      </c>
      <c r="AG226" s="8"/>
    </row>
    <row r="227" ht="15.75" customHeight="1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24.0" customHeight="1">
      <c r="A228" s="10" t="s">
        <v>402</v>
      </c>
      <c r="B228" s="10" t="s">
        <v>275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24.0" customHeight="1">
      <c r="A229" s="18" t="s">
        <v>40</v>
      </c>
      <c r="B229" s="12" t="s">
        <v>276</v>
      </c>
      <c r="C229" s="12" t="s">
        <v>403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24.0" customHeight="1">
      <c r="B230" s="9" t="s">
        <v>53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77.75" customHeight="1">
      <c r="B231" s="15" t="s">
        <v>404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24.0" customHeight="1">
      <c r="A234" s="16" t="s">
        <v>405</v>
      </c>
      <c r="B234" s="16" t="s">
        <v>406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24.0" customHeight="1">
      <c r="B235" s="17" t="s">
        <v>407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24.0" customHeight="1">
      <c r="A237" s="10" t="s">
        <v>408</v>
      </c>
      <c r="B237" s="10" t="s">
        <v>265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24.0" customHeight="1">
      <c r="A238" s="18" t="s">
        <v>112</v>
      </c>
      <c r="B238" s="12" t="s">
        <v>266</v>
      </c>
      <c r="C238" s="12" t="s">
        <v>409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24.0" customHeight="1">
      <c r="B239" s="12" t="s">
        <v>23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24.0" customHeight="1">
      <c r="B240" s="15" t="s">
        <v>268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 t="s">
        <v>269</v>
      </c>
      <c r="AB240" s="8" t="s">
        <v>270</v>
      </c>
      <c r="AC240" s="8" t="s">
        <v>268</v>
      </c>
      <c r="AD240" s="8" t="s">
        <v>271</v>
      </c>
      <c r="AE240" s="8" t="s">
        <v>272</v>
      </c>
      <c r="AF240" s="8" t="s">
        <v>273</v>
      </c>
      <c r="AG240" s="8" t="s">
        <v>122</v>
      </c>
    </row>
    <row r="241" ht="15.75" customHeight="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24.0" customHeight="1">
      <c r="A242" s="10" t="s">
        <v>410</v>
      </c>
      <c r="B242" s="10" t="s">
        <v>390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24.0" customHeight="1">
      <c r="A243" s="18" t="s">
        <v>112</v>
      </c>
      <c r="B243" s="12" t="s">
        <v>391</v>
      </c>
      <c r="C243" s="12" t="s">
        <v>411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24.0" customHeight="1">
      <c r="B244" s="15" t="s">
        <v>394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 t="s">
        <v>394</v>
      </c>
      <c r="AB244" s="8" t="s">
        <v>395</v>
      </c>
      <c r="AC244" s="8" t="s">
        <v>396</v>
      </c>
      <c r="AD244" s="8" t="s">
        <v>393</v>
      </c>
      <c r="AE244" s="8" t="s">
        <v>397</v>
      </c>
      <c r="AF244" s="8" t="s">
        <v>122</v>
      </c>
      <c r="AG244" s="8"/>
    </row>
    <row r="245" ht="15.75" customHeight="1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24.0" customHeight="1">
      <c r="A246" s="10" t="s">
        <v>412</v>
      </c>
      <c r="B246" s="10" t="s">
        <v>399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24.0" customHeight="1">
      <c r="A247" s="18" t="s">
        <v>112</v>
      </c>
      <c r="B247" s="12" t="s">
        <v>400</v>
      </c>
      <c r="C247" s="12" t="s">
        <v>413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24.0" customHeight="1">
      <c r="B248" s="15" t="s">
        <v>397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 t="s">
        <v>394</v>
      </c>
      <c r="AB248" s="8" t="s">
        <v>395</v>
      </c>
      <c r="AC248" s="8" t="s">
        <v>396</v>
      </c>
      <c r="AD248" s="8" t="s">
        <v>393</v>
      </c>
      <c r="AE248" s="8" t="s">
        <v>397</v>
      </c>
      <c r="AF248" s="8" t="s">
        <v>122</v>
      </c>
      <c r="AG248" s="8"/>
    </row>
    <row r="249" ht="15.75" customHeight="1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24.0" customHeight="1">
      <c r="A250" s="10" t="s">
        <v>414</v>
      </c>
      <c r="B250" s="10" t="s">
        <v>275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24.0" customHeight="1">
      <c r="A251" s="18" t="s">
        <v>40</v>
      </c>
      <c r="B251" s="12" t="s">
        <v>276</v>
      </c>
      <c r="C251" s="12" t="s">
        <v>415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24.0" customHeight="1">
      <c r="B252" s="9" t="s">
        <v>53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77.75" customHeight="1">
      <c r="B253" s="15" t="s">
        <v>416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24.0" customHeight="1">
      <c r="A256" s="16" t="s">
        <v>417</v>
      </c>
      <c r="B256" s="16" t="s">
        <v>418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24.0" customHeight="1">
      <c r="B257" s="17" t="s">
        <v>419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24.0" customHeight="1">
      <c r="A259" s="10" t="s">
        <v>420</v>
      </c>
      <c r="B259" s="10" t="s">
        <v>265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24.0" customHeight="1">
      <c r="A260" s="18" t="s">
        <v>112</v>
      </c>
      <c r="B260" s="12" t="s">
        <v>266</v>
      </c>
      <c r="C260" s="12" t="s">
        <v>421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24.0" customHeight="1">
      <c r="B261" s="12" t="s">
        <v>23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24.0" customHeight="1">
      <c r="B262" s="15" t="s">
        <v>273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 t="s">
        <v>269</v>
      </c>
      <c r="AB262" s="8" t="s">
        <v>270</v>
      </c>
      <c r="AC262" s="8" t="s">
        <v>268</v>
      </c>
      <c r="AD262" s="8" t="s">
        <v>271</v>
      </c>
      <c r="AE262" s="8" t="s">
        <v>272</v>
      </c>
      <c r="AF262" s="8" t="s">
        <v>273</v>
      </c>
      <c r="AG262" s="8" t="s">
        <v>122</v>
      </c>
    </row>
    <row r="263" ht="15.75" customHeight="1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24.0" customHeight="1">
      <c r="A264" s="10" t="s">
        <v>422</v>
      </c>
      <c r="B264" s="10" t="s">
        <v>275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24.0" customHeight="1">
      <c r="A265" s="18" t="s">
        <v>40</v>
      </c>
      <c r="B265" s="12" t="s">
        <v>276</v>
      </c>
      <c r="C265" s="12" t="s">
        <v>423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24.0" customHeight="1">
      <c r="B266" s="9" t="s">
        <v>53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77.75" customHeight="1">
      <c r="B267" s="15" t="s">
        <v>424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24.0" customHeight="1">
      <c r="A270" s="16" t="s">
        <v>425</v>
      </c>
      <c r="B270" s="16" t="s">
        <v>426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24.0" customHeight="1">
      <c r="B271" s="17" t="s">
        <v>427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24.0" customHeight="1">
      <c r="A273" s="10" t="s">
        <v>428</v>
      </c>
      <c r="B273" s="10" t="s">
        <v>265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24.0" customHeight="1">
      <c r="A274" s="18" t="s">
        <v>112</v>
      </c>
      <c r="B274" s="12" t="s">
        <v>266</v>
      </c>
      <c r="C274" s="12" t="s">
        <v>429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24.0" customHeight="1">
      <c r="B275" s="12" t="s">
        <v>23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24.0" customHeight="1">
      <c r="B276" s="15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 t="s">
        <v>269</v>
      </c>
      <c r="AB276" s="8" t="s">
        <v>270</v>
      </c>
      <c r="AC276" s="8" t="s">
        <v>268</v>
      </c>
      <c r="AD276" s="8" t="s">
        <v>271</v>
      </c>
      <c r="AE276" s="8" t="s">
        <v>272</v>
      </c>
      <c r="AF276" s="8" t="s">
        <v>273</v>
      </c>
      <c r="AG276" s="8" t="s">
        <v>122</v>
      </c>
    </row>
    <row r="277" ht="15.75" customHeight="1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24.0" customHeight="1">
      <c r="A278" s="10" t="s">
        <v>430</v>
      </c>
      <c r="B278" s="10" t="s">
        <v>431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24.0" customHeight="1">
      <c r="A279" s="18" t="s">
        <v>127</v>
      </c>
      <c r="B279" s="12" t="s">
        <v>432</v>
      </c>
      <c r="C279" s="12" t="s">
        <v>433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24.0" customHeight="1">
      <c r="B280" s="15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24.0" customHeight="1">
      <c r="A282" s="10" t="s">
        <v>434</v>
      </c>
      <c r="B282" s="10" t="s">
        <v>275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24.0" customHeight="1">
      <c r="A283" s="18" t="s">
        <v>40</v>
      </c>
      <c r="B283" s="12" t="s">
        <v>276</v>
      </c>
      <c r="C283" s="12" t="s">
        <v>435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24.0" customHeight="1">
      <c r="B284" s="9" t="s">
        <v>53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77.75" customHeight="1">
      <c r="B285" s="15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24.0" customHeight="1">
      <c r="A288" s="16" t="s">
        <v>436</v>
      </c>
      <c r="B288" s="16" t="s">
        <v>437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24.0" customHeight="1">
      <c r="B289" s="17" t="s">
        <v>438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24.0" customHeight="1">
      <c r="A291" s="10" t="s">
        <v>439</v>
      </c>
      <c r="B291" s="10" t="s">
        <v>265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24.0" customHeight="1">
      <c r="A292" s="18" t="s">
        <v>112</v>
      </c>
      <c r="B292" s="12" t="s">
        <v>440</v>
      </c>
      <c r="C292" s="12" t="s">
        <v>441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24.0" customHeight="1">
      <c r="B293" s="12" t="s">
        <v>23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24.0" customHeight="1">
      <c r="B294" s="15" t="s">
        <v>442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 t="s">
        <v>443</v>
      </c>
      <c r="AB294" s="8" t="s">
        <v>442</v>
      </c>
      <c r="AC294" s="8" t="s">
        <v>444</v>
      </c>
      <c r="AD294" s="8" t="s">
        <v>445</v>
      </c>
      <c r="AE294" s="8" t="s">
        <v>446</v>
      </c>
      <c r="AF294" s="8" t="s">
        <v>122</v>
      </c>
      <c r="AG294" s="8"/>
    </row>
    <row r="295" ht="15.75" customHeight="1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24.0" customHeight="1">
      <c r="A296" s="10" t="s">
        <v>447</v>
      </c>
      <c r="B296" s="10" t="s">
        <v>275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24.0" customHeight="1">
      <c r="A297" s="18" t="s">
        <v>40</v>
      </c>
      <c r="B297" s="12" t="s">
        <v>276</v>
      </c>
      <c r="C297" s="12" t="s">
        <v>448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24.0" customHeight="1">
      <c r="B298" s="9" t="s">
        <v>53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77.75" customHeight="1">
      <c r="B299" s="15" t="s">
        <v>416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5.75" customHeight="1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5.75" customHeight="1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5.75" customHeight="1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5.75" customHeight="1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5.75" customHeight="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5.75" customHeight="1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5.75" customHeight="1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5.75" customHeight="1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5.75" customHeight="1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5.75" customHeight="1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5.75" customHeight="1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5.75" customHeight="1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5.75" customHeight="1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5.75" customHeight="1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5.75" customHeight="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5.75" customHeight="1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5.75" customHeight="1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5.75" customHeight="1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5.75" customHeight="1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5.75" customHeight="1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5.75" customHeight="1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5.75" customHeight="1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5.75" customHeight="1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5.75" customHeight="1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5.75" customHeight="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5.75" customHeight="1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5.75" customHeight="1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5.75" customHeight="1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5.75" customHeight="1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5.75" customHeight="1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5.75" customHeight="1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5.75" customHeight="1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5.75" customHeight="1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5.75" customHeight="1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5.75" customHeight="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5.75" customHeight="1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5.75" customHeight="1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5.75" customHeight="1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5.75" customHeight="1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5.75" customHeight="1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5.75" customHeight="1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5.75" customHeight="1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5.75" customHeight="1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5.75" customHeight="1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5.75" customHeight="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5.75" customHeight="1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5.75" customHeight="1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5.75" customHeight="1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5.75" customHeight="1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5.75" customHeight="1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5.75" customHeight="1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5.75" customHeight="1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5.75" customHeight="1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5.75" customHeight="1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5.75" customHeight="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5.75" customHeight="1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5.75" customHeight="1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5.75" customHeight="1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5.75" customHeight="1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5.75" customHeight="1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5.75" customHeight="1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5.75" customHeight="1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5.75" customHeight="1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5.75" customHeight="1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5.75" customHeight="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5.75" customHeight="1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5.75" customHeight="1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5.75" customHeight="1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5.75" customHeight="1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5.75" customHeight="1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5.75" customHeight="1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5.75" customHeight="1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5.75" customHeight="1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5.75" customHeight="1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5.75" customHeight="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5.75" customHeight="1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5.75" customHeight="1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5.75" customHeight="1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5.75" customHeight="1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5.75" customHeight="1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5.75" customHeight="1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5.75" customHeight="1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5.75" customHeight="1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5.75" customHeight="1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5.75" customHeight="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5.75" customHeight="1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5.75" customHeight="1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5.75" customHeight="1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5.75" customHeight="1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5.75" customHeight="1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5.75" customHeight="1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5.75" customHeight="1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5.75" customHeight="1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5.75" customHeight="1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5.75" customHeight="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5.75" customHeight="1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5.75" customHeight="1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5.75" customHeight="1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5.75" customHeight="1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5.75" customHeight="1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5.75" customHeight="1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5.75" customHeight="1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5.75" customHeight="1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5.75" customHeight="1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5.75" customHeight="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5.75" customHeight="1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5.75" customHeight="1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5.75" customHeight="1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5.75" customHeight="1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5.75" customHeight="1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5.75" customHeight="1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5.75" customHeight="1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5.75" customHeight="1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5.75" customHeight="1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5.75" customHeight="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5.75" customHeight="1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5.75" customHeight="1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5.75" customHeight="1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5.75" customHeight="1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5.75" customHeight="1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5.75" customHeight="1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5.75" customHeight="1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5.75" customHeight="1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5.75" customHeight="1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5.75" customHeight="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5.75" customHeight="1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5.75" customHeight="1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5.75" customHeight="1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5.75" customHeight="1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5.75" customHeight="1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5.75" customHeight="1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5.75" customHeight="1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5.75" customHeight="1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5.75" customHeight="1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5.75" customHeight="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5.75" customHeight="1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5.75" customHeight="1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5.75" customHeight="1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5.75" customHeight="1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5.75" customHeight="1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5.75" customHeight="1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5.75" customHeight="1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5.75" customHeight="1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5.75" customHeight="1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5.75" customHeight="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5.75" customHeight="1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5.75" customHeight="1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5.75" customHeight="1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5.75" customHeight="1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5.75" customHeight="1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5.75" customHeight="1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5.75" customHeight="1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5.75" customHeight="1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5.75" customHeight="1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5.75" customHeight="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5.75" customHeight="1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5.75" customHeight="1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5.75" customHeight="1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5.75" customHeight="1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5.75" customHeight="1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5.75" customHeight="1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5.75" customHeight="1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5.75" customHeight="1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5.75" customHeight="1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5.75" customHeight="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5.75" customHeight="1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5.75" customHeight="1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5.75" customHeight="1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5.75" customHeight="1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5.75" customHeight="1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5.75" customHeight="1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5.75" customHeight="1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5.75" customHeight="1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5.75" customHeight="1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5.75" customHeight="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5.75" customHeight="1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5.75" customHeight="1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5.75" customHeight="1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5.75" customHeight="1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5.75" customHeight="1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5.75" customHeight="1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5.75" customHeight="1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5.75" customHeight="1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5.75" customHeight="1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5.75" customHeight="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5.75" customHeight="1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5.75" customHeight="1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5.75" customHeight="1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5.75" customHeight="1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5.75" customHeight="1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5.75" customHeight="1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5.75" customHeight="1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5.75" customHeight="1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5.75" customHeight="1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5.75" customHeight="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5.75" customHeight="1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5.75" customHeight="1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5.75" customHeight="1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5.75" customHeight="1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5.75" customHeight="1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5.75" customHeight="1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5.75" customHeight="1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5.75" customHeight="1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5.75" customHeight="1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5.75" customHeight="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5.75" customHeight="1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5.75" customHeight="1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5.75" customHeight="1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5.75" customHeight="1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5.75" customHeight="1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5.75" customHeight="1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5.75" customHeight="1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5.75" customHeight="1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5.75" customHeight="1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5.75" customHeight="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5.75" customHeight="1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5.75" customHeight="1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5.75" customHeight="1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5.75" customHeight="1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5.75" customHeight="1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5.75" customHeight="1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5.75" customHeight="1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5.75" customHeight="1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5.75" customHeight="1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5.75" customHeight="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5.75" customHeight="1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5.75" customHeight="1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5.75" customHeight="1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5.75" customHeight="1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5.75" customHeight="1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5.75" customHeight="1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5.75" customHeight="1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5.75" customHeight="1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5.75" customHeight="1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5.75" customHeight="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5.75" customHeight="1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5.75" customHeight="1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5.75" customHeight="1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5.75" customHeight="1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5.75" customHeight="1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5.75" customHeight="1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5.75" customHeight="1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5.75" customHeight="1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5.75" customHeight="1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5.75" customHeight="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5.75" customHeight="1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5.75" customHeight="1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5.75" customHeight="1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5.75" customHeight="1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5.75" customHeight="1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5.75" customHeight="1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5.75" customHeight="1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5.75" customHeight="1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5.75" customHeight="1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5.75" customHeight="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5.75" customHeight="1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5.75" customHeight="1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5.75" customHeight="1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5.75" customHeight="1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5.75" customHeight="1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5.75" customHeight="1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5.75" customHeight="1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5.75" customHeight="1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5.75" customHeight="1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5.75" customHeight="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5.75" customHeight="1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5.75" customHeight="1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5.75" customHeight="1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5.75" customHeight="1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5.75" customHeight="1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5.75" customHeight="1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5.75" customHeight="1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5.75" customHeight="1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5.75" customHeight="1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5.75" customHeight="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5.75" customHeight="1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5.75" customHeight="1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5.75" customHeight="1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5.75" customHeight="1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5.75" customHeight="1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5.75" customHeight="1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5.75" customHeight="1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5.75" customHeight="1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5.75" customHeight="1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5.75" customHeight="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5.75" customHeight="1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5.75" customHeight="1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5.75" customHeight="1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5.75" customHeight="1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5.75" customHeight="1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5.75" customHeight="1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5.75" customHeight="1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5.75" customHeight="1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5.75" customHeight="1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5.75" customHeight="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5.75" customHeight="1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5.75" customHeight="1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5.75" customHeight="1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5.75" customHeight="1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5.75" customHeight="1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5.75" customHeight="1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5.75" customHeight="1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5.75" customHeight="1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5.75" customHeight="1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5.75" customHeight="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5.75" customHeight="1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5.75" customHeight="1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5.75" customHeight="1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5.75" customHeight="1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5.75" customHeight="1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5.75" customHeight="1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5.75" customHeight="1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5.75" customHeight="1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5.75" customHeight="1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5.75" customHeight="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5.75" customHeight="1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5.75" customHeight="1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5.75" customHeight="1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5.75" customHeight="1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5.75" customHeight="1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5.75" customHeight="1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5.75" customHeight="1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5.75" customHeight="1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5.75" customHeight="1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5.75" customHeight="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5.75" customHeight="1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5.75" customHeight="1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5.75" customHeight="1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5.75" customHeight="1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5.75" customHeight="1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5.75" customHeight="1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5.75" customHeight="1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5.75" customHeight="1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5.75" customHeight="1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5.75" customHeight="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5.75" customHeight="1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5.75" customHeight="1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5.75" customHeight="1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5.75" customHeight="1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5.75" customHeight="1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5.75" customHeight="1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5.75" customHeight="1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5.75" customHeight="1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5.75" customHeight="1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5.75" customHeight="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5.75" customHeight="1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5.75" customHeight="1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5.75" customHeight="1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5.75" customHeight="1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5.75" customHeight="1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5.75" customHeight="1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5.75" customHeight="1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5.75" customHeight="1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5.75" customHeight="1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5.75" customHeight="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5.75" customHeight="1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5.75" customHeight="1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5.75" customHeight="1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5.75" customHeight="1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5.75" customHeight="1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5.75" customHeight="1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5.75" customHeight="1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5.75" customHeight="1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5.75" customHeight="1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5.75" customHeight="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5.75" customHeight="1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5.75" customHeight="1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5.75" customHeight="1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5.75" customHeight="1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5.75" customHeight="1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5.75" customHeight="1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5.75" customHeight="1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5.75" customHeight="1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5.75" customHeight="1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5.75" customHeight="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5.75" customHeight="1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5.75" customHeight="1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5.75" customHeight="1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5.75" customHeight="1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5.75" customHeight="1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5.75" customHeight="1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5.75" customHeight="1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5.75" customHeight="1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5.75" customHeight="1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5.75" customHeight="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5.75" customHeight="1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5.75" customHeight="1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5.75" customHeight="1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5.75" customHeight="1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5.75" customHeight="1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5.75" customHeight="1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5.75" customHeight="1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5.75" customHeight="1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5.75" customHeight="1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5.75" customHeight="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5.75" customHeight="1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5.75" customHeight="1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5.75" customHeight="1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5.75" customHeight="1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5.75" customHeight="1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5.75" customHeight="1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5.75" customHeight="1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5.75" customHeight="1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5.75" customHeight="1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5.75" customHeight="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5.75" customHeight="1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5.75" customHeight="1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5.75" customHeight="1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5.75" customHeight="1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5.75" customHeight="1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5.75" customHeight="1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5.75" customHeight="1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5.75" customHeight="1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5.75" customHeight="1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5.75" customHeight="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5.75" customHeight="1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5.75" customHeight="1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5.75" customHeight="1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5.75" customHeight="1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5.75" customHeight="1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5.75" customHeight="1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5.75" customHeight="1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5.75" customHeight="1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5.75" customHeight="1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5.75" customHeight="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5.75" customHeight="1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5.75" customHeight="1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5.75" customHeight="1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5.75" customHeight="1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5.75" customHeight="1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5.75" customHeight="1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5.75" customHeight="1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5.75" customHeight="1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5.75" customHeight="1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5.75" customHeight="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5.75" customHeight="1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5.75" customHeight="1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5.75" customHeight="1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5.75" customHeight="1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5.75" customHeight="1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5.75" customHeight="1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5.75" customHeight="1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5.75" customHeight="1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5.75" customHeight="1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5.75" customHeight="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5.75" customHeight="1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5.75" customHeight="1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5.75" customHeight="1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5.75" customHeight="1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5.75" customHeight="1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5.75" customHeight="1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5.75" customHeight="1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5.75" customHeight="1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5.75" customHeight="1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5.75" customHeight="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5.75" customHeight="1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5.75" customHeight="1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5.75" customHeight="1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5.75" customHeight="1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5.75" customHeight="1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5.75" customHeight="1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5.75" customHeight="1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5.75" customHeight="1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5.75" customHeight="1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5.75" customHeight="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5.75" customHeight="1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5.75" customHeight="1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5.75" customHeight="1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5.75" customHeight="1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5.75" customHeight="1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5.75" customHeight="1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5.75" customHeight="1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5.75" customHeight="1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5.75" customHeight="1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5.75" customHeight="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5.75" customHeight="1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5.75" customHeight="1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5.75" customHeight="1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5.75" customHeight="1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5.75" customHeight="1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5.75" customHeight="1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5.75" customHeight="1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5.75" customHeight="1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5.75" customHeight="1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5.75" customHeight="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5.75" customHeight="1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5.75" customHeight="1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5.75" customHeight="1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5.75" customHeight="1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5.75" customHeight="1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5.75" customHeight="1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5.75" customHeight="1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5.75" customHeight="1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5.75" customHeight="1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5.75" customHeight="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5.75" customHeight="1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5.75" customHeight="1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5.75" customHeight="1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5.75" customHeight="1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5.75" customHeight="1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5.75" customHeight="1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5.75" customHeight="1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5.75" customHeight="1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5.75" customHeight="1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5.75" customHeight="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ht="15.75" customHeight="1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ht="15.75" customHeight="1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ht="15.75" customHeight="1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5.75" customHeight="1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5.75" customHeight="1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5.75" customHeight="1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5.75" customHeight="1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5.75" customHeight="1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5.75" customHeight="1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5.75" customHeight="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5.75" customHeight="1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5.75" customHeight="1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5.75" customHeight="1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5.75" customHeight="1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5.75" customHeight="1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5.75" customHeight="1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5.75" customHeight="1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5.75" customHeight="1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5.75" customHeight="1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5.75" customHeight="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5.75" customHeight="1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5.75" customHeight="1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5.75" customHeight="1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5.75" customHeight="1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5.75" customHeight="1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5.75" customHeight="1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5.75" customHeight="1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5.75" customHeight="1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5.75" customHeight="1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5.75" customHeight="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5.75" customHeight="1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5.75" customHeight="1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5.75" customHeight="1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5.75" customHeight="1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5.75" customHeight="1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5.75" customHeight="1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5.75" customHeight="1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5.75" customHeight="1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5.75" customHeight="1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5.75" customHeight="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5.75" customHeight="1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5.75" customHeight="1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5.75" customHeight="1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5.75" customHeight="1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5.75" customHeight="1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5.75" customHeight="1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5.75" customHeight="1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5.75" customHeight="1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5.75" customHeight="1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5.75" customHeight="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5.75" customHeight="1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5.75" customHeight="1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5.75" customHeight="1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5.75" customHeight="1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5.75" customHeight="1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5.75" customHeight="1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5.75" customHeight="1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5.75" customHeight="1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5.75" customHeight="1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5.75" customHeight="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5.75" customHeight="1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5.75" customHeight="1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5.75" customHeight="1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5.75" customHeight="1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5.75" customHeight="1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5.75" customHeight="1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5.75" customHeight="1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5.75" customHeight="1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5.75" customHeight="1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5.75" customHeight="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5.75" customHeight="1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5.75" customHeight="1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5.75" customHeight="1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5.75" customHeight="1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5.75" customHeight="1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5.75" customHeight="1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5.75" customHeight="1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5.75" customHeight="1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5.75" customHeight="1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5.75" customHeight="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5.75" customHeight="1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5.75" customHeight="1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5.75" customHeight="1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5.75" customHeight="1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5.75" customHeight="1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5.75" customHeight="1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5.75" customHeight="1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5.75" customHeight="1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5.75" customHeight="1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5.75" customHeight="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5.75" customHeight="1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5.75" customHeight="1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5.75" customHeight="1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5.75" customHeight="1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5.75" customHeight="1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5.75" customHeight="1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5.75" customHeight="1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5.75" customHeight="1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5.75" customHeight="1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5.75" customHeight="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5.75" customHeight="1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5.75" customHeight="1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5.75" customHeight="1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5.75" customHeight="1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5.75" customHeight="1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5.75" customHeight="1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5.75" customHeight="1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5.75" customHeight="1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5.75" customHeight="1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5.75" customHeight="1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5.75" customHeight="1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5.75" customHeight="1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5.75" customHeight="1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5.75" customHeight="1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ht="15.75" customHeight="1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ht="15.75" customHeight="1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ht="15.75" customHeight="1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ht="15.75" customHeight="1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ht="15.75" customHeight="1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ht="15.75" customHeight="1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ht="15.75" customHeight="1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ht="15.75" customHeight="1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ht="15.75" customHeight="1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ht="15.75" customHeight="1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ht="15.75" customHeight="1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ht="15.75" customHeight="1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ht="15.75" customHeight="1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ht="15.75" customHeight="1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 ht="15.75" customHeight="1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</sheetData>
  <dataValidations>
    <dataValidation type="list" allowBlank="1" showErrorMessage="1" sqref="B168 B186 B190 B280">
      <formula1>"true,false"</formula1>
    </dataValidation>
    <dataValidation type="list" allowBlank="1" showErrorMessage="1" sqref="B20 B34 B48 B62 B76 B90 B108 B122 B136 B150 B164 B182 B204 B218 B240 B262 B276">
      <formula1>AA20:AG20</formula1>
    </dataValidation>
    <dataValidation type="list" allowBlank="1" showErrorMessage="1" sqref="B94">
      <formula1>AA94:AE94</formula1>
    </dataValidation>
    <dataValidation type="list" allowBlank="1" showErrorMessage="1" sqref="B222 B226 B244 B248 B294">
      <formula1>AA222:AF222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2019-03-20T16:44:09Z</dcterms:created>
</cp:coreProperties>
</file>