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date1904="1"/>
  <workbookProtection/>
  <bookViews>
    <workbookView activeTab="0" autoFilterDateGrouping="1" firstSheet="0" minimized="0" showHorizontalScroll="1" showSheetTabs="1" showVerticalScroll="1" tabRatio="500" visibility="visible" windowHeight="8192" windowWidth="16384" xWindow="0" yWindow="0"/>
  </bookViews>
  <sheets>
    <sheet xmlns:r="http://schemas.openxmlformats.org/officeDocument/2006/relationships" name="Frontis" sheetId="1" state="visible" r:id="rId1"/>
    <sheet xmlns:r="http://schemas.openxmlformats.org/officeDocument/2006/relationships" name="Example" sheetId="2" state="visible" r:id="rId2"/>
    <sheet xmlns:r="http://schemas.openxmlformats.org/officeDocument/2006/relationships" name="Machine 1" sheetId="3" state="visible" r:id="rId3"/>
  </sheets>
  <definedNames/>
  <calcPr calcId="124519" fullCalcOnLoad="1" iterate="0" iterateCount="100" iterateDelta="0.0001" refMode="A1"/>
</workbook>
</file>

<file path=xl/styles.xml><?xml version="1.0" encoding="utf-8"?>
<styleSheet xmlns="http://schemas.openxmlformats.org/spreadsheetml/2006/main">
  <numFmts count="0"/>
  <fonts count="30">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i val="1"/>
      <sz val="18"/>
    </font>
    <font>
      <name val="Helvetica Neue"/>
      <charset val="1"/>
      <family val="2"/>
      <b val="1"/>
      <color rgb="FFFFFFFF"/>
      <sz val="18"/>
    </font>
    <font>
      <name val="Helvetica Neue"/>
      <charset val="1"/>
      <family val="2"/>
      <b val="1"/>
      <i val="1"/>
      <color rgb="FF000000"/>
      <sz val="14"/>
    </font>
    <font>
      <name val="Helvetica Neue"/>
      <charset val="1"/>
      <family val="2"/>
      <b val="1"/>
      <color rgb="FF000000"/>
      <sz val="14"/>
      <u val="single"/>
    </font>
    <font>
      <name val="Helvetica Neue"/>
      <charset val="1"/>
      <family val="2"/>
      <b val="1"/>
      <color rgb="FF000000"/>
      <sz val="14"/>
    </font>
    <font>
      <name val="Helvetica Neue"/>
      <charset val="1"/>
      <family val="2"/>
      <color rgb="FF000000"/>
      <sz val="12"/>
    </font>
    <font>
      <name val="Helvetica Neue"/>
      <charset val="1"/>
      <family val="2"/>
      <b val="1"/>
      <color rgb="FFFFFFFF"/>
      <sz val="14"/>
    </font>
    <font>
      <name val="Helvetica Neue"/>
      <charset val="1"/>
      <family val="2"/>
      <color rgb="FF000000"/>
      <sz val="11"/>
    </font>
    <font>
      <name val="Helvetica Neue"/>
      <charset val="1"/>
      <family val="2"/>
      <b val="1"/>
      <color rgb="FF000000"/>
      <sz val="12"/>
    </font>
    <font>
      <name val="Helvetica Neue"/>
      <charset val="1"/>
      <family val="2"/>
      <color rgb="FF000000"/>
      <sz val="14"/>
    </font>
    <font>
      <name val="Helvetica Neue"/>
      <charset val="1"/>
      <family val="2"/>
      <sz val="11"/>
    </font>
    <font>
      <name val="Helvetica Neue"/>
      <charset val="1"/>
      <family val="2"/>
      <b val="1"/>
      <sz val="12"/>
    </font>
    <font>
      <name val="Helvetica Neue"/>
      <charset val="1"/>
      <family val="0"/>
      <sz val="11"/>
    </font>
    <font>
      <name val="Helvetica Neue"/>
      <charset val="1"/>
      <family val="2"/>
      <sz val="14"/>
    </font>
    <font>
      <name val="Helvetica Neue"/>
      <charset val="1"/>
      <family val="2"/>
      <color rgb="FF00599D"/>
      <sz val="11"/>
    </font>
    <font>
      <name val="Helvetica Neue"/>
      <charset val="1"/>
      <family val="2"/>
      <color rgb="FFCE181E"/>
      <sz val="11"/>
    </font>
    <font>
      <name val="Helvetica Neue"/>
      <charset val="1"/>
      <family val="2"/>
      <b val="1"/>
      <color rgb="FFFFFFFF"/>
      <sz val="16"/>
    </font>
    <font>
      <name val="Helvetica Neue"/>
      <b val="1"/>
      <color rgb="00FFFFFF"/>
      <sz val="14"/>
    </font>
    <font>
      <name val="Helvetica Neue"/>
      <color rgb="00000000"/>
      <sz val="14"/>
    </font>
    <font>
      <name val="Helvetica Neue"/>
      <b val="1"/>
      <i val="1"/>
      <sz val="14"/>
    </font>
  </fonts>
  <fills count="11">
    <fill>
      <patternFill/>
    </fill>
    <fill>
      <patternFill patternType="gray125"/>
    </fill>
    <fill>
      <patternFill patternType="solid">
        <fgColor rgb="FFFFFFFF"/>
        <bgColor rgb="FFFFFFCC"/>
      </patternFill>
    </fill>
    <fill>
      <patternFill patternType="solid">
        <fgColor rgb="FF003366"/>
        <bgColor rgb="FF333333"/>
      </patternFill>
    </fill>
    <fill>
      <patternFill patternType="solid">
        <fgColor rgb="FF337AB7"/>
        <bgColor rgb="FF666699"/>
      </patternFill>
    </fill>
    <fill>
      <patternFill patternType="solid">
        <fgColor rgb="FFCCCCCC"/>
        <bgColor rgb="FFCCCCFF"/>
      </patternFill>
    </fill>
    <fill>
      <patternFill patternType="solid">
        <fgColor rgb="FF491D74"/>
        <bgColor rgb="FF5C2D91"/>
      </patternFill>
    </fill>
    <fill>
      <patternFill patternType="solid">
        <fgColor rgb="FFBCAED5"/>
        <bgColor rgb="FFCCCCCC"/>
      </patternFill>
    </fill>
    <fill>
      <patternFill patternType="solid">
        <fgColor rgb="FF5C2D91"/>
        <bgColor rgb="FF491D74"/>
      </patternFill>
    </fill>
    <fill>
      <patternFill>
        <fgColor rgb="00337AB7"/>
      </patternFill>
    </fill>
    <fill>
      <patternFill>
        <fgColor rgb="00CCCCCC"/>
      </patternFill>
    </fill>
  </fills>
  <borders count="6">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s>
  <cellStyleXfs count="8">
    <xf applyAlignment="1" borderId="0" fillId="0" fontId="0" numFmtId="0">
      <alignment horizontal="general" vertical="top" wrapText="1"/>
    </xf>
    <xf borderId="0" fillId="0" fontId="3" numFmtId="0"/>
    <xf borderId="0" fillId="0" fontId="3" numFmtId="0"/>
    <xf borderId="0" fillId="0" fontId="3" numFmtId="0"/>
    <xf borderId="0" fillId="0" fontId="3" numFmtId="0"/>
    <xf borderId="0" fillId="0" fontId="0" numFmtId="0"/>
    <xf borderId="0" fillId="9" fontId="27" numFmtId="0"/>
    <xf borderId="0" fillId="10" fontId="28" numFmtId="0"/>
  </cellStyleXfs>
  <cellXfs count="143">
    <xf applyAlignment="1" borderId="0" fillId="0" fontId="0" numFmtId="0" pivotButton="0" quotePrefix="0" xfId="0">
      <alignment horizontal="general" vertical="top" wrapText="1"/>
    </xf>
    <xf applyAlignment="1" borderId="0" fillId="0" fontId="4" numFmtId="0" pivotButton="0" quotePrefix="0" xfId="0">
      <alignment horizontal="general" vertical="bottom"/>
    </xf>
    <xf applyAlignment="1" borderId="1" fillId="2" fontId="5" numFmtId="49" pivotButton="0" quotePrefix="0" xfId="0">
      <alignment horizontal="general" vertical="center"/>
    </xf>
    <xf applyAlignment="1" borderId="2" fillId="2" fontId="4" numFmtId="0" pivotButton="0" quotePrefix="0" xfId="0">
      <alignment horizontal="general" vertical="center"/>
    </xf>
    <xf applyAlignment="1" borderId="3" fillId="2" fontId="4" numFmtId="0" pivotButton="0" quotePrefix="0" xfId="0">
      <alignment horizontal="general" vertical="center"/>
    </xf>
    <xf applyAlignment="1" borderId="4" fillId="2" fontId="4" numFmtId="0" pivotButton="0" quotePrefix="0" xfId="0">
      <alignment horizontal="general" vertical="center"/>
    </xf>
    <xf applyAlignment="1" borderId="0" fillId="2" fontId="4" numFmtId="0" pivotButton="0" quotePrefix="0" xfId="0">
      <alignment horizontal="general" vertical="center"/>
    </xf>
    <xf applyAlignment="1" borderId="5" fillId="2" fontId="4" numFmtId="0" pivotButton="0" quotePrefix="0" xfId="0">
      <alignment horizontal="general" vertical="center"/>
    </xf>
    <xf applyAlignment="1" borderId="4" fillId="2" fontId="6" numFmtId="49" pivotButton="0" quotePrefix="0" xfId="0">
      <alignment horizontal="general" vertical="center"/>
    </xf>
    <xf applyAlignment="1" borderId="0" fillId="2" fontId="7" numFmtId="49" pivotButton="0" quotePrefix="0" xfId="0">
      <alignment horizontal="general" vertical="center"/>
    </xf>
    <xf applyAlignment="1" borderId="0" fillId="2" fontId="6" numFmtId="49" pivotButton="0" quotePrefix="0" xfId="0">
      <alignment horizontal="general" vertical="center"/>
    </xf>
    <xf applyAlignment="1" borderId="0" fillId="2" fontId="8" numFmtId="49" pivotButton="0" quotePrefix="0" xfId="0">
      <alignment horizontal="general" vertical="center"/>
    </xf>
    <xf applyAlignment="1" borderId="0" fillId="2" fontId="9" numFmtId="49" pivotButton="0" quotePrefix="0" xfId="0">
      <alignment horizontal="general" vertical="center" wrapText="1"/>
    </xf>
    <xf applyAlignment="1" borderId="0" fillId="2" fontId="6" numFmtId="49" pivotButton="0" quotePrefix="0" xfId="0">
      <alignment horizontal="general" vertical="center" wrapText="1"/>
    </xf>
    <xf applyAlignment="1" borderId="0" fillId="0" fontId="0" numFmtId="0" pivotButton="0" quotePrefix="0" xfId="0">
      <alignment horizontal="general" vertical="top" wrapText="1"/>
    </xf>
    <xf applyAlignment="1" borderId="0" fillId="0" fontId="0" numFmtId="0" pivotButton="0" quotePrefix="0" xfId="0">
      <alignment horizontal="general" vertical="top" wrapText="1"/>
    </xf>
    <xf applyAlignment="1" borderId="0" fillId="3" fontId="11" numFmtId="0" pivotButton="0" quotePrefix="0" xfId="0">
      <alignment horizontal="left" vertical="center"/>
    </xf>
    <xf applyAlignment="1" borderId="0" fillId="3" fontId="11" numFmtId="0" pivotButton="0" quotePrefix="0" xfId="0">
      <alignment horizontal="general" vertical="center" wrapText="1"/>
    </xf>
    <xf applyAlignment="1" borderId="0" fillId="2" fontId="0" numFmtId="0" pivotButton="0" quotePrefix="0" xfId="0">
      <alignment horizontal="general" vertical="top" wrapText="1"/>
    </xf>
    <xf applyAlignment="1" borderId="0" fillId="2" fontId="0" numFmtId="0" pivotButton="0" quotePrefix="0" xfId="0">
      <alignment horizontal="general" vertical="top" wrapText="1"/>
    </xf>
    <xf applyAlignment="1" borderId="0" fillId="2" fontId="12" numFmtId="0" pivotButton="0" quotePrefix="0" xfId="0">
      <alignment horizontal="general" vertical="center"/>
    </xf>
    <xf applyAlignment="1" borderId="0" fillId="2" fontId="13" numFmtId="0" pivotButton="0" quotePrefix="0" xfId="0">
      <alignment horizontal="general" vertical="center"/>
    </xf>
    <xf applyAlignment="1" borderId="0" fillId="2" fontId="14" numFmtId="0" pivotButton="0" quotePrefix="0" xfId="0">
      <alignment horizontal="general" vertical="center" wrapText="1"/>
    </xf>
    <xf applyAlignment="1" borderId="0" fillId="3" fontId="11" numFmtId="0" pivotButton="0" quotePrefix="0" xfId="0">
      <alignment horizontal="general" vertical="center"/>
    </xf>
    <xf applyAlignment="1" borderId="0" fillId="2" fontId="15" numFmtId="0" pivotButton="0" quotePrefix="0" xfId="0">
      <alignment horizontal="general" vertical="center"/>
    </xf>
    <xf applyAlignment="1" borderId="0" fillId="4" fontId="16" numFmtId="0" pivotButton="0" quotePrefix="0" xfId="0">
      <alignment horizontal="general" vertical="center"/>
    </xf>
    <xf applyAlignment="1" borderId="0" fillId="4" fontId="16" numFmtId="0" pivotButton="0" quotePrefix="0" xfId="0">
      <alignment horizontal="general" vertical="center"/>
    </xf>
    <xf applyAlignment="1" borderId="0" fillId="2" fontId="17" numFmtId="0" pivotButton="0" quotePrefix="0" xfId="0">
      <alignment horizontal="general" vertical="center"/>
    </xf>
    <xf applyAlignment="1" borderId="0" fillId="2" fontId="18" numFmtId="0" pivotButton="0" quotePrefix="0" xfId="0">
      <alignment horizontal="general" vertical="center"/>
    </xf>
    <xf applyAlignment="1" borderId="0" fillId="5" fontId="19" numFmtId="0" pivotButton="0" quotePrefix="0" xfId="0">
      <alignment horizontal="left" vertical="top" wrapText="1"/>
    </xf>
    <xf applyAlignment="1" borderId="0" fillId="2" fontId="7" numFmtId="49" pivotButton="0" quotePrefix="0" xfId="0">
      <alignment horizontal="general" vertical="center" wrapText="1"/>
    </xf>
    <xf applyAlignment="1" borderId="0" fillId="2" fontId="20" numFmtId="0" pivotButton="0" quotePrefix="0" xfId="0">
      <alignment horizontal="general" vertical="center"/>
    </xf>
    <xf applyAlignment="1" borderId="0" fillId="2" fontId="21" numFmtId="0" pivotButton="0" quotePrefix="0" xfId="0">
      <alignment horizontal="general" vertical="center" wrapText="1"/>
    </xf>
    <xf applyAlignment="1" borderId="0" fillId="2" fontId="22" numFmtId="0" pivotButton="0" quotePrefix="0" xfId="0">
      <alignment horizontal="right" vertical="top" wrapText="1"/>
    </xf>
    <xf applyAlignment="1" borderId="0" fillId="5" fontId="23" numFmtId="0" pivotButton="0" quotePrefix="0" xfId="0">
      <alignment horizontal="left" vertical="top" wrapText="1"/>
    </xf>
    <xf applyAlignment="1" borderId="0" fillId="2" fontId="24" numFmtId="0" pivotButton="0" quotePrefix="0" xfId="0">
      <alignment horizontal="general" vertical="center"/>
    </xf>
    <xf applyAlignment="1" borderId="0" fillId="2" fontId="25" numFmtId="0" pivotButton="0" quotePrefix="0" xfId="0">
      <alignment horizontal="general" vertical="center"/>
    </xf>
    <xf applyAlignment="1" borderId="0" fillId="2" fontId="20" numFmtId="0" pivotButton="0" quotePrefix="0" xfId="0">
      <alignment horizontal="right" vertical="center"/>
    </xf>
    <xf applyAlignment="1" borderId="0" fillId="2" fontId="23" numFmtId="0" pivotButton="0" quotePrefix="0" xfId="0">
      <alignment horizontal="left" vertical="top" wrapText="1"/>
    </xf>
    <xf applyAlignment="1" borderId="0" fillId="2" fontId="14" numFmtId="0" pivotButton="0" quotePrefix="0" xfId="0">
      <alignment horizontal="general" vertical="center" wrapText="1"/>
    </xf>
    <xf applyAlignment="1" borderId="0" fillId="3" fontId="26" numFmtId="0" pivotButton="0" quotePrefix="0" xfId="0">
      <alignment horizontal="general" vertical="center"/>
    </xf>
    <xf applyAlignment="1" borderId="0" fillId="3" fontId="26" numFmtId="0" pivotButton="0" quotePrefix="0" xfId="0">
      <alignment horizontal="general" vertical="center"/>
    </xf>
    <xf applyAlignment="1" borderId="0" fillId="6" fontId="26" numFmtId="0" pivotButton="0" quotePrefix="0" xfId="0">
      <alignment horizontal="general" vertical="center"/>
    </xf>
    <xf applyAlignment="1" borderId="0" fillId="6" fontId="26" numFmtId="0" pivotButton="0" quotePrefix="0" xfId="0">
      <alignment horizontal="general" vertical="center"/>
    </xf>
    <xf applyAlignment="1" borderId="0" fillId="7" fontId="20" numFmtId="0" pivotButton="0" quotePrefix="0" xfId="0">
      <alignment horizontal="general" vertical="center"/>
    </xf>
    <xf applyAlignment="1" borderId="0" fillId="7" fontId="12" numFmtId="0" pivotButton="0" quotePrefix="0" xfId="0">
      <alignment horizontal="general" vertical="center"/>
    </xf>
    <xf applyAlignment="1" borderId="0" fillId="7" fontId="18" numFmtId="0" pivotButton="0" quotePrefix="0" xfId="0">
      <alignment horizontal="general" vertical="center"/>
    </xf>
    <xf applyAlignment="1" borderId="0" fillId="7" fontId="0" numFmtId="0" pivotButton="0" quotePrefix="0" xfId="0">
      <alignment horizontal="general" vertical="top" wrapText="1"/>
    </xf>
    <xf applyAlignment="1" borderId="0" fillId="7" fontId="18" numFmtId="0" pivotButton="0" quotePrefix="0" xfId="0">
      <alignment horizontal="general" vertical="center" wrapText="1"/>
    </xf>
    <xf applyAlignment="1" borderId="0" fillId="8" fontId="26" numFmtId="0" pivotButton="0" quotePrefix="0" xfId="0">
      <alignment horizontal="general" vertical="center"/>
    </xf>
    <xf applyAlignment="1" borderId="0" fillId="8" fontId="26" numFmtId="0" pivotButton="0" quotePrefix="0" xfId="0">
      <alignment horizontal="general" vertical="center"/>
    </xf>
    <xf applyAlignment="1" borderId="0" fillId="7" fontId="17" numFmtId="0" pivotButton="0" quotePrefix="0" xfId="0">
      <alignment horizontal="general" vertical="center"/>
    </xf>
    <xf applyAlignment="1" borderId="0" fillId="7" fontId="20" numFmtId="0" pivotButton="0" quotePrefix="0" xfId="0">
      <alignment horizontal="right" vertical="center"/>
    </xf>
    <xf applyAlignment="1" borderId="0" fillId="7" fontId="22" numFmtId="0" pivotButton="0" quotePrefix="0" xfId="0">
      <alignment horizontal="right" vertical="top" wrapText="1"/>
    </xf>
    <xf applyAlignment="1" borderId="0" fillId="5" fontId="19" numFmtId="0" pivotButton="0" quotePrefix="0" xfId="0">
      <alignment horizontal="left" vertical="top" wrapText="1"/>
    </xf>
    <xf applyAlignment="1" borderId="0" fillId="2" fontId="18" numFmtId="0" pivotButton="0" quotePrefix="0" xfId="0">
      <alignment horizontal="general" vertical="center" wrapText="1"/>
    </xf>
    <xf applyAlignment="1" borderId="0" fillId="0" fontId="12" numFmtId="0" pivotButton="0" quotePrefix="0" xfId="0">
      <alignment horizontal="general" vertical="center"/>
    </xf>
    <xf applyAlignment="1" borderId="0" fillId="0" fontId="17" numFmtId="0" pivotButton="0" quotePrefix="0" xfId="0">
      <alignment horizontal="general" vertical="center"/>
    </xf>
    <xf applyAlignment="1" borderId="0" fillId="0" fontId="21" numFmtId="0" pivotButton="0" quotePrefix="0" xfId="0">
      <alignment horizontal="general" vertical="center" wrapText="1"/>
    </xf>
    <xf applyAlignment="1" borderId="0" fillId="0" fontId="0" numFmtId="0" pivotButton="0" quotePrefix="0" xfId="0">
      <alignment horizontal="general" vertical="top" wrapText="1"/>
    </xf>
    <xf applyAlignment="1" borderId="0" fillId="0" fontId="22" numFmtId="0" pivotButton="0" quotePrefix="0" xfId="0">
      <alignment horizontal="right" vertical="top" wrapText="1"/>
    </xf>
    <xf applyAlignment="1" borderId="0" fillId="0" fontId="16" numFmtId="0" pivotButton="0" quotePrefix="0" xfId="0">
      <alignment horizontal="general" vertical="center"/>
    </xf>
    <xf applyAlignment="1" borderId="0" fillId="0" fontId="16" numFmtId="0" pivotButton="0" quotePrefix="0" xfId="0">
      <alignment horizontal="general" vertical="center"/>
    </xf>
    <xf applyAlignment="1" borderId="0" fillId="0" fontId="20" numFmtId="0" pivotButton="0" quotePrefix="0" xfId="0">
      <alignment horizontal="general" vertical="center"/>
    </xf>
    <xf applyAlignment="1" borderId="0" fillId="0" fontId="18" numFmtId="0" pivotButton="0" quotePrefix="0" xfId="0">
      <alignment horizontal="general" vertical="center" wrapText="1"/>
    </xf>
    <xf applyAlignment="1" borderId="0" fillId="0" fontId="24" numFmtId="0" pivotButton="0" quotePrefix="0" xfId="0">
      <alignment horizontal="general" vertical="center"/>
    </xf>
    <xf applyAlignment="1" borderId="0" fillId="0" fontId="18" numFmtId="0" pivotButton="0" quotePrefix="0" xfId="0">
      <alignment horizontal="general" vertical="center"/>
    </xf>
    <xf applyAlignment="1" borderId="0" fillId="3" fontId="26" numFmtId="0" pivotButton="0" quotePrefix="0" xfId="0">
      <alignment horizontal="left" vertical="center"/>
    </xf>
    <xf applyAlignment="1" borderId="0" fillId="3" fontId="26" numFmtId="0" pivotButton="0" quotePrefix="0" xfId="0">
      <alignment horizontal="left" vertical="center"/>
    </xf>
    <xf applyAlignment="1" borderId="0" fillId="2" fontId="6" numFmtId="49" pivotButton="0" quotePrefix="0" xfId="0">
      <alignment horizontal="general" vertical="center" wrapText="1"/>
    </xf>
    <xf applyAlignment="1" borderId="0" fillId="0" fontId="12" numFmtId="0" pivotButton="0" quotePrefix="0" xfId="0">
      <alignment horizontal="general" vertical="center"/>
    </xf>
    <xf applyAlignment="1" borderId="0" fillId="0" fontId="13" numFmtId="0" pivotButton="0" quotePrefix="0" xfId="0">
      <alignment horizontal="general" vertical="center"/>
    </xf>
    <xf applyAlignment="1" borderId="0" fillId="0" fontId="14" numFmtId="0" pivotButton="0" quotePrefix="0" xfId="0">
      <alignment horizontal="general" vertical="center" wrapText="1"/>
    </xf>
    <xf applyAlignment="1" borderId="0" fillId="0" fontId="18" numFmtId="0" pivotButton="0" quotePrefix="0" xfId="0">
      <alignment horizontal="general" vertical="center"/>
    </xf>
    <xf applyAlignment="1" borderId="0" fillId="0" fontId="25" numFmtId="0" pivotButton="0" quotePrefix="0" xfId="0">
      <alignment horizontal="general" vertical="center"/>
    </xf>
    <xf applyAlignment="1" borderId="0" fillId="0" fontId="20" numFmtId="0" pivotButton="0" quotePrefix="0" xfId="0">
      <alignment horizontal="right" vertical="center"/>
    </xf>
    <xf applyAlignment="1" borderId="0" fillId="0" fontId="23" numFmtId="0" pivotButton="0" quotePrefix="0" xfId="0">
      <alignment horizontal="left" vertical="top" wrapText="1"/>
    </xf>
    <xf applyAlignment="1" borderId="0" fillId="0" fontId="14" numFmtId="0" pivotButton="0" quotePrefix="0" xfId="0">
      <alignment horizontal="general" vertical="center" wrapText="1"/>
    </xf>
    <xf applyAlignment="1" borderId="0" fillId="0" fontId="0" numFmtId="0" pivotButton="0" quotePrefix="0" xfId="0">
      <alignment horizontal="general" vertical="top" wrapText="1"/>
    </xf>
    <xf applyAlignment="1" borderId="0" fillId="0" fontId="4" numFmtId="0" pivotButton="0" quotePrefix="0" xfId="0">
      <alignment horizontal="general" vertical="bottom"/>
    </xf>
    <xf applyAlignment="1" borderId="0" fillId="0" fontId="0" numFmtId="0" pivotButton="0" quotePrefix="0" xfId="0">
      <alignment horizontal="general" vertical="top" wrapText="1"/>
    </xf>
    <xf borderId="0" fillId="0" fontId="0" numFmtId="0" pivotButton="0" quotePrefix="0" xfId="0"/>
    <xf applyAlignment="1" borderId="1" fillId="2" fontId="5" numFmtId="49" pivotButton="0" quotePrefix="0" xfId="0">
      <alignment horizontal="general" vertical="center"/>
    </xf>
    <xf applyAlignment="1" borderId="2" fillId="2" fontId="4" numFmtId="0" pivotButton="0" quotePrefix="0" xfId="0">
      <alignment horizontal="general" vertical="center"/>
    </xf>
    <xf applyAlignment="1" borderId="3" fillId="2" fontId="4" numFmtId="0" pivotButton="0" quotePrefix="0" xfId="0">
      <alignment horizontal="general" vertical="center"/>
    </xf>
    <xf applyAlignment="1" borderId="4" fillId="2" fontId="4" numFmtId="0" pivotButton="0" quotePrefix="0" xfId="0">
      <alignment horizontal="general" vertical="center"/>
    </xf>
    <xf applyAlignment="1" borderId="0" fillId="2" fontId="4" numFmtId="0" pivotButton="0" quotePrefix="0" xfId="0">
      <alignment horizontal="general" vertical="center"/>
    </xf>
    <xf applyAlignment="1" borderId="5" fillId="2" fontId="4" numFmtId="0" pivotButton="0" quotePrefix="0" xfId="0">
      <alignment horizontal="general" vertical="center"/>
    </xf>
    <xf applyAlignment="1" borderId="4" fillId="2" fontId="6" numFmtId="49" pivotButton="0" quotePrefix="0" xfId="0">
      <alignment horizontal="general" vertical="center"/>
    </xf>
    <xf applyAlignment="1" borderId="0" fillId="2" fontId="7" numFmtId="49" pivotButton="0" quotePrefix="0" xfId="0">
      <alignment horizontal="general" vertical="center"/>
    </xf>
    <xf applyAlignment="1" borderId="0" fillId="2" fontId="6" numFmtId="49" pivotButton="0" quotePrefix="0" xfId="0">
      <alignment horizontal="general" vertical="center"/>
    </xf>
    <xf applyAlignment="1" borderId="0" fillId="2" fontId="8" numFmtId="49" pivotButton="0" quotePrefix="0" xfId="0">
      <alignment horizontal="general" vertical="center"/>
    </xf>
    <xf applyAlignment="1" borderId="0" fillId="2" fontId="9" numFmtId="49" pivotButton="0" quotePrefix="0" xfId="0">
      <alignment horizontal="general" vertical="center" wrapText="1"/>
    </xf>
    <xf applyAlignment="1" borderId="0" fillId="2" fontId="6" numFmtId="49" pivotButton="0" quotePrefix="0" xfId="0">
      <alignment horizontal="general" vertical="center" wrapText="1"/>
    </xf>
    <xf applyAlignment="1" borderId="0" fillId="3" fontId="11" numFmtId="0" pivotButton="0" quotePrefix="0" xfId="0">
      <alignment horizontal="left" vertical="center"/>
    </xf>
    <xf applyAlignment="1" borderId="0" fillId="3" fontId="11" numFmtId="0" pivotButton="0" quotePrefix="0" xfId="0">
      <alignment horizontal="general" vertical="center" wrapText="1"/>
    </xf>
    <xf applyAlignment="1" borderId="0" fillId="2" fontId="0" numFmtId="0" pivotButton="0" quotePrefix="0" xfId="0">
      <alignment horizontal="general" vertical="top" wrapText="1"/>
    </xf>
    <xf applyAlignment="1" borderId="0" fillId="2" fontId="12" numFmtId="0" pivotButton="0" quotePrefix="0" xfId="0">
      <alignment horizontal="general" vertical="center"/>
    </xf>
    <xf applyAlignment="1" borderId="0" fillId="2" fontId="13" numFmtId="0" pivotButton="0" quotePrefix="0" xfId="0">
      <alignment horizontal="general" vertical="center"/>
    </xf>
    <xf applyAlignment="1" borderId="0" fillId="2" fontId="14" numFmtId="0" pivotButton="0" quotePrefix="0" xfId="0">
      <alignment horizontal="general" vertical="center" wrapText="1"/>
    </xf>
    <xf applyAlignment="1" borderId="0" fillId="3" fontId="11" numFmtId="0" pivotButton="0" quotePrefix="0" xfId="0">
      <alignment horizontal="general" vertical="center"/>
    </xf>
    <xf applyAlignment="1" borderId="0" fillId="2" fontId="15" numFmtId="0" pivotButton="0" quotePrefix="0" xfId="0">
      <alignment horizontal="general" vertical="center"/>
    </xf>
    <xf applyAlignment="1" borderId="0" fillId="4" fontId="16" numFmtId="0" pivotButton="0" quotePrefix="0" xfId="0">
      <alignment horizontal="general" vertical="center"/>
    </xf>
    <xf applyAlignment="1" borderId="0" fillId="2" fontId="17" numFmtId="0" pivotButton="0" quotePrefix="0" xfId="0">
      <alignment horizontal="general" vertical="center"/>
    </xf>
    <xf applyAlignment="1" borderId="0" fillId="2" fontId="18" numFmtId="0" pivotButton="0" quotePrefix="0" xfId="0">
      <alignment horizontal="general" vertical="center"/>
    </xf>
    <xf applyAlignment="1" borderId="0" fillId="5" fontId="19" numFmtId="0" pivotButton="0" quotePrefix="0" xfId="0">
      <alignment horizontal="left" vertical="top" wrapText="1"/>
    </xf>
    <xf applyAlignment="1" borderId="0" fillId="2" fontId="7" numFmtId="49" pivotButton="0" quotePrefix="0" xfId="0">
      <alignment horizontal="general" vertical="center" wrapText="1"/>
    </xf>
    <xf applyAlignment="1" borderId="0" fillId="2" fontId="20" numFmtId="0" pivotButton="0" quotePrefix="0" xfId="0">
      <alignment horizontal="general" vertical="center"/>
    </xf>
    <xf applyAlignment="1" borderId="0" fillId="2" fontId="21" numFmtId="0" pivotButton="0" quotePrefix="0" xfId="0">
      <alignment horizontal="general" vertical="center" wrapText="1"/>
    </xf>
    <xf applyAlignment="1" borderId="0" fillId="2" fontId="22" numFmtId="0" pivotButton="0" quotePrefix="0" xfId="0">
      <alignment horizontal="right" vertical="top" wrapText="1"/>
    </xf>
    <xf applyAlignment="1" borderId="0" fillId="5" fontId="23" numFmtId="0" pivotButton="0" quotePrefix="0" xfId="0">
      <alignment horizontal="left" vertical="top" wrapText="1"/>
    </xf>
    <xf applyAlignment="1" borderId="0" fillId="2" fontId="24" numFmtId="0" pivotButton="0" quotePrefix="0" xfId="0">
      <alignment horizontal="general" vertical="center"/>
    </xf>
    <xf applyAlignment="1" borderId="0" fillId="2" fontId="25" numFmtId="0" pivotButton="0" quotePrefix="0" xfId="0">
      <alignment horizontal="general" vertical="center"/>
    </xf>
    <xf applyAlignment="1" borderId="0" fillId="2" fontId="20" numFmtId="0" pivotButton="0" quotePrefix="0" xfId="0">
      <alignment horizontal="right" vertical="center"/>
    </xf>
    <xf applyAlignment="1" borderId="0" fillId="2" fontId="23" numFmtId="0" pivotButton="0" quotePrefix="0" xfId="0">
      <alignment horizontal="left" vertical="top" wrapText="1"/>
    </xf>
    <xf applyAlignment="1" borderId="0" fillId="3" fontId="26" numFmtId="0" pivotButton="0" quotePrefix="0" xfId="0">
      <alignment horizontal="general" vertical="center"/>
    </xf>
    <xf applyAlignment="1" borderId="0" fillId="6" fontId="26" numFmtId="0" pivotButton="0" quotePrefix="0" xfId="0">
      <alignment horizontal="general" vertical="center"/>
    </xf>
    <xf applyAlignment="1" borderId="0" fillId="7" fontId="20" numFmtId="0" pivotButton="0" quotePrefix="0" xfId="0">
      <alignment horizontal="general" vertical="center"/>
    </xf>
    <xf applyAlignment="1" borderId="0" fillId="7" fontId="12" numFmtId="0" pivotButton="0" quotePrefix="0" xfId="0">
      <alignment horizontal="general" vertical="center"/>
    </xf>
    <xf applyAlignment="1" borderId="0" fillId="7" fontId="18" numFmtId="0" pivotButton="0" quotePrefix="0" xfId="0">
      <alignment horizontal="general" vertical="center"/>
    </xf>
    <xf applyAlignment="1" borderId="0" fillId="7" fontId="0" numFmtId="0" pivotButton="0" quotePrefix="0" xfId="0">
      <alignment horizontal="general" vertical="top" wrapText="1"/>
    </xf>
    <xf applyAlignment="1" borderId="0" fillId="7" fontId="18" numFmtId="0" pivotButton="0" quotePrefix="0" xfId="0">
      <alignment horizontal="general" vertical="center" wrapText="1"/>
    </xf>
    <xf applyAlignment="1" borderId="0" fillId="8" fontId="26" numFmtId="0" pivotButton="0" quotePrefix="0" xfId="0">
      <alignment horizontal="general" vertical="center"/>
    </xf>
    <xf applyAlignment="1" borderId="0" fillId="7" fontId="17" numFmtId="0" pivotButton="0" quotePrefix="0" xfId="0">
      <alignment horizontal="general" vertical="center"/>
    </xf>
    <xf applyAlignment="1" borderId="0" fillId="7" fontId="20" numFmtId="0" pivotButton="0" quotePrefix="0" xfId="0">
      <alignment horizontal="right" vertical="center"/>
    </xf>
    <xf applyAlignment="1" borderId="0" fillId="7" fontId="22" numFmtId="0" pivotButton="0" quotePrefix="0" xfId="0">
      <alignment horizontal="right" vertical="top" wrapText="1"/>
    </xf>
    <xf applyAlignment="1" borderId="0" fillId="2" fontId="18" numFmtId="0" pivotButton="0" quotePrefix="0" xfId="0">
      <alignment horizontal="general" vertical="center" wrapText="1"/>
    </xf>
    <xf applyAlignment="1" borderId="0" fillId="0" fontId="12" numFmtId="0" pivotButton="0" quotePrefix="0" xfId="0">
      <alignment horizontal="general" vertical="center"/>
    </xf>
    <xf applyAlignment="1" borderId="0" fillId="0" fontId="17" numFmtId="0" pivotButton="0" quotePrefix="0" xfId="0">
      <alignment horizontal="general" vertical="center"/>
    </xf>
    <xf applyAlignment="1" borderId="0" fillId="0" fontId="21" numFmtId="0" pivotButton="0" quotePrefix="0" xfId="0">
      <alignment horizontal="general" vertical="center" wrapText="1"/>
    </xf>
    <xf applyAlignment="1" borderId="0" fillId="0" fontId="22" numFmtId="0" pivotButton="0" quotePrefix="0" xfId="0">
      <alignment horizontal="right" vertical="top" wrapText="1"/>
    </xf>
    <xf applyAlignment="1" borderId="0" fillId="0" fontId="16" numFmtId="0" pivotButton="0" quotePrefix="0" xfId="0">
      <alignment horizontal="general" vertical="center"/>
    </xf>
    <xf applyAlignment="1" borderId="0" fillId="0" fontId="20" numFmtId="0" pivotButton="0" quotePrefix="0" xfId="0">
      <alignment horizontal="general" vertical="center"/>
    </xf>
    <xf applyAlignment="1" borderId="0" fillId="0" fontId="18" numFmtId="0" pivotButton="0" quotePrefix="0" xfId="0">
      <alignment horizontal="general" vertical="center" wrapText="1"/>
    </xf>
    <xf applyAlignment="1" borderId="0" fillId="0" fontId="24" numFmtId="0" pivotButton="0" quotePrefix="0" xfId="0">
      <alignment horizontal="general" vertical="center"/>
    </xf>
    <xf applyAlignment="1" borderId="0" fillId="0" fontId="18" numFmtId="0" pivotButton="0" quotePrefix="0" xfId="0">
      <alignment horizontal="general" vertical="center"/>
    </xf>
    <xf applyAlignment="1" borderId="0" fillId="3" fontId="26" numFmtId="0" pivotButton="0" quotePrefix="0" xfId="0">
      <alignment horizontal="left" vertical="center"/>
    </xf>
    <xf applyAlignment="1" borderId="0" fillId="0" fontId="13" numFmtId="0" pivotButton="0" quotePrefix="0" xfId="0">
      <alignment horizontal="general" vertical="center"/>
    </xf>
    <xf applyAlignment="1" borderId="0" fillId="0" fontId="14" numFmtId="0" pivotButton="0" quotePrefix="0" xfId="0">
      <alignment horizontal="general" vertical="center" wrapText="1"/>
    </xf>
    <xf applyAlignment="1" borderId="0" fillId="0" fontId="25" numFmtId="0" pivotButton="0" quotePrefix="0" xfId="0">
      <alignment horizontal="general" vertical="center"/>
    </xf>
    <xf applyAlignment="1" borderId="0" fillId="0" fontId="20" numFmtId="0" pivotButton="0" quotePrefix="0" xfId="0">
      <alignment horizontal="right" vertical="center"/>
    </xf>
    <xf applyAlignment="1" borderId="0" fillId="0" fontId="23" numFmtId="0" pivotButton="0" quotePrefix="0" xfId="0">
      <alignment horizontal="left" vertical="top" wrapText="1"/>
    </xf>
    <xf applyAlignment="1" borderId="0" fillId="0" fontId="29" numFmtId="0" pivotButton="0" quotePrefix="0" xfId="0">
      <alignment wrapText="1"/>
    </xf>
  </cellXfs>
  <cellStyles count="8">
    <cellStyle builtinId="0" name="Normal" xfId="0"/>
    <cellStyle builtinId="3" name="Comma" xfId="1"/>
    <cellStyle builtinId="6" name="Comma [0]" xfId="2"/>
    <cellStyle builtinId="4" name="Currency" xfId="3"/>
    <cellStyle builtinId="7" name="Currency [0]" xfId="4"/>
    <cellStyle builtinId="5" name="Percent" xfId="5"/>
    <cellStyle hidden="0" name="QUESTION_HEADER_STYLE" xfId="6"/>
    <cellStyle hidden="0" name="QUESTION_INPUT_BOX_STYLE" xfId="7"/>
  </cellStyles>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styles.xml" Type="http://schemas.openxmlformats.org/officeDocument/2006/relationships/styles"/><Relationship Id="rId5" Target="theme/theme1.xml" Type="http://schemas.openxmlformats.org/officeDocument/2006/relationships/theme"/></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rId1" Target="https://es-doc.org/how-to-use-institute-machines-spreadsheets" TargetMode="External" Type="http://schemas.openxmlformats.org/officeDocument/2006/relationships/hyperlink"/></Relationships>
</file>

<file path=xl/worksheets/sheet1.xml><?xml version="1.0" encoding="utf-8"?>
<worksheet xmlns="http://schemas.openxmlformats.org/spreadsheetml/2006/main">
  <sheetPr filterMode="0">
    <outlinePr summaryBelow="1" summaryRight="1"/>
    <pageSetUpPr fitToPage="0"/>
  </sheetPr>
  <dimension ref="A1:E10"/>
  <sheetViews>
    <sheetView colorId="64" defaultGridColor="1" rightToLeft="0" showFormulas="0" showGridLines="0" showOutlineSymbols="1" showRowColHeaders="1" showZeros="1" tabSelected="1" topLeftCell="A1" view="normal" workbookViewId="0" zoomScale="63" zoomScaleNormal="63" zoomScalePageLayoutView="100">
      <selection activeCell="B25" activeCellId="0" pane="topLeft" sqref="B25"/>
    </sheetView>
  </sheetViews>
  <sheetFormatPr baseColWidth="8" defaultRowHeight="15" outlineLevelRow="0" zeroHeight="0"/>
  <cols>
    <col customWidth="1" max="1" min="1" style="79" width="35.67"/>
    <col customWidth="1" max="2" min="2" style="79" width="114.17"/>
    <col customWidth="1" max="5" min="3" style="79" width="9.17"/>
    <col customWidth="1" max="256" min="6" style="79" width="8.83"/>
    <col customWidth="1" max="1025" min="257" style="80" width="8.83"/>
  </cols>
  <sheetData>
    <row customHeight="1" ht="34.25" r="1" s="81">
      <c r="A1" s="82" t="inlineStr">
        <is>
          <t>ES-DOC CMIP6 Institute Machines</t>
        </is>
      </c>
      <c r="B1" s="83" t="n"/>
      <c r="C1" s="83" t="n"/>
      <c r="D1" s="83" t="n"/>
      <c r="E1" s="84" t="n"/>
    </row>
    <row customHeight="1" ht="21.75" r="2" s="81">
      <c r="A2" s="85" t="n"/>
      <c r="B2" s="86" t="n"/>
      <c r="C2" s="86" t="n"/>
      <c r="D2" s="86" t="n"/>
      <c r="E2" s="87" t="n"/>
    </row>
    <row customHeight="1" ht="25.5" r="3" s="81">
      <c r="A3" s="88" t="inlineStr">
        <is>
          <t>MIP era</t>
        </is>
      </c>
      <c r="B3" s="89" t="inlineStr">
        <is>
          <t>CMIP6</t>
        </is>
      </c>
      <c r="C3" s="86" t="n"/>
      <c r="D3" s="86" t="n"/>
      <c r="E3" s="87" t="n"/>
    </row>
    <row customHeight="1" ht="23.25" r="4" s="81">
      <c r="A4" s="88" t="inlineStr">
        <is>
          <t>Institute</t>
        </is>
      </c>
      <c r="B4" s="90" t="inlineStr">
        <is>
          <t>European Centre for Medium-Range Weather Forecasts (ECMWF)</t>
        </is>
      </c>
      <c r="C4" s="86" t="n"/>
      <c r="D4" s="86" t="n"/>
      <c r="E4" s="87" t="n"/>
    </row>
    <row customHeight="1" ht="21" r="5" s="81">
      <c r="A5" s="88" t="n"/>
      <c r="B5" s="86" t="n"/>
      <c r="C5" s="86" t="n"/>
      <c r="D5" s="86" t="n"/>
      <c r="E5" s="87" t="n"/>
    </row>
    <row customHeight="1" ht="25.5" r="6" s="81">
      <c r="A6" s="88" t="inlineStr">
        <is>
          <t>How to use</t>
        </is>
      </c>
      <c r="B6" s="91" t="inlineStr">
        <is>
          <t>https://es-doc.org/how-to-use-institute-machines-spreadsheets</t>
        </is>
      </c>
      <c r="C6" s="86" t="n"/>
      <c r="D6" s="86" t="n"/>
      <c r="E6" s="87" t="n"/>
    </row>
    <row customHeight="1" ht="120" r="7" s="81">
      <c r="A7" s="85" t="n"/>
      <c r="B7" s="92" t="inlineStr">
        <is>
          <t>Important: each tab should record the properties of a single machine (or partition thereof). If you have multiple machines to record for your institute, you should make copies of the ‘Machine 1’ tab so there is one tab per machine. The number of machines used by your institute to run CMIP6 simulations will be inferred from the number of ‘Machine N’ tabs.</t>
        </is>
      </c>
      <c r="C7" s="86" t="n"/>
      <c r="D7" s="86" t="n"/>
      <c r="E7" s="87" t="n"/>
    </row>
    <row customHeight="1" ht="25.5" r="8" s="81">
      <c r="A8" s="85" t="n"/>
      <c r="B8" s="86" t="n"/>
      <c r="C8" s="86" t="n"/>
      <c r="D8" s="86" t="n"/>
      <c r="E8" s="87" t="n"/>
    </row>
    <row customHeight="1" ht="28.5" r="9" s="81">
      <c r="A9" s="88" t="inlineStr">
        <is>
          <t>Initialised by</t>
        </is>
      </c>
    </row>
    <row customHeight="1" ht="24" r="10" s="81">
      <c r="A10" s="88" t="inlineStr">
        <is>
          <t>Internal notes</t>
        </is>
      </c>
    </row>
  </sheetData>
  <hyperlinks>
    <hyperlink xmlns:r="http://schemas.openxmlformats.org/officeDocument/2006/relationships" display="https://es-doc.org/how-to-use-institute-machines-spreadsheets" ref="B6" r:id="rId1"/>
  </hyperlinks>
  <printOptions gridLines="0" gridLinesSet="1" headings="0" horizontalCentered="0" verticalCentered="0"/>
  <pageMargins bottom="0.75" footer="0.3" header="0.511805555555555" left="0.7" right="0.7" top="0.75"/>
  <pageSetup blackAndWhite="0" copies="1" draft="0" firstPageNumber="0" fitToHeight="1" fitToWidth="1" horizontalDpi="300" orientation="portrait" pageOrder="downThenOver" paperSize="1" scale="100" useFirstPageNumber="0" verticalDpi="300"/>
  <headerFooter differentFirst="0" differentOddEven="0">
    <oddHeader/>
    <oddFooter>&amp;C&amp;12 &amp;P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0"/>
  </sheetPr>
  <dimension ref="A1:Q475"/>
  <sheetViews>
    <sheetView colorId="64" defaultGridColor="1" rightToLeft="0" showFormulas="0" showGridLines="1" showOutlineSymbols="1" showRowColHeaders="1" showZeros="1" tabSelected="0" topLeftCell="A421" view="normal" workbookViewId="0" zoomScale="63" zoomScaleNormal="63" zoomScalePageLayoutView="100">
      <selection activeCell="F428" activeCellId="0" pane="topLeft" sqref="F428"/>
    </sheetView>
  </sheetViews>
  <sheetFormatPr baseColWidth="8" defaultRowHeight="22.05" outlineLevelRow="0" zeroHeight="0"/>
  <cols>
    <col customWidth="1" max="1" min="1" style="93" width="37.94"/>
    <col customWidth="1" max="2" min="2" style="80" width="43.21"/>
    <col customWidth="1" max="3" min="3" style="80" width="38.78"/>
    <col customWidth="1" max="4" min="4" style="80" width="57.1"/>
    <col customWidth="1" max="248" min="5" style="80" width="16.33"/>
    <col customWidth="1" max="1022" min="249" style="80" width="16.33"/>
    <col customWidth="1" max="1023" min="1023" style="80" width="10.08"/>
    <col customWidth="1" max="1025" min="1024" style="80" width="10.08"/>
  </cols>
  <sheetData>
    <row customHeight="1" ht="79.75" r="1" s="81">
      <c r="A1" s="94" t="n">
        <v>1</v>
      </c>
      <c r="B1" s="95" t="inlineStr">
        <is>
          <t>Example Machine (note the example here is for ARCHER and NERC but these inputs are just drawn from the ARCHER website, with applicable models/experiments made up to be illustrative, so are not official or necessarily accurate)</t>
        </is>
      </c>
      <c r="E1" s="92" t="n"/>
      <c r="F1" s="92" t="n"/>
      <c r="G1" s="96" t="n"/>
      <c r="H1" s="96" t="n"/>
      <c r="I1" s="96" t="n"/>
      <c r="J1" s="96" t="n"/>
      <c r="K1" s="96" t="n"/>
      <c r="L1" s="96" t="n"/>
      <c r="M1" s="96" t="n"/>
      <c r="N1" s="96" t="n"/>
      <c r="O1" s="96" t="n"/>
      <c r="P1" s="96" t="n"/>
      <c r="Q1" s="96" t="n"/>
    </row>
    <row customHeight="1" ht="20" r="2" s="81">
      <c r="A2" s="96" t="n"/>
      <c r="B2" s="97" t="inlineStr">
        <is>
          <t>Properties of a computer/system/platform/machine which is used to run CMIP6 simulations.</t>
        </is>
      </c>
      <c r="C2" s="96" t="n"/>
      <c r="D2" s="92" t="n"/>
      <c r="E2" s="92" t="n"/>
      <c r="F2" s="92" t="n"/>
      <c r="G2" s="96" t="n"/>
      <c r="H2" s="96" t="n"/>
      <c r="I2" s="96" t="n"/>
      <c r="J2" s="96" t="n"/>
      <c r="K2" s="96" t="n"/>
      <c r="L2" s="96" t="n"/>
      <c r="M2" s="96" t="n"/>
      <c r="N2" s="96" t="n"/>
      <c r="O2" s="96" t="n"/>
      <c r="P2" s="96" t="n"/>
      <c r="Q2" s="96" t="n"/>
    </row>
    <row customHeight="1" ht="20" r="3" s="81">
      <c r="A3" s="96" t="n"/>
      <c r="B3" s="96" t="n"/>
      <c r="C3" s="96" t="n"/>
      <c r="D3" s="96" t="n"/>
      <c r="E3" s="96" t="n"/>
      <c r="F3" s="92" t="n"/>
      <c r="G3" s="96" t="n"/>
      <c r="H3" s="96" t="n"/>
      <c r="I3" s="96" t="n"/>
      <c r="J3" s="96" t="n"/>
      <c r="K3" s="96" t="n"/>
      <c r="L3" s="96" t="n"/>
      <c r="M3" s="96" t="n"/>
      <c r="N3" s="96" t="n"/>
      <c r="O3" s="96" t="n"/>
      <c r="P3" s="96" t="n"/>
      <c r="Q3" s="96" t="n"/>
    </row>
    <row customHeight="1" ht="20" r="4" s="81">
      <c r="A4" s="96" t="n"/>
      <c r="B4" s="98" t="inlineStr">
        <is>
          <t>NOTE: Please copy this tab, and complete the copies, for every machine you have to document.</t>
        </is>
      </c>
      <c r="C4" s="99" t="n"/>
      <c r="D4" s="99" t="n"/>
      <c r="E4" s="96" t="n"/>
      <c r="F4" s="92" t="n"/>
      <c r="G4" s="96" t="n"/>
      <c r="H4" s="96" t="n"/>
      <c r="I4" s="96" t="n"/>
      <c r="J4" s="96" t="n"/>
      <c r="K4" s="96" t="n"/>
      <c r="L4" s="96" t="n"/>
      <c r="M4" s="96" t="n"/>
      <c r="N4" s="96" t="n"/>
      <c r="O4" s="96" t="n"/>
      <c r="P4" s="96" t="n"/>
      <c r="Q4" s="96" t="n"/>
    </row>
    <row customHeight="1" ht="20" r="5" s="81">
      <c r="A5" s="96" t="n"/>
      <c r="B5" s="96" t="n"/>
      <c r="C5" s="96" t="n"/>
      <c r="D5" s="96" t="n"/>
      <c r="E5" s="96" t="n"/>
      <c r="F5" s="92" t="n"/>
      <c r="G5" s="96" t="n"/>
      <c r="H5" s="96" t="n"/>
      <c r="I5" s="96" t="n"/>
      <c r="J5" s="96" t="n"/>
      <c r="K5" s="96" t="n"/>
      <c r="L5" s="96" t="n"/>
      <c r="M5" s="96" t="n"/>
      <c r="N5" s="96" t="n"/>
      <c r="O5" s="96" t="n"/>
      <c r="P5" s="96" t="n"/>
      <c r="Q5" s="96" t="n"/>
    </row>
    <row customHeight="1" ht="40.9" r="6" s="81">
      <c r="A6" s="94" t="n">
        <v>1.1</v>
      </c>
      <c r="B6" s="100" t="inlineStr">
        <is>
          <t>Identity</t>
        </is>
      </c>
      <c r="E6" s="96" t="n"/>
      <c r="F6" s="92" t="n"/>
      <c r="G6" s="96" t="n"/>
      <c r="H6" s="96" t="n"/>
      <c r="I6" s="96" t="n"/>
      <c r="J6" s="96" t="n"/>
      <c r="K6" s="96" t="n"/>
      <c r="L6" s="96" t="n"/>
      <c r="M6" s="96" t="n"/>
      <c r="N6" s="96" t="n"/>
      <c r="O6" s="96" t="n"/>
      <c r="P6" s="96" t="n"/>
      <c r="Q6" s="96" t="n"/>
    </row>
    <row customHeight="1" ht="20" r="7" s="81">
      <c r="A7" s="96" t="n"/>
      <c r="B7" s="97" t="inlineStr">
        <is>
          <t>The identity of the machine or partition thereof</t>
        </is>
      </c>
      <c r="C7" s="96" t="n"/>
      <c r="D7" s="101" t="n"/>
      <c r="E7" s="96" t="n"/>
      <c r="F7" s="92" t="n"/>
      <c r="G7" s="96" t="n"/>
      <c r="H7" s="96" t="n"/>
      <c r="I7" s="96" t="n"/>
      <c r="J7" s="96" t="n"/>
      <c r="K7" s="96" t="n"/>
      <c r="L7" s="96" t="n"/>
      <c r="M7" s="96" t="n"/>
      <c r="N7" s="96" t="n"/>
      <c r="O7" s="96" t="n"/>
      <c r="P7" s="96" t="n"/>
      <c r="Q7" s="96" t="n"/>
    </row>
    <row customHeight="1" ht="20" r="8" s="81">
      <c r="A8" s="96" t="n"/>
      <c r="B8" s="96" t="n"/>
      <c r="C8" s="96" t="n"/>
      <c r="D8" s="96" t="n"/>
      <c r="E8" s="96" t="n"/>
      <c r="F8" s="92" t="n"/>
      <c r="G8" s="96" t="n"/>
      <c r="H8" s="96" t="n"/>
      <c r="I8" s="96" t="n"/>
      <c r="J8" s="96" t="n"/>
      <c r="K8" s="96" t="n"/>
      <c r="L8" s="96" t="n"/>
      <c r="M8" s="96" t="n"/>
      <c r="N8" s="96" t="n"/>
      <c r="O8" s="96" t="n"/>
      <c r="P8" s="96" t="n"/>
      <c r="Q8" s="96" t="n"/>
    </row>
    <row customHeight="1" ht="20" r="9" s="81">
      <c r="A9" s="102" t="inlineStr">
        <is>
          <t>1.1.1 *</t>
        </is>
      </c>
      <c r="B9" s="102" t="inlineStr">
        <is>
          <t>Name</t>
        </is>
      </c>
      <c r="E9" s="96" t="n"/>
      <c r="F9" s="92" t="n"/>
      <c r="G9" s="96" t="n"/>
      <c r="H9" s="96" t="n"/>
      <c r="I9" s="96" t="n"/>
      <c r="J9" s="96" t="n"/>
      <c r="K9" s="96" t="n"/>
      <c r="L9" s="96" t="n"/>
      <c r="M9" s="96" t="n"/>
      <c r="N9" s="96" t="n"/>
      <c r="O9" s="96" t="n"/>
      <c r="P9" s="96" t="n"/>
      <c r="Q9" s="96" t="n"/>
    </row>
    <row customHeight="1" ht="20" r="10" s="81">
      <c r="A10" s="103" t="inlineStr">
        <is>
          <t>STRING</t>
        </is>
      </c>
      <c r="B10" s="104" t="inlineStr">
        <is>
          <t>Name of partition (or machine)</t>
        </is>
      </c>
      <c r="C10" s="104" t="n"/>
      <c r="D10" s="96" t="n"/>
      <c r="E10" s="96" t="n"/>
      <c r="F10" s="92" t="n"/>
      <c r="G10" s="96" t="n"/>
      <c r="H10" s="96" t="n"/>
      <c r="I10" s="96" t="n"/>
      <c r="J10" s="96" t="n"/>
      <c r="K10" s="96" t="n"/>
      <c r="L10" s="96" t="n"/>
      <c r="M10" s="96" t="n"/>
      <c r="N10" s="96" t="n"/>
      <c r="O10" s="96" t="n"/>
      <c r="P10" s="96" t="n"/>
      <c r="Q10" s="96" t="n"/>
    </row>
    <row customHeight="1" ht="20" r="11" s="81">
      <c r="A11" s="96" t="n"/>
      <c r="B11" s="105" t="inlineStr">
        <is>
          <t>ARCHER-XC30</t>
        </is>
      </c>
      <c r="E11" s="96" t="n"/>
      <c r="F11" s="92" t="n"/>
      <c r="G11" s="96" t="n"/>
      <c r="H11" s="96" t="n"/>
      <c r="I11" s="96" t="n"/>
      <c r="J11" s="96" t="n"/>
      <c r="K11" s="96" t="n"/>
      <c r="L11" s="96" t="n"/>
      <c r="M11" s="96" t="n"/>
      <c r="N11" s="96" t="n"/>
      <c r="O11" s="96" t="n"/>
      <c r="P11" s="96" t="n"/>
      <c r="Q11" s="96" t="n"/>
    </row>
    <row customHeight="1" ht="21" r="12" s="81">
      <c r="A12" s="96" t="n"/>
      <c r="B12" s="96" t="n"/>
      <c r="C12" s="96" t="n"/>
      <c r="D12" s="96" t="n"/>
      <c r="E12" s="96" t="n"/>
      <c r="F12" s="92" t="n"/>
      <c r="G12" s="96" t="n"/>
      <c r="H12" s="96" t="n"/>
      <c r="I12" s="96" t="n"/>
      <c r="J12" s="96" t="n"/>
      <c r="K12" s="96" t="n"/>
      <c r="L12" s="96" t="n"/>
      <c r="M12" s="96" t="n"/>
      <c r="N12" s="96" t="n"/>
      <c r="O12" s="96" t="n"/>
      <c r="P12" s="96" t="n"/>
      <c r="Q12" s="96" t="n"/>
    </row>
    <row customHeight="1" ht="20" r="13" s="81">
      <c r="A13" s="102" t="inlineStr">
        <is>
          <t>1.1.2</t>
        </is>
      </c>
      <c r="B13" s="102" t="inlineStr">
        <is>
          <t>Partition</t>
        </is>
      </c>
      <c r="E13" s="96" t="n"/>
      <c r="F13" s="106" t="n"/>
      <c r="G13" s="96" t="n"/>
      <c r="H13" s="96" t="n"/>
      <c r="I13" s="96" t="n"/>
      <c r="J13" s="96" t="n"/>
      <c r="K13" s="96" t="n"/>
      <c r="L13" s="96" t="n"/>
      <c r="M13" s="96" t="n"/>
      <c r="N13" s="96" t="n"/>
      <c r="O13" s="96" t="n"/>
      <c r="P13" s="96" t="n"/>
      <c r="Q13" s="96" t="n"/>
    </row>
    <row customHeight="1" ht="20" r="14" s="81">
      <c r="A14" s="107" t="inlineStr">
        <is>
          <t>STRING</t>
        </is>
      </c>
      <c r="B14" s="104" t="inlineStr">
        <is>
          <t>If machine is partitioned, treat subpartitions as machines</t>
        </is>
      </c>
      <c r="C14" s="104" t="n"/>
      <c r="D14" s="96" t="n"/>
      <c r="E14" s="96" t="n"/>
      <c r="F14" s="106" t="n"/>
      <c r="G14" s="96" t="n"/>
      <c r="H14" s="96" t="n"/>
      <c r="I14" s="96" t="n"/>
      <c r="J14" s="96" t="n"/>
      <c r="K14" s="96" t="n"/>
      <c r="L14" s="96" t="n"/>
      <c r="M14" s="96" t="n"/>
      <c r="N14" s="96" t="n"/>
      <c r="O14" s="96" t="n"/>
      <c r="P14" s="96" t="n"/>
      <c r="Q14" s="96" t="n"/>
    </row>
    <row customHeight="1" ht="16.4" r="15" s="81">
      <c r="A15" s="107" t="n"/>
      <c r="B15" s="104" t="n"/>
      <c r="C15" s="104" t="n"/>
      <c r="D15" s="96" t="n"/>
      <c r="E15" s="96" t="n"/>
      <c r="F15" s="106" t="n"/>
      <c r="G15" s="96" t="n"/>
      <c r="H15" s="96" t="n"/>
      <c r="I15" s="96" t="n"/>
      <c r="J15" s="96" t="n"/>
      <c r="K15" s="96" t="n"/>
      <c r="L15" s="96" t="n"/>
      <c r="M15" s="96" t="n"/>
      <c r="N15" s="96" t="n"/>
      <c r="O15" s="96" t="n"/>
      <c r="P15" s="96" t="n"/>
      <c r="Q15" s="96" t="n"/>
    </row>
    <row customHeight="1" ht="16.4" r="16" s="81">
      <c r="A16" s="107" t="n"/>
      <c r="B16" s="104" t="inlineStr">
        <is>
          <t>NOTE 1: if the machine is not a partition of another machine, leave this field empty.</t>
        </is>
      </c>
      <c r="C16" s="104" t="n"/>
      <c r="D16" s="96" t="n"/>
      <c r="E16" s="96" t="n"/>
      <c r="F16" s="106" t="n"/>
      <c r="G16" s="96" t="n"/>
      <c r="H16" s="96" t="n"/>
      <c r="I16" s="96" t="n"/>
      <c r="J16" s="96" t="n"/>
      <c r="K16" s="96" t="n"/>
      <c r="L16" s="96" t="n"/>
      <c r="M16" s="96" t="n"/>
      <c r="N16" s="96" t="n"/>
      <c r="O16" s="96" t="n"/>
      <c r="P16" s="96" t="n"/>
      <c r="Q16" s="96" t="n"/>
    </row>
    <row customHeight="1" ht="38" r="17" s="81">
      <c r="A17" s="96" t="n"/>
      <c r="B17" s="108" t="inlineStr">
        <is>
          <t>NOTE 2: String must correspond to the name of another documented machine, i.e. a machine detailed in another tab. If the machine is not a partition, leave this field empty.</t>
        </is>
      </c>
      <c r="E17" s="96" t="n"/>
      <c r="F17" s="106" t="n"/>
      <c r="G17" s="96" t="n"/>
      <c r="H17" s="96" t="n"/>
      <c r="I17" s="96" t="n"/>
      <c r="J17" s="96" t="n"/>
      <c r="K17" s="96" t="n"/>
      <c r="L17" s="96" t="n"/>
      <c r="M17" s="96" t="n"/>
      <c r="N17" s="96" t="n"/>
      <c r="O17" s="96" t="n"/>
      <c r="P17" s="96" t="n"/>
      <c r="Q17" s="96" t="n"/>
    </row>
    <row customHeight="1" ht="20" r="18" s="81">
      <c r="A18" s="96" t="n"/>
      <c r="B18" s="105" t="n"/>
      <c r="E18" s="96" t="n"/>
      <c r="F18" s="106" t="n"/>
      <c r="G18" s="96" t="n"/>
      <c r="H18" s="96" t="n"/>
      <c r="I18" s="96" t="n"/>
      <c r="J18" s="96" t="n"/>
      <c r="K18" s="96" t="n"/>
      <c r="L18" s="96" t="n"/>
      <c r="M18" s="96" t="n"/>
      <c r="N18" s="96" t="n"/>
      <c r="O18" s="96" t="n"/>
      <c r="P18" s="96" t="n"/>
      <c r="Q18" s="96" t="n"/>
    </row>
    <row customHeight="1" ht="20" r="19" s="81">
      <c r="A19" s="96" t="n"/>
      <c r="B19" s="96" t="n"/>
      <c r="C19" s="96" t="n"/>
      <c r="D19" s="96" t="n"/>
      <c r="E19" s="96" t="n"/>
      <c r="F19" s="106" t="n"/>
      <c r="G19" s="96" t="n"/>
      <c r="H19" s="96" t="n"/>
      <c r="I19" s="96" t="n"/>
      <c r="J19" s="96" t="n"/>
      <c r="K19" s="96" t="n"/>
      <c r="L19" s="96" t="n"/>
      <c r="M19" s="96" t="n"/>
      <c r="N19" s="96" t="n"/>
      <c r="O19" s="96" t="n"/>
      <c r="P19" s="96" t="n"/>
      <c r="Q19" s="96" t="n"/>
    </row>
    <row customHeight="1" ht="39.75" r="20" s="81">
      <c r="A20" s="94" t="n">
        <v>1.2</v>
      </c>
      <c r="B20" s="100" t="inlineStr">
        <is>
          <t>General properties</t>
        </is>
      </c>
      <c r="E20" s="96" t="n"/>
      <c r="F20" s="106" t="n"/>
      <c r="G20" s="96" t="n"/>
      <c r="H20" s="96" t="n"/>
      <c r="I20" s="96" t="n"/>
      <c r="J20" s="96" t="n"/>
      <c r="K20" s="96" t="n"/>
      <c r="L20" s="96" t="n"/>
      <c r="M20" s="96" t="n"/>
      <c r="N20" s="96" t="n"/>
      <c r="O20" s="96" t="n"/>
      <c r="P20" s="96" t="n"/>
      <c r="Q20" s="96" t="n"/>
    </row>
    <row customHeight="1" ht="20" r="21" s="81">
      <c r="A21" s="96" t="n"/>
      <c r="B21" s="97" t="inlineStr">
        <is>
          <t>General information about the machine or partition thereof</t>
        </is>
      </c>
      <c r="C21" s="96" t="n"/>
      <c r="D21" s="101" t="n"/>
      <c r="E21" s="96" t="n"/>
      <c r="F21" s="106" t="n"/>
      <c r="G21" s="96" t="n"/>
      <c r="H21" s="96" t="n"/>
      <c r="I21" s="96" t="n"/>
      <c r="J21" s="96" t="n"/>
      <c r="K21" s="96" t="n"/>
      <c r="L21" s="96" t="n"/>
      <c r="M21" s="96" t="n"/>
      <c r="N21" s="96" t="n"/>
      <c r="O21" s="96" t="n"/>
      <c r="P21" s="96" t="n"/>
      <c r="Q21" s="96" t="n"/>
    </row>
    <row customHeight="1" ht="20" r="22" s="81">
      <c r="A22" s="96" t="n"/>
      <c r="B22" s="97" t="n"/>
      <c r="C22" s="96" t="n"/>
      <c r="D22" s="101" t="n"/>
      <c r="E22" s="96" t="n"/>
      <c r="F22" s="106" t="n"/>
      <c r="G22" s="96" t="n"/>
      <c r="H22" s="96" t="n"/>
      <c r="I22" s="96" t="n"/>
      <c r="J22" s="96" t="n"/>
      <c r="K22" s="96" t="n"/>
      <c r="L22" s="96" t="n"/>
      <c r="M22" s="96" t="n"/>
      <c r="N22" s="96" t="n"/>
      <c r="O22" s="96" t="n"/>
      <c r="P22" s="96" t="n"/>
      <c r="Q22" s="96" t="n"/>
    </row>
    <row customHeight="1" ht="20" r="23" s="81">
      <c r="A23" s="102" t="inlineStr">
        <is>
          <t>1.2.1 *</t>
        </is>
      </c>
      <c r="B23" s="102" t="inlineStr">
        <is>
          <t>Institution</t>
        </is>
      </c>
      <c r="E23" s="96" t="n"/>
      <c r="F23" s="106" t="n"/>
      <c r="G23" s="96" t="n"/>
      <c r="H23" s="96" t="n"/>
      <c r="I23" s="96" t="n"/>
      <c r="J23" s="96" t="n"/>
      <c r="K23" s="96" t="n"/>
      <c r="L23" s="96" t="n"/>
      <c r="M23" s="96" t="n"/>
      <c r="N23" s="96" t="n"/>
      <c r="O23" s="96" t="n"/>
      <c r="P23" s="96" t="n"/>
      <c r="Q23" s="96" t="n"/>
    </row>
    <row customHeight="1" ht="20" r="24" s="81">
      <c r="A24" s="103" t="inlineStr">
        <is>
          <t>STRING</t>
        </is>
      </c>
      <c r="B24" s="104" t="inlineStr">
        <is>
          <t>Institutional location</t>
        </is>
      </c>
      <c r="C24" s="104" t="n"/>
      <c r="D24" s="96" t="n"/>
      <c r="E24" s="96" t="n"/>
      <c r="F24" s="106" t="n"/>
      <c r="G24" s="96" t="n"/>
      <c r="H24" s="96" t="n"/>
      <c r="I24" s="96" t="n"/>
      <c r="J24" s="96" t="n"/>
      <c r="K24" s="96" t="n"/>
      <c r="L24" s="96" t="n"/>
      <c r="M24" s="96" t="n"/>
      <c r="N24" s="96" t="n"/>
      <c r="O24" s="96" t="n"/>
      <c r="P24" s="96" t="n"/>
      <c r="Q24" s="96" t="n"/>
    </row>
    <row customHeight="1" ht="20" r="25" s="81">
      <c r="A25" s="103" t="n"/>
      <c r="B25" s="104" t="n"/>
      <c r="C25" s="104" t="n"/>
      <c r="D25" s="96" t="n"/>
      <c r="E25" s="96" t="n"/>
      <c r="F25" s="106" t="n"/>
      <c r="G25" s="96" t="n"/>
      <c r="H25" s="96" t="n"/>
      <c r="I25" s="96" t="n"/>
      <c r="J25" s="96" t="n"/>
      <c r="K25" s="96" t="n"/>
      <c r="L25" s="96" t="n"/>
      <c r="M25" s="96" t="n"/>
      <c r="N25" s="96" t="n"/>
      <c r="O25" s="96" t="n"/>
      <c r="P25" s="96" t="n"/>
      <c r="Q25" s="96" t="n"/>
    </row>
    <row customHeight="1" ht="27.75" r="26" s="81">
      <c r="A26" s="103" t="n"/>
      <c r="B26" s="108" t="inlineStr">
        <is>
          <t>NOTE: String must correspond to the identifier of a party documented elsewhere for your institution.</t>
        </is>
      </c>
      <c r="E26" s="96" t="n"/>
      <c r="F26" s="106" t="n"/>
      <c r="G26" s="96" t="n"/>
      <c r="H26" s="96" t="n"/>
      <c r="I26" s="96" t="n"/>
      <c r="J26" s="96" t="n"/>
      <c r="K26" s="96" t="n"/>
      <c r="L26" s="96" t="n"/>
      <c r="M26" s="96" t="n"/>
      <c r="N26" s="96" t="n"/>
      <c r="O26" s="96" t="n"/>
      <c r="P26" s="96" t="n"/>
      <c r="Q26" s="96" t="n"/>
    </row>
    <row customHeight="1" ht="20" r="27" s="81">
      <c r="A27" s="109" t="n"/>
      <c r="B27" s="110" t="inlineStr">
        <is>
          <t>NERC</t>
        </is>
      </c>
      <c r="E27" s="96" t="n"/>
      <c r="F27" s="96" t="n"/>
      <c r="G27" s="96" t="n"/>
      <c r="H27" s="96" t="n"/>
      <c r="I27" s="96" t="n"/>
      <c r="J27" s="96" t="n"/>
      <c r="K27" s="96" t="n"/>
      <c r="L27" s="96" t="n"/>
      <c r="M27" s="96" t="n"/>
      <c r="N27" s="96" t="n"/>
      <c r="O27" s="96" t="n"/>
      <c r="P27" s="96" t="n"/>
      <c r="Q27" s="96" t="n"/>
    </row>
    <row customHeight="1" ht="20" r="28" s="81">
      <c r="A28" s="96" t="n"/>
      <c r="B28" s="96" t="n"/>
      <c r="C28" s="96" t="n"/>
      <c r="D28" s="96" t="n"/>
      <c r="E28" s="96" t="n"/>
      <c r="F28" s="96" t="n"/>
      <c r="G28" s="96" t="n"/>
      <c r="H28" s="96" t="n"/>
      <c r="I28" s="96" t="n"/>
      <c r="J28" s="96" t="n"/>
      <c r="K28" s="96" t="n"/>
      <c r="L28" s="96" t="n"/>
      <c r="M28" s="96" t="n"/>
      <c r="N28" s="96" t="n"/>
      <c r="O28" s="96" t="n"/>
      <c r="P28" s="96" t="n"/>
      <c r="Q28" s="96" t="n"/>
    </row>
    <row customHeight="1" ht="20" r="29" s="81">
      <c r="A29" s="102" t="inlineStr">
        <is>
          <t>1.2.2</t>
        </is>
      </c>
      <c r="B29" s="102" t="inlineStr">
        <is>
          <t>Description</t>
        </is>
      </c>
      <c r="E29" s="96" t="n"/>
      <c r="F29" s="96" t="n"/>
      <c r="G29" s="96" t="n"/>
      <c r="H29" s="96" t="n"/>
      <c r="I29" s="96" t="n"/>
      <c r="J29" s="96" t="n"/>
      <c r="K29" s="96" t="n"/>
      <c r="L29" s="96" t="n"/>
      <c r="M29" s="96" t="n"/>
      <c r="N29" s="96" t="n"/>
      <c r="O29" s="96" t="n"/>
      <c r="P29" s="96" t="n"/>
      <c r="Q29" s="96" t="n"/>
    </row>
    <row customHeight="1" ht="20" r="30" s="81">
      <c r="A30" s="103" t="inlineStr">
        <is>
          <t>STRING</t>
        </is>
      </c>
      <c r="B30" s="104" t="inlineStr">
        <is>
          <t>Textural description of machine</t>
        </is>
      </c>
      <c r="C30" s="104" t="n"/>
      <c r="D30" s="96" t="n"/>
      <c r="E30" s="96" t="n"/>
      <c r="F30" s="96" t="n"/>
      <c r="G30" s="96" t="n"/>
      <c r="H30" s="96" t="n"/>
      <c r="I30" s="96" t="n"/>
      <c r="J30" s="96" t="n"/>
      <c r="K30" s="96" t="n"/>
      <c r="L30" s="96" t="n"/>
      <c r="M30" s="96" t="n"/>
      <c r="N30" s="96" t="n"/>
      <c r="O30" s="96" t="n"/>
      <c r="P30" s="96" t="n"/>
      <c r="Q30" s="96" t="n"/>
    </row>
    <row customHeight="1" ht="148.85" r="31" s="81">
      <c r="A31" s="96" t="n"/>
      <c r="B31" s="110" t="inlineStr">
        <is>
          <t>The ARCHER hardware consists of the Cray XC30 MPP supercomputer, external login nodes and postprocessing nodes, and the associated filesystems. There are 4920 compute nodes in ARCHER phase 2 and each compute node has two 12-core Intel Ivy Bridge series processors giving a total of 118,080 processing cores. Each node has a total of 64 GB of memory with a subset of large memory nodes having 128 GB.</t>
        </is>
      </c>
      <c r="E31" s="96" t="n"/>
      <c r="F31" s="96" t="n"/>
      <c r="G31" s="96" t="n"/>
      <c r="H31" s="96" t="n"/>
      <c r="I31" s="96" t="n"/>
      <c r="J31" s="96" t="n"/>
      <c r="K31" s="96" t="n"/>
      <c r="L31" s="96" t="n"/>
      <c r="M31" s="96" t="n"/>
      <c r="N31" s="96" t="n"/>
      <c r="O31" s="96" t="n"/>
      <c r="P31" s="96" t="n"/>
      <c r="Q31" s="96" t="n"/>
    </row>
    <row customHeight="1" ht="20" r="32" s="81">
      <c r="A32" s="96" t="n"/>
      <c r="B32" s="96" t="n"/>
      <c r="C32" s="96" t="n"/>
      <c r="D32" s="96" t="n"/>
      <c r="E32" s="96" t="n"/>
      <c r="F32" s="96" t="n"/>
      <c r="G32" s="96" t="n"/>
      <c r="H32" s="96" t="n"/>
      <c r="I32" s="96" t="n"/>
      <c r="J32" s="96" t="n"/>
      <c r="K32" s="96" t="n"/>
      <c r="L32" s="96" t="n"/>
      <c r="M32" s="96" t="n"/>
      <c r="N32" s="96" t="n"/>
      <c r="O32" s="96" t="n"/>
      <c r="P32" s="96" t="n"/>
      <c r="Q32" s="96" t="n"/>
    </row>
    <row customHeight="1" ht="20" r="33" s="81">
      <c r="A33" s="102" t="inlineStr">
        <is>
          <t>1.2.3</t>
        </is>
      </c>
      <c r="B33" s="102" t="inlineStr">
        <is>
          <t>Online documentation</t>
        </is>
      </c>
      <c r="E33" s="96" t="n"/>
      <c r="F33" s="96" t="n"/>
      <c r="G33" s="96" t="n"/>
      <c r="H33" s="96" t="n"/>
      <c r="I33" s="96" t="n"/>
      <c r="J33" s="96" t="n"/>
      <c r="K33" s="96" t="n"/>
      <c r="L33" s="96" t="n"/>
      <c r="M33" s="96" t="n"/>
      <c r="N33" s="96" t="n"/>
      <c r="O33" s="96" t="n"/>
      <c r="P33" s="96" t="n"/>
      <c r="Q33" s="96" t="n"/>
    </row>
    <row customHeight="1" ht="20" r="34" s="81">
      <c r="A34" s="107" t="inlineStr">
        <is>
          <t>STRING</t>
        </is>
      </c>
      <c r="B34" s="104" t="inlineStr">
        <is>
          <t>Links to documentation</t>
        </is>
      </c>
      <c r="C34" s="104" t="n"/>
      <c r="D34" s="96" t="n"/>
      <c r="E34" s="96" t="n"/>
      <c r="F34" s="96" t="n"/>
      <c r="G34" s="96" t="n"/>
      <c r="H34" s="96" t="n"/>
      <c r="I34" s="96" t="n"/>
      <c r="J34" s="96" t="n"/>
      <c r="K34" s="96" t="n"/>
      <c r="L34" s="96" t="n"/>
      <c r="M34" s="96" t="n"/>
      <c r="N34" s="96" t="n"/>
      <c r="O34" s="96" t="n"/>
      <c r="P34" s="96" t="n"/>
      <c r="Q34" s="96" t="n"/>
    </row>
    <row customHeight="1" ht="20" r="35" s="81">
      <c r="A35" s="111" t="n"/>
      <c r="B35" s="104" t="n"/>
      <c r="C35" s="104" t="n"/>
      <c r="D35" s="96" t="n"/>
      <c r="E35" s="96" t="n"/>
      <c r="F35" s="96" t="n"/>
      <c r="G35" s="96" t="n"/>
      <c r="H35" s="96" t="n"/>
      <c r="I35" s="96" t="n"/>
      <c r="J35" s="96" t="n"/>
      <c r="K35" s="96" t="n"/>
      <c r="L35" s="96" t="n"/>
      <c r="M35" s="96" t="n"/>
      <c r="N35" s="96" t="n"/>
      <c r="O35" s="96" t="n"/>
      <c r="P35" s="96" t="n"/>
      <c r="Q35" s="96" t="n"/>
    </row>
    <row customHeight="1" ht="20" r="36" s="81">
      <c r="A36" s="112" t="n"/>
      <c r="B36" s="104" t="inlineStr">
        <is>
          <t>NOTE: Multiple entries are allowed.  To enter a new row, copy &amp; paste an existing row, and edit accordingly.</t>
        </is>
      </c>
      <c r="C36" s="104" t="n"/>
      <c r="D36" s="96" t="n"/>
      <c r="E36" s="96" t="n"/>
      <c r="F36" s="96" t="n"/>
      <c r="G36" s="96" t="n"/>
      <c r="H36" s="96" t="n"/>
      <c r="I36" s="96" t="n"/>
      <c r="J36" s="96" t="n"/>
      <c r="K36" s="96" t="n"/>
      <c r="L36" s="96" t="n"/>
      <c r="M36" s="96" t="n"/>
      <c r="N36" s="96" t="n"/>
      <c r="O36" s="96" t="n"/>
      <c r="P36" s="96" t="n"/>
      <c r="Q36" s="96" t="n"/>
    </row>
    <row customHeight="1" ht="20" r="37" s="81">
      <c r="A37" s="96" t="n"/>
      <c r="B37" s="105" t="inlineStr">
        <is>
          <t>http://www.archer.ac.uk/</t>
        </is>
      </c>
      <c r="E37" s="96" t="n"/>
      <c r="F37" s="96" t="n"/>
      <c r="G37" s="96" t="n"/>
      <c r="H37" s="96" t="n"/>
      <c r="I37" s="96" t="n"/>
      <c r="J37" s="96" t="n"/>
      <c r="K37" s="96" t="n"/>
      <c r="L37" s="96" t="n"/>
      <c r="M37" s="96" t="n"/>
      <c r="N37" s="96" t="n"/>
      <c r="O37" s="96" t="n"/>
      <c r="P37" s="96" t="n"/>
      <c r="Q37" s="96" t="n"/>
    </row>
    <row customHeight="1" ht="20" r="38" s="81">
      <c r="A38" s="96" t="n"/>
      <c r="B38" s="96" t="n"/>
      <c r="C38" s="96" t="n"/>
      <c r="D38" s="96" t="n"/>
      <c r="E38" s="96" t="n"/>
      <c r="F38" s="96" t="n"/>
      <c r="G38" s="96" t="n"/>
      <c r="H38" s="96" t="n"/>
      <c r="I38" s="96" t="n"/>
      <c r="J38" s="96" t="n"/>
      <c r="K38" s="96" t="n"/>
      <c r="L38" s="96" t="n"/>
      <c r="M38" s="96" t="n"/>
      <c r="N38" s="96" t="n"/>
      <c r="O38" s="96" t="n"/>
      <c r="P38" s="96" t="n"/>
      <c r="Q38" s="96" t="n"/>
    </row>
    <row customHeight="1" ht="20" r="39" s="81">
      <c r="A39" s="102" t="inlineStr">
        <is>
          <t>1.2.4</t>
        </is>
      </c>
      <c r="B39" s="102" t="inlineStr">
        <is>
          <t>When available</t>
        </is>
      </c>
      <c r="E39" s="96" t="n"/>
      <c r="F39" s="96" t="n"/>
      <c r="G39" s="96" t="n"/>
      <c r="H39" s="96" t="n"/>
      <c r="I39" s="96" t="n"/>
      <c r="J39" s="96" t="n"/>
      <c r="K39" s="96" t="n"/>
      <c r="L39" s="96" t="n"/>
      <c r="M39" s="96" t="n"/>
      <c r="N39" s="96" t="n"/>
      <c r="O39" s="96" t="n"/>
      <c r="P39" s="96" t="n"/>
      <c r="Q39" s="96" t="n"/>
    </row>
    <row customHeight="1" ht="20" r="40" s="81">
      <c r="A40" s="107" t="inlineStr">
        <is>
          <t>STRING</t>
        </is>
      </c>
      <c r="B40" s="104" t="inlineStr">
        <is>
          <t>If no longer in use, the time period it was in use</t>
        </is>
      </c>
      <c r="C40" s="104" t="n"/>
      <c r="D40" s="96" t="n"/>
      <c r="E40" s="96" t="n"/>
      <c r="F40" s="96" t="n"/>
      <c r="G40" s="96" t="n"/>
      <c r="H40" s="96" t="n"/>
      <c r="I40" s="96" t="n"/>
      <c r="J40" s="96" t="n"/>
      <c r="K40" s="96" t="n"/>
      <c r="L40" s="96" t="n"/>
      <c r="M40" s="96" t="n"/>
      <c r="N40" s="96" t="n"/>
      <c r="O40" s="96" t="n"/>
      <c r="P40" s="96" t="n"/>
      <c r="Q40" s="96" t="n"/>
    </row>
    <row customHeight="1" ht="20" r="41" s="81">
      <c r="A41" s="112" t="n"/>
      <c r="B41" s="104" t="n"/>
      <c r="C41" s="104" t="n"/>
      <c r="D41" s="96" t="n"/>
      <c r="E41" s="96" t="n"/>
      <c r="F41" s="96" t="n"/>
      <c r="G41" s="96" t="n"/>
      <c r="H41" s="96" t="n"/>
      <c r="I41" s="96" t="n"/>
      <c r="J41" s="96" t="n"/>
      <c r="K41" s="96" t="n"/>
      <c r="L41" s="96" t="n"/>
      <c r="M41" s="96" t="n"/>
      <c r="N41" s="96" t="n"/>
      <c r="O41" s="96" t="n"/>
      <c r="P41" s="96" t="n"/>
      <c r="Q41" s="96" t="n"/>
    </row>
    <row customHeight="1" ht="20" r="42" s="81">
      <c r="A42" s="112" t="n"/>
      <c r="B42" s="104" t="inlineStr">
        <is>
          <t>NOTE: use the form of ‘some of (from left to right): yyyy-mm-dd:hh:mm:ss’.</t>
        </is>
      </c>
      <c r="C42" s="104" t="n"/>
      <c r="D42" s="96" t="n"/>
      <c r="E42" s="96" t="n"/>
      <c r="F42" s="96" t="n"/>
      <c r="G42" s="96" t="n"/>
      <c r="H42" s="96" t="n"/>
      <c r="I42" s="96" t="n"/>
      <c r="J42" s="96" t="n"/>
      <c r="K42" s="96" t="n"/>
      <c r="L42" s="96" t="n"/>
      <c r="M42" s="96" t="n"/>
      <c r="N42" s="96" t="n"/>
      <c r="O42" s="96" t="n"/>
      <c r="P42" s="96" t="n"/>
      <c r="Q42" s="96" t="n"/>
    </row>
    <row customHeight="1" ht="20" r="43" s="81">
      <c r="A43" s="113" t="inlineStr">
        <is>
          <t>FROM</t>
        </is>
      </c>
      <c r="B43" s="110" t="inlineStr">
        <is>
          <t>2013-11</t>
        </is>
      </c>
      <c r="E43" s="96" t="n"/>
      <c r="F43" s="96" t="n"/>
      <c r="G43" s="96" t="n"/>
      <c r="H43" s="96" t="n"/>
      <c r="I43" s="96" t="n"/>
      <c r="J43" s="96" t="n"/>
      <c r="K43" s="96" t="n"/>
      <c r="L43" s="96" t="n"/>
      <c r="M43" s="96" t="n"/>
      <c r="N43" s="96" t="n"/>
      <c r="O43" s="96" t="n"/>
      <c r="P43" s="96" t="n"/>
      <c r="Q43" s="96" t="n"/>
    </row>
    <row customHeight="1" ht="20" r="44" s="81">
      <c r="A44" s="113" t="n"/>
      <c r="B44" s="114" t="n"/>
      <c r="C44" s="114" t="n"/>
      <c r="D44" s="114" t="n"/>
      <c r="E44" s="96" t="n"/>
      <c r="F44" s="96" t="n"/>
      <c r="G44" s="96" t="n"/>
      <c r="H44" s="96" t="n"/>
      <c r="I44" s="96" t="n"/>
      <c r="J44" s="96" t="n"/>
      <c r="K44" s="96" t="n"/>
      <c r="L44" s="96" t="n"/>
      <c r="M44" s="96" t="n"/>
      <c r="N44" s="96" t="n"/>
      <c r="O44" s="96" t="n"/>
      <c r="P44" s="96" t="n"/>
      <c r="Q44" s="96" t="n"/>
    </row>
    <row customHeight="1" ht="20" r="45" s="81">
      <c r="A45" s="113" t="inlineStr">
        <is>
          <t>TO</t>
        </is>
      </c>
      <c r="B45" s="110" t="inlineStr">
        <is>
          <t>2020-02</t>
        </is>
      </c>
      <c r="E45" s="96" t="n"/>
      <c r="F45" s="96" t="n"/>
      <c r="G45" s="96" t="n"/>
      <c r="H45" s="96" t="n"/>
      <c r="I45" s="96" t="n"/>
      <c r="J45" s="96" t="n"/>
      <c r="K45" s="96" t="n"/>
      <c r="L45" s="96" t="n"/>
      <c r="M45" s="96" t="n"/>
      <c r="N45" s="96" t="n"/>
      <c r="O45" s="96" t="n"/>
      <c r="P45" s="96" t="n"/>
      <c r="Q45" s="96" t="n"/>
    </row>
    <row customHeight="1" ht="20" r="46" s="81">
      <c r="A46" s="96" t="n"/>
      <c r="B46" s="96" t="n"/>
      <c r="C46" s="96" t="n"/>
      <c r="D46" s="96" t="n"/>
      <c r="E46" s="96" t="n"/>
      <c r="F46" s="96" t="n"/>
      <c r="G46" s="96" t="n"/>
      <c r="H46" s="96" t="n"/>
      <c r="I46" s="96" t="n"/>
      <c r="J46" s="96" t="n"/>
      <c r="K46" s="96" t="n"/>
      <c r="L46" s="96" t="n"/>
      <c r="M46" s="96" t="n"/>
      <c r="N46" s="96" t="n"/>
      <c r="O46" s="96" t="n"/>
      <c r="P46" s="96" t="n"/>
      <c r="Q46" s="96" t="n"/>
    </row>
    <row customHeight="1" ht="20" r="47" s="81">
      <c r="A47" s="102" t="inlineStr">
        <is>
          <t>1.2.5</t>
        </is>
      </c>
      <c r="B47" s="102" t="inlineStr">
        <is>
          <t>Operating system</t>
        </is>
      </c>
      <c r="E47" s="96" t="n"/>
      <c r="F47" s="96" t="n"/>
      <c r="G47" s="96" t="n"/>
      <c r="H47" s="96" t="n"/>
      <c r="I47" s="96" t="n"/>
      <c r="J47" s="96" t="n"/>
      <c r="K47" s="96" t="n"/>
      <c r="L47" s="96" t="n"/>
      <c r="M47" s="96" t="n"/>
      <c r="N47" s="96" t="n"/>
      <c r="O47" s="96" t="n"/>
      <c r="P47" s="96" t="n"/>
      <c r="Q47" s="96" t="n"/>
    </row>
    <row customHeight="1" ht="20" r="48" s="81">
      <c r="A48" s="103" t="inlineStr">
        <is>
          <t>STRING</t>
        </is>
      </c>
      <c r="B48" s="104" t="inlineStr">
        <is>
          <t>Operating system</t>
        </is>
      </c>
      <c r="C48" s="104" t="n"/>
      <c r="D48" s="96" t="n"/>
      <c r="E48" s="96" t="n"/>
      <c r="F48" s="96" t="n"/>
      <c r="G48" s="96" t="n"/>
      <c r="H48" s="96" t="n"/>
      <c r="I48" s="96" t="n"/>
      <c r="J48" s="96" t="n"/>
      <c r="K48" s="96" t="n"/>
      <c r="L48" s="96" t="n"/>
      <c r="M48" s="96" t="n"/>
      <c r="N48" s="96" t="n"/>
      <c r="O48" s="96" t="n"/>
      <c r="P48" s="96" t="n"/>
      <c r="Q48" s="96" t="n"/>
    </row>
    <row customHeight="1" ht="20" r="49" s="81">
      <c r="A49" s="96" t="n"/>
      <c r="B49" s="105" t="inlineStr">
        <is>
          <t>Cray Linux Environment</t>
        </is>
      </c>
      <c r="E49" s="96" t="n"/>
      <c r="F49" s="96" t="n"/>
      <c r="G49" s="96" t="n"/>
      <c r="H49" s="96" t="n"/>
      <c r="I49" s="96" t="n"/>
      <c r="J49" s="96" t="n"/>
      <c r="K49" s="96" t="n"/>
      <c r="L49" s="96" t="n"/>
      <c r="M49" s="96" t="n"/>
      <c r="N49" s="96" t="n"/>
      <c r="O49" s="96" t="n"/>
      <c r="P49" s="96" t="n"/>
      <c r="Q49" s="96" t="n"/>
    </row>
    <row customHeight="1" ht="20" r="50" s="81">
      <c r="A50" s="96" t="n"/>
      <c r="B50" s="96" t="n"/>
      <c r="C50" s="96" t="n"/>
      <c r="D50" s="96" t="n"/>
      <c r="E50" s="96" t="n"/>
      <c r="F50" s="96" t="n"/>
      <c r="G50" s="96" t="n"/>
      <c r="H50" s="96" t="n"/>
      <c r="I50" s="96" t="n"/>
      <c r="J50" s="96" t="n"/>
      <c r="K50" s="96" t="n"/>
      <c r="L50" s="96" t="n"/>
      <c r="M50" s="96" t="n"/>
      <c r="N50" s="96" t="n"/>
      <c r="O50" s="96" t="n"/>
      <c r="P50" s="96" t="n"/>
      <c r="Q50" s="96" t="n"/>
    </row>
    <row customHeight="1" ht="38.6" r="51" s="81">
      <c r="A51" s="94" t="n">
        <v>1.3</v>
      </c>
      <c r="B51" s="100" t="inlineStr">
        <is>
          <t>Vendor information</t>
        </is>
      </c>
      <c r="E51" s="96" t="n"/>
      <c r="F51" s="96" t="n"/>
      <c r="G51" s="96" t="n"/>
      <c r="H51" s="96" t="n"/>
      <c r="I51" s="96" t="n"/>
      <c r="J51" s="96" t="n"/>
      <c r="K51" s="96" t="n"/>
      <c r="L51" s="96" t="n"/>
      <c r="M51" s="96" t="n"/>
      <c r="N51" s="96" t="n"/>
      <c r="O51" s="96" t="n"/>
      <c r="P51" s="96" t="n"/>
      <c r="Q51" s="96" t="n"/>
    </row>
    <row customHeight="1" ht="20" r="52" s="81">
      <c r="A52" s="96" t="n"/>
      <c r="B52" s="97" t="inlineStr">
        <is>
          <t>Vendor-related information about the machine</t>
        </is>
      </c>
      <c r="C52" s="96" t="n"/>
      <c r="D52" s="101" t="n"/>
      <c r="E52" s="96" t="n"/>
      <c r="F52" s="96" t="n"/>
      <c r="G52" s="96" t="n"/>
      <c r="H52" s="96" t="n"/>
      <c r="I52" s="96" t="n"/>
      <c r="J52" s="96" t="n"/>
      <c r="K52" s="96" t="n"/>
      <c r="L52" s="96" t="n"/>
      <c r="M52" s="96" t="n"/>
      <c r="N52" s="96" t="n"/>
      <c r="O52" s="96" t="n"/>
      <c r="P52" s="96" t="n"/>
      <c r="Q52" s="96" t="n"/>
    </row>
    <row customHeight="1" ht="20" r="53" s="81">
      <c r="A53" s="96" t="n"/>
      <c r="B53" s="96" t="n"/>
      <c r="C53" s="96" t="n"/>
      <c r="D53" s="96" t="n"/>
      <c r="E53" s="96" t="n"/>
      <c r="F53" s="96" t="n"/>
      <c r="G53" s="96" t="n"/>
      <c r="H53" s="96" t="n"/>
      <c r="I53" s="96" t="n"/>
      <c r="J53" s="96" t="n"/>
      <c r="K53" s="96" t="n"/>
      <c r="L53" s="96" t="n"/>
      <c r="M53" s="96" t="n"/>
      <c r="N53" s="96" t="n"/>
      <c r="O53" s="96" t="n"/>
      <c r="P53" s="96" t="n"/>
      <c r="Q53" s="96" t="n"/>
    </row>
    <row customHeight="1" ht="20" r="54" s="81">
      <c r="A54" s="102" t="inlineStr">
        <is>
          <t>1.3.1</t>
        </is>
      </c>
      <c r="B54" s="102" t="inlineStr">
        <is>
          <t>Vendor</t>
        </is>
      </c>
      <c r="E54" s="96" t="n"/>
      <c r="F54" s="96" t="n"/>
      <c r="G54" s="96" t="n"/>
      <c r="H54" s="96" t="n"/>
      <c r="I54" s="96" t="n"/>
      <c r="J54" s="96" t="n"/>
      <c r="K54" s="96" t="n"/>
      <c r="L54" s="96" t="n"/>
      <c r="M54" s="96" t="n"/>
      <c r="N54" s="96" t="n"/>
      <c r="O54" s="96" t="n"/>
      <c r="P54" s="96" t="n"/>
      <c r="Q54" s="96" t="n"/>
    </row>
    <row customHeight="1" ht="20" r="55" s="81">
      <c r="A55" s="103" t="inlineStr">
        <is>
          <t>STRING</t>
        </is>
      </c>
      <c r="B55" s="104" t="inlineStr">
        <is>
          <t>The system integrator or vendor</t>
        </is>
      </c>
      <c r="C55" s="104" t="n"/>
      <c r="D55" s="96" t="n"/>
      <c r="E55" s="96" t="n"/>
      <c r="F55" s="96" t="n"/>
      <c r="G55" s="96" t="n"/>
      <c r="H55" s="96" t="n"/>
      <c r="I55" s="96" t="n"/>
      <c r="J55" s="96" t="n"/>
      <c r="K55" s="96" t="n"/>
      <c r="L55" s="96" t="n"/>
      <c r="M55" s="96" t="n"/>
      <c r="N55" s="96" t="n"/>
      <c r="O55" s="96" t="n"/>
      <c r="P55" s="96" t="n"/>
      <c r="Q55" s="96" t="n"/>
    </row>
    <row customHeight="1" ht="20" r="56" s="81">
      <c r="A56" s="103" t="n"/>
      <c r="B56" s="104" t="n"/>
      <c r="C56" s="104" t="n"/>
      <c r="D56" s="97" t="n"/>
      <c r="E56" s="96" t="n"/>
      <c r="F56" s="96" t="n"/>
      <c r="G56" s="96" t="n"/>
      <c r="H56" s="96" t="n"/>
      <c r="I56" s="96" t="n"/>
      <c r="J56" s="96" t="n"/>
      <c r="K56" s="96" t="n"/>
      <c r="L56" s="96" t="n"/>
      <c r="M56" s="96" t="n"/>
      <c r="N56" s="96" t="n"/>
      <c r="O56" s="96" t="n"/>
      <c r="P56" s="96" t="n"/>
      <c r="Q56" s="96" t="n"/>
    </row>
    <row customHeight="1" ht="20" r="57" s="81">
      <c r="A57" s="103" t="n"/>
      <c r="B57" s="108" t="inlineStr">
        <is>
          <t>NOTE: String must correspond to the identifier of a party documented elsewhere for your institution.</t>
        </is>
      </c>
      <c r="E57" s="96" t="n"/>
      <c r="F57" s="96" t="n"/>
      <c r="G57" s="96" t="n"/>
      <c r="H57" s="96" t="n"/>
      <c r="I57" s="96" t="n"/>
      <c r="J57" s="96" t="n"/>
      <c r="K57" s="96" t="n"/>
      <c r="L57" s="96" t="n"/>
      <c r="M57" s="96" t="n"/>
      <c r="N57" s="96" t="n"/>
      <c r="O57" s="96" t="n"/>
      <c r="P57" s="96" t="n"/>
      <c r="Q57" s="96" t="n"/>
    </row>
    <row customHeight="1" ht="20" r="58" s="81">
      <c r="A58" s="96" t="n"/>
      <c r="B58" s="105" t="inlineStr">
        <is>
          <t>Cray</t>
        </is>
      </c>
      <c r="E58" s="96" t="n"/>
      <c r="F58" s="96" t="n"/>
      <c r="G58" s="96" t="n"/>
      <c r="H58" s="96" t="n"/>
      <c r="I58" s="96" t="n"/>
      <c r="J58" s="96" t="n"/>
      <c r="K58" s="96" t="n"/>
      <c r="L58" s="96" t="n"/>
      <c r="M58" s="96" t="n"/>
      <c r="N58" s="96" t="n"/>
      <c r="O58" s="96" t="n"/>
      <c r="P58" s="96" t="n"/>
      <c r="Q58" s="96" t="n"/>
    </row>
    <row customHeight="1" ht="20" r="59" s="81">
      <c r="A59" s="96" t="n"/>
      <c r="B59" s="96" t="n"/>
      <c r="C59" s="96" t="n"/>
      <c r="D59" s="96" t="n"/>
      <c r="E59" s="96" t="n"/>
      <c r="F59" s="96" t="n"/>
      <c r="G59" s="96" t="n"/>
      <c r="H59" s="96" t="n"/>
      <c r="I59" s="96" t="n"/>
      <c r="J59" s="96" t="n"/>
      <c r="K59" s="96" t="n"/>
      <c r="L59" s="96" t="n"/>
      <c r="M59" s="96" t="n"/>
      <c r="N59" s="96" t="n"/>
      <c r="O59" s="96" t="n"/>
      <c r="P59" s="96" t="n"/>
      <c r="Q59" s="96" t="n"/>
    </row>
    <row customHeight="1" ht="20" r="60" s="81">
      <c r="A60" s="102" t="inlineStr">
        <is>
          <t>1.3.2</t>
        </is>
      </c>
      <c r="B60" s="102" t="inlineStr">
        <is>
          <t>Model number</t>
        </is>
      </c>
      <c r="E60" s="96" t="n"/>
      <c r="F60" s="96" t="n"/>
      <c r="G60" s="96" t="n"/>
      <c r="H60" s="96" t="n"/>
      <c r="I60" s="96" t="n"/>
      <c r="J60" s="96" t="n"/>
      <c r="K60" s="96" t="n"/>
      <c r="L60" s="96" t="n"/>
      <c r="M60" s="96" t="n"/>
      <c r="N60" s="96" t="n"/>
      <c r="O60" s="96" t="n"/>
      <c r="P60" s="96" t="n"/>
      <c r="Q60" s="96" t="n"/>
    </row>
    <row customHeight="1" ht="20" r="61" s="81">
      <c r="A61" s="103" t="inlineStr">
        <is>
          <t>STRING</t>
        </is>
      </c>
      <c r="B61" s="104" t="inlineStr">
        <is>
          <t>Vendor's model number/name - if it exists</t>
        </is>
      </c>
      <c r="C61" s="104" t="n"/>
      <c r="D61" s="96" t="n"/>
      <c r="E61" s="96" t="n"/>
      <c r="F61" s="96" t="n"/>
      <c r="G61" s="96" t="n"/>
      <c r="H61" s="96" t="n"/>
      <c r="I61" s="96" t="n"/>
      <c r="J61" s="96" t="n"/>
      <c r="K61" s="96" t="n"/>
      <c r="L61" s="96" t="n"/>
      <c r="M61" s="96" t="n"/>
      <c r="N61" s="96" t="n"/>
      <c r="O61" s="96" t="n"/>
      <c r="P61" s="96" t="n"/>
      <c r="Q61" s="96" t="n"/>
    </row>
    <row customHeight="1" ht="20" r="62" s="81">
      <c r="A62" s="96" t="n"/>
      <c r="B62" s="105" t="inlineStr">
        <is>
          <t>XC30</t>
        </is>
      </c>
      <c r="E62" s="96" t="n"/>
      <c r="F62" s="96" t="n"/>
      <c r="G62" s="96" t="n"/>
      <c r="H62" s="96" t="n"/>
      <c r="I62" s="96" t="n"/>
      <c r="J62" s="96" t="n"/>
      <c r="K62" s="96" t="n"/>
      <c r="L62" s="96" t="n"/>
      <c r="M62" s="96" t="n"/>
      <c r="N62" s="96" t="n"/>
      <c r="O62" s="96" t="n"/>
      <c r="P62" s="96" t="n"/>
      <c r="Q62" s="96" t="n"/>
    </row>
    <row customHeight="1" ht="20" r="63" s="81">
      <c r="A63" s="96" t="n"/>
      <c r="B63" s="96" t="n"/>
      <c r="C63" s="96" t="n"/>
      <c r="D63" s="96" t="n"/>
      <c r="E63" s="96" t="n"/>
      <c r="F63" s="96" t="n"/>
      <c r="G63" s="96" t="n"/>
      <c r="H63" s="96" t="n"/>
      <c r="I63" s="96" t="n"/>
      <c r="J63" s="96" t="n"/>
      <c r="K63" s="96" t="n"/>
      <c r="L63" s="96" t="n"/>
      <c r="M63" s="96" t="n"/>
      <c r="N63" s="96" t="n"/>
      <c r="O63" s="96" t="n"/>
      <c r="P63" s="96" t="n"/>
      <c r="Q63" s="96" t="n"/>
    </row>
    <row customHeight="1" ht="47.7" r="64" s="81">
      <c r="A64" s="94" t="n">
        <v>1.4</v>
      </c>
      <c r="B64" s="100" t="inlineStr">
        <is>
          <t>Compute pools</t>
        </is>
      </c>
      <c r="E64" s="96" t="n"/>
      <c r="F64" s="96" t="n"/>
      <c r="G64" s="96" t="n"/>
      <c r="H64" s="96" t="n"/>
      <c r="I64" s="96" t="n"/>
      <c r="J64" s="96" t="n"/>
      <c r="K64" s="96" t="n"/>
      <c r="L64" s="96" t="n"/>
      <c r="M64" s="96" t="n"/>
      <c r="N64" s="96" t="n"/>
      <c r="O64" s="96" t="n"/>
      <c r="P64" s="96" t="n"/>
      <c r="Q64" s="96" t="n"/>
    </row>
    <row customHeight="1" ht="20" r="65" s="81">
      <c r="A65" s="96" t="n"/>
      <c r="B65" s="97" t="inlineStr">
        <is>
          <t>Homogeneous pool of nodes within a computing machine; layout of compute nodes.</t>
        </is>
      </c>
      <c r="C65" s="96" t="n"/>
      <c r="D65" s="101" t="n"/>
      <c r="E65" s="96" t="n"/>
      <c r="F65" s="96" t="n"/>
      <c r="G65" s="96" t="n"/>
      <c r="H65" s="96" t="n"/>
      <c r="I65" s="96" t="n"/>
      <c r="J65" s="96" t="n"/>
      <c r="K65" s="96" t="n"/>
      <c r="L65" s="96" t="n"/>
      <c r="M65" s="96" t="n"/>
      <c r="N65" s="96" t="n"/>
      <c r="O65" s="96" t="n"/>
      <c r="P65" s="96" t="n"/>
      <c r="Q65" s="96" t="n"/>
    </row>
    <row customHeight="1" ht="20" r="66" s="81">
      <c r="A66" s="96" t="n"/>
      <c r="B66" s="99" t="n"/>
      <c r="C66" s="99" t="n"/>
      <c r="D66" s="99" t="n"/>
      <c r="E66" s="96" t="n"/>
      <c r="F66" s="96" t="n"/>
      <c r="G66" s="96" t="n"/>
      <c r="H66" s="96" t="n"/>
      <c r="I66" s="96" t="n"/>
      <c r="J66" s="96" t="n"/>
      <c r="K66" s="96" t="n"/>
      <c r="L66" s="96" t="n"/>
      <c r="M66" s="96" t="n"/>
      <c r="N66" s="96" t="n"/>
      <c r="O66" s="96" t="n"/>
      <c r="P66" s="96" t="n"/>
      <c r="Q66" s="96" t="n"/>
    </row>
    <row customHeight="1" ht="65.75" r="67" s="81">
      <c r="A67" s="96" t="n"/>
      <c r="B67" s="99" t="inlineStr">
        <is>
          <t>NOTE: All institutes have no more than two compute pools per machine as far as we are aware. If you only have one for this machine, please leave all answers to ‘1.4.2.X’ blank to indicate this. In the unlikely case you do have more than two compute pools for any machine, please contact the ES-DOC team via support@es-doc.org.</t>
        </is>
      </c>
      <c r="E67" s="96" t="n"/>
      <c r="F67" s="96" t="n"/>
      <c r="G67" s="96" t="n"/>
      <c r="H67" s="96" t="n"/>
      <c r="I67" s="96" t="n"/>
      <c r="J67" s="96" t="n"/>
      <c r="K67" s="96" t="n"/>
      <c r="L67" s="96" t="n"/>
      <c r="M67" s="96" t="n"/>
      <c r="N67" s="96" t="n"/>
      <c r="O67" s="96" t="n"/>
      <c r="P67" s="96" t="n"/>
      <c r="Q67" s="96" t="n"/>
    </row>
    <row customHeight="1" ht="20" r="68" s="81">
      <c r="A68" s="96" t="n"/>
      <c r="B68" s="96" t="n"/>
      <c r="C68" s="96" t="n"/>
      <c r="D68" s="96" t="n"/>
      <c r="E68" s="96" t="n"/>
      <c r="F68" s="96" t="n"/>
      <c r="G68" s="96" t="n"/>
      <c r="H68" s="96" t="n"/>
      <c r="I68" s="96" t="n"/>
      <c r="J68" s="96" t="n"/>
      <c r="K68" s="96" t="n"/>
      <c r="L68" s="96" t="n"/>
      <c r="M68" s="96" t="n"/>
      <c r="N68" s="96" t="n"/>
      <c r="O68" s="96" t="n"/>
      <c r="P68" s="96" t="n"/>
      <c r="Q68" s="96" t="n"/>
    </row>
    <row customHeight="1" ht="40.9" r="69" s="81">
      <c r="A69" s="115" t="inlineStr">
        <is>
          <t>1.4.1</t>
        </is>
      </c>
      <c r="B69" s="115" t="inlineStr">
        <is>
          <t>Compute pool 1</t>
        </is>
      </c>
      <c r="E69" s="96" t="n"/>
      <c r="F69" s="96" t="n"/>
      <c r="G69" s="96" t="n"/>
      <c r="H69" s="96" t="n"/>
      <c r="I69" s="96" t="n"/>
      <c r="J69" s="96" t="n"/>
      <c r="K69" s="96" t="n"/>
      <c r="L69" s="96" t="n"/>
      <c r="M69" s="96" t="n"/>
      <c r="N69" s="96" t="n"/>
      <c r="O69" s="96" t="n"/>
      <c r="P69" s="96" t="n"/>
      <c r="Q69" s="96" t="n"/>
    </row>
    <row customHeight="1" ht="20" r="70" s="81">
      <c r="A70" s="107" t="n"/>
      <c r="B70" s="97" t="inlineStr">
        <is>
          <t>First or only compute pool to document.</t>
        </is>
      </c>
      <c r="C70" s="104" t="n"/>
      <c r="D70" s="96" t="n"/>
      <c r="E70" s="96" t="n"/>
      <c r="F70" s="96" t="n"/>
      <c r="G70" s="96" t="n"/>
      <c r="H70" s="96" t="n"/>
      <c r="I70" s="96" t="n"/>
      <c r="J70" s="96" t="n"/>
      <c r="K70" s="96" t="n"/>
      <c r="L70" s="96" t="n"/>
      <c r="M70" s="96" t="n"/>
      <c r="N70" s="96" t="n"/>
      <c r="O70" s="96" t="n"/>
      <c r="P70" s="96" t="n"/>
      <c r="Q70" s="96" t="n"/>
    </row>
    <row customHeight="1" ht="20" r="71" s="81">
      <c r="A71" s="103" t="n"/>
      <c r="B71" s="104" t="n"/>
      <c r="C71" s="104" t="n"/>
      <c r="D71" s="96" t="n"/>
      <c r="E71" s="96" t="n"/>
      <c r="F71" s="96" t="n"/>
      <c r="G71" s="96" t="n"/>
      <c r="H71" s="96" t="n"/>
      <c r="I71" s="96" t="n"/>
      <c r="J71" s="96" t="n"/>
      <c r="K71" s="96" t="n"/>
      <c r="L71" s="96" t="n"/>
      <c r="M71" s="96" t="n"/>
      <c r="N71" s="96" t="n"/>
      <c r="O71" s="96" t="n"/>
      <c r="P71" s="96" t="n"/>
      <c r="Q71" s="96" t="n"/>
    </row>
    <row customHeight="1" ht="20" r="72" s="81">
      <c r="A72" s="102" t="inlineStr">
        <is>
          <t>1.4.1.1</t>
        </is>
      </c>
      <c r="B72" s="102" t="inlineStr">
        <is>
          <t>Name</t>
        </is>
      </c>
      <c r="E72" s="96" t="n"/>
      <c r="F72" s="96" t="n"/>
      <c r="G72" s="96" t="n"/>
      <c r="H72" s="96" t="n"/>
      <c r="I72" s="96" t="n"/>
      <c r="J72" s="96" t="n"/>
      <c r="K72" s="96" t="n"/>
      <c r="L72" s="96" t="n"/>
      <c r="M72" s="96" t="n"/>
      <c r="N72" s="96" t="n"/>
      <c r="O72" s="96" t="n"/>
      <c r="P72" s="96" t="n"/>
      <c r="Q72" s="96" t="n"/>
    </row>
    <row customHeight="1" ht="20" r="73" s="81">
      <c r="A73" s="103" t="inlineStr">
        <is>
          <t>STRING</t>
        </is>
      </c>
      <c r="B73" s="104" t="inlineStr">
        <is>
          <t>Name of compute pool within a machine</t>
        </is>
      </c>
      <c r="C73" s="104" t="n"/>
      <c r="D73" s="96" t="n"/>
      <c r="E73" s="96" t="n"/>
      <c r="F73" s="96" t="n"/>
      <c r="G73" s="96" t="n"/>
      <c r="H73" s="96" t="n"/>
      <c r="I73" s="96" t="n"/>
      <c r="J73" s="96" t="n"/>
      <c r="K73" s="96" t="n"/>
      <c r="L73" s="96" t="n"/>
      <c r="M73" s="96" t="n"/>
      <c r="N73" s="96" t="n"/>
      <c r="O73" s="96" t="n"/>
      <c r="P73" s="96" t="n"/>
      <c r="Q73" s="96" t="n"/>
    </row>
    <row customHeight="1" ht="20" r="74" s="81">
      <c r="A74" s="96" t="n"/>
      <c r="B74" s="105" t="n"/>
      <c r="E74" s="96" t="n"/>
      <c r="F74" s="96" t="n"/>
      <c r="G74" s="96" t="n"/>
      <c r="H74" s="96" t="n"/>
      <c r="I74" s="96" t="n"/>
      <c r="J74" s="96" t="n"/>
      <c r="K74" s="96" t="n"/>
      <c r="L74" s="96" t="n"/>
      <c r="M74" s="96" t="n"/>
      <c r="N74" s="96" t="n"/>
      <c r="O74" s="96" t="n"/>
      <c r="P74" s="96" t="n"/>
      <c r="Q74" s="96" t="n"/>
    </row>
    <row customHeight="1" ht="20" r="75" s="81">
      <c r="A75" s="96" t="n"/>
      <c r="B75" s="96" t="n"/>
      <c r="C75" s="96" t="n"/>
      <c r="D75" s="96" t="n"/>
      <c r="E75" s="96" t="n"/>
      <c r="F75" s="96" t="n"/>
      <c r="G75" s="96" t="n"/>
      <c r="H75" s="96" t="n"/>
      <c r="I75" s="96" t="n"/>
      <c r="J75" s="96" t="n"/>
      <c r="K75" s="96" t="n"/>
      <c r="L75" s="96" t="n"/>
      <c r="M75" s="96" t="n"/>
      <c r="N75" s="96" t="n"/>
      <c r="O75" s="96" t="n"/>
      <c r="P75" s="96" t="n"/>
      <c r="Q75" s="96" t="n"/>
    </row>
    <row customHeight="1" ht="20" r="76" s="81">
      <c r="A76" s="102" t="inlineStr">
        <is>
          <t>1.4.1.2</t>
        </is>
      </c>
      <c r="B76" s="102" t="inlineStr">
        <is>
          <t>Description</t>
        </is>
      </c>
      <c r="E76" s="96" t="n"/>
      <c r="F76" s="96" t="n"/>
      <c r="G76" s="96" t="n"/>
      <c r="H76" s="96" t="n"/>
      <c r="I76" s="96" t="n"/>
      <c r="J76" s="96" t="n"/>
      <c r="K76" s="96" t="n"/>
      <c r="L76" s="96" t="n"/>
      <c r="M76" s="96" t="n"/>
      <c r="N76" s="96" t="n"/>
      <c r="O76" s="96" t="n"/>
      <c r="P76" s="96" t="n"/>
      <c r="Q76" s="96" t="n"/>
    </row>
    <row customHeight="1" ht="20" r="77" s="81">
      <c r="A77" s="103" t="inlineStr">
        <is>
          <t>STRING</t>
        </is>
      </c>
      <c r="B77" s="104" t="inlineStr">
        <is>
          <t>Textural description of pool</t>
        </is>
      </c>
      <c r="C77" s="104" t="n"/>
      <c r="D77" s="96" t="n"/>
      <c r="E77" s="96" t="n"/>
      <c r="F77" s="96" t="n"/>
      <c r="G77" s="96" t="n"/>
      <c r="H77" s="96" t="n"/>
      <c r="I77" s="96" t="n"/>
      <c r="J77" s="96" t="n"/>
      <c r="K77" s="96" t="n"/>
      <c r="L77" s="96" t="n"/>
      <c r="M77" s="96" t="n"/>
      <c r="N77" s="96" t="n"/>
      <c r="O77" s="96" t="n"/>
      <c r="P77" s="96" t="n"/>
      <c r="Q77" s="96" t="n"/>
    </row>
    <row customHeight="1" ht="221.55" r="78" s="81">
      <c r="A78" s="96" t="inlineStr">
        <is>
          <t>lyri</t>
        </is>
      </c>
      <c r="B78" s="110" t="inlineStr">
        <is>
          <t>ARCHER compute nodes contain two 2.7 GHz, 12-core E5-2697 v2 (Ivy Bridge) series processors. Each of the cores in these processors can support 2 hardware threads (Hyperthreads). Within the node, the two processors are connected by two QuickPath Interconnect (QPI) links.
Standard compute nodes on ARCHER have 64 GB of memory shared between the two processors. There are a smaller number of high-memory nodes with 128 GB of memory shared between the two processors. The memory is arranged in a non-uniform access (NUMA) form: each 12-core processor is a single NUMA region with local memory of 32 GB (or 64 GB for high-memory nodes). Access to the local memory by cores within a NUMA region has a lower latency than accessing memory on the other NUMA region.
There are 4544 standard memory nodes (12 groups, 109,056 cores) and 376 high memory nodes (1 group, 9,024 cores) on ARCHER giving a total of 4920 compute nodes (13 groups, 118,080 cores).</t>
        </is>
      </c>
      <c r="E78" s="96" t="n"/>
      <c r="F78" s="96" t="n"/>
      <c r="G78" s="96" t="n"/>
      <c r="H78" s="96" t="n"/>
      <c r="I78" s="96" t="n"/>
      <c r="J78" s="96" t="n"/>
      <c r="K78" s="96" t="n"/>
      <c r="L78" s="96" t="n"/>
      <c r="M78" s="96" t="n"/>
      <c r="N78" s="96" t="n"/>
      <c r="O78" s="96" t="n"/>
      <c r="P78" s="96" t="n"/>
      <c r="Q78" s="96" t="n"/>
    </row>
    <row customHeight="1" ht="20" r="79" s="81">
      <c r="A79" s="96" t="n"/>
      <c r="B79" s="96" t="n"/>
      <c r="C79" s="96" t="n"/>
      <c r="D79" s="96" t="n"/>
      <c r="E79" s="96" t="n"/>
      <c r="F79" s="96" t="n"/>
      <c r="G79" s="96" t="n"/>
      <c r="H79" s="96" t="n"/>
      <c r="I79" s="96" t="n"/>
      <c r="J79" s="96" t="n"/>
      <c r="K79" s="96" t="n"/>
      <c r="L79" s="96" t="n"/>
      <c r="M79" s="96" t="n"/>
      <c r="N79" s="96" t="n"/>
      <c r="O79" s="96" t="n"/>
      <c r="P79" s="96" t="n"/>
      <c r="Q79" s="96" t="n"/>
    </row>
    <row customHeight="1" ht="20" r="80" s="81">
      <c r="A80" s="102" t="inlineStr">
        <is>
          <t>1.4.1.3</t>
        </is>
      </c>
      <c r="B80" s="102" t="inlineStr">
        <is>
          <t>Vendor</t>
        </is>
      </c>
      <c r="E80" s="96" t="n"/>
      <c r="F80" s="96" t="n"/>
      <c r="G80" s="96" t="n"/>
      <c r="H80" s="96" t="n"/>
      <c r="I80" s="96" t="n"/>
      <c r="J80" s="96" t="n"/>
      <c r="K80" s="96" t="n"/>
      <c r="L80" s="96" t="n"/>
      <c r="M80" s="96" t="n"/>
      <c r="N80" s="96" t="n"/>
      <c r="O80" s="96" t="n"/>
      <c r="P80" s="96" t="n"/>
      <c r="Q80" s="96" t="n"/>
    </row>
    <row customHeight="1" ht="20" r="81" s="81">
      <c r="A81" s="103" t="inlineStr">
        <is>
          <t>STRING</t>
        </is>
      </c>
      <c r="B81" s="104" t="inlineStr">
        <is>
          <t>Supplier of compute hardware in this pool</t>
        </is>
      </c>
      <c r="C81" s="104" t="n"/>
      <c r="D81" s="96" t="n"/>
      <c r="E81" s="96" t="n"/>
      <c r="F81" s="96" t="n"/>
      <c r="G81" s="96" t="n"/>
      <c r="H81" s="96" t="n"/>
      <c r="I81" s="96" t="n"/>
      <c r="J81" s="96" t="n"/>
      <c r="K81" s="96" t="n"/>
      <c r="L81" s="96" t="n"/>
      <c r="M81" s="96" t="n"/>
      <c r="N81" s="96" t="n"/>
      <c r="O81" s="96" t="n"/>
      <c r="P81" s="96" t="n"/>
      <c r="Q81" s="96" t="n"/>
    </row>
    <row customHeight="1" ht="20" r="82" s="81">
      <c r="A82" s="103" t="n"/>
      <c r="B82" s="104" t="n"/>
      <c r="C82" s="104" t="n"/>
      <c r="D82" s="96" t="n"/>
      <c r="E82" s="96" t="n"/>
      <c r="F82" s="96" t="n"/>
      <c r="G82" s="96" t="n"/>
      <c r="H82" s="96" t="n"/>
      <c r="I82" s="96" t="n"/>
      <c r="J82" s="96" t="n"/>
      <c r="K82" s="96" t="n"/>
      <c r="L82" s="96" t="n"/>
      <c r="M82" s="96" t="n"/>
      <c r="N82" s="96" t="n"/>
      <c r="O82" s="96" t="n"/>
      <c r="P82" s="96" t="n"/>
      <c r="Q82" s="96" t="n"/>
    </row>
    <row customHeight="1" ht="20" r="83" s="81">
      <c r="A83" s="103" t="n"/>
      <c r="B83" s="108" t="inlineStr">
        <is>
          <t>NOTE: String must correspond to the identifier of a party documented elsewhere for your institution.</t>
        </is>
      </c>
      <c r="E83" s="96" t="n"/>
      <c r="F83" s="96" t="n"/>
      <c r="G83" s="96" t="n"/>
      <c r="H83" s="96" t="n"/>
      <c r="I83" s="96" t="n"/>
      <c r="J83" s="96" t="n"/>
      <c r="K83" s="96" t="n"/>
      <c r="L83" s="96" t="n"/>
      <c r="M83" s="96" t="n"/>
      <c r="N83" s="96" t="n"/>
      <c r="O83" s="96" t="n"/>
      <c r="P83" s="96" t="n"/>
      <c r="Q83" s="96" t="n"/>
    </row>
    <row customHeight="1" ht="20" r="84" s="81">
      <c r="A84" s="96" t="n"/>
      <c r="B84" s="110" t="inlineStr">
        <is>
          <t>Intel</t>
        </is>
      </c>
      <c r="E84" s="96" t="n"/>
      <c r="F84" s="96" t="n"/>
      <c r="G84" s="96" t="n"/>
      <c r="H84" s="96" t="n"/>
      <c r="I84" s="96" t="n"/>
      <c r="J84" s="96" t="n"/>
      <c r="K84" s="96" t="n"/>
      <c r="L84" s="96" t="n"/>
      <c r="M84" s="96" t="n"/>
      <c r="N84" s="96" t="n"/>
      <c r="O84" s="96" t="n"/>
      <c r="P84" s="96" t="n"/>
      <c r="Q84" s="96" t="n"/>
    </row>
    <row customHeight="1" ht="20" r="85" s="81">
      <c r="A85" s="96" t="n"/>
      <c r="B85" s="96" t="n"/>
      <c r="C85" s="96" t="n"/>
      <c r="D85" s="96" t="n"/>
      <c r="E85" s="96" t="n"/>
      <c r="F85" s="96" t="n"/>
      <c r="G85" s="96" t="n"/>
      <c r="H85" s="96" t="n"/>
      <c r="I85" s="96" t="n"/>
      <c r="J85" s="96" t="n"/>
      <c r="K85" s="96" t="n"/>
      <c r="L85" s="96" t="n"/>
      <c r="M85" s="96" t="n"/>
      <c r="N85" s="96" t="n"/>
      <c r="O85" s="96" t="n"/>
      <c r="P85" s="96" t="n"/>
      <c r="Q85" s="96" t="n"/>
    </row>
    <row customHeight="1" ht="20" r="86" s="81">
      <c r="A86" s="102" t="inlineStr">
        <is>
          <t>1.4.1.4</t>
        </is>
      </c>
      <c r="B86" s="102" t="inlineStr">
        <is>
          <t>Model number</t>
        </is>
      </c>
      <c r="E86" s="96" t="n"/>
      <c r="F86" s="96" t="n"/>
      <c r="G86" s="96" t="n"/>
      <c r="H86" s="96" t="n"/>
      <c r="I86" s="96" t="n"/>
      <c r="J86" s="96" t="n"/>
      <c r="K86" s="96" t="n"/>
      <c r="L86" s="96" t="n"/>
      <c r="M86" s="96" t="n"/>
      <c r="N86" s="96" t="n"/>
      <c r="O86" s="96" t="n"/>
      <c r="P86" s="96" t="n"/>
      <c r="Q86" s="96" t="n"/>
    </row>
    <row customHeight="1" ht="20" r="87" s="81">
      <c r="A87" s="103" t="inlineStr">
        <is>
          <t>STRING</t>
        </is>
      </c>
      <c r="B87" s="104" t="inlineStr">
        <is>
          <t>Model/Board number/type</t>
        </is>
      </c>
      <c r="C87" s="104" t="n"/>
      <c r="D87" s="96" t="n"/>
      <c r="E87" s="96" t="n"/>
      <c r="F87" s="96" t="n"/>
      <c r="G87" s="96" t="n"/>
      <c r="H87" s="96" t="n"/>
      <c r="I87" s="96" t="n"/>
      <c r="J87" s="96" t="n"/>
      <c r="K87" s="96" t="n"/>
      <c r="L87" s="96" t="n"/>
      <c r="M87" s="96" t="n"/>
      <c r="N87" s="96" t="n"/>
      <c r="O87" s="96" t="n"/>
      <c r="P87" s="96" t="n"/>
      <c r="Q87" s="96" t="n"/>
    </row>
    <row customHeight="1" ht="20" r="88" s="81">
      <c r="A88" s="96" t="n"/>
      <c r="B88" s="110" t="inlineStr">
        <is>
          <t>E5-2697</t>
        </is>
      </c>
      <c r="E88" s="96" t="n"/>
      <c r="F88" s="96" t="n"/>
      <c r="G88" s="96" t="n"/>
      <c r="H88" s="96" t="n"/>
      <c r="I88" s="96" t="n"/>
      <c r="J88" s="96" t="n"/>
      <c r="K88" s="96" t="n"/>
      <c r="L88" s="96" t="n"/>
      <c r="M88" s="96" t="n"/>
      <c r="N88" s="96" t="n"/>
      <c r="O88" s="96" t="n"/>
      <c r="P88" s="96" t="n"/>
      <c r="Q88" s="96" t="n"/>
    </row>
    <row customHeight="1" ht="20" r="89" s="81">
      <c r="A89" s="96" t="n"/>
      <c r="B89" s="96" t="n"/>
      <c r="C89" s="96" t="n"/>
      <c r="D89" s="96" t="n"/>
      <c r="E89" s="96" t="n"/>
      <c r="F89" s="96" t="n"/>
      <c r="G89" s="96" t="n"/>
      <c r="H89" s="96" t="n"/>
      <c r="I89" s="96" t="n"/>
      <c r="J89" s="96" t="n"/>
      <c r="K89" s="96" t="n"/>
      <c r="L89" s="96" t="n"/>
      <c r="M89" s="96" t="n"/>
      <c r="N89" s="96" t="n"/>
      <c r="O89" s="96" t="n"/>
      <c r="P89" s="96" t="n"/>
      <c r="Q89" s="96" t="n"/>
    </row>
    <row customHeight="1" ht="20" r="90" s="81">
      <c r="A90" s="102" t="inlineStr">
        <is>
          <t>1.4.1.5</t>
        </is>
      </c>
      <c r="B90" s="102" t="inlineStr">
        <is>
          <t>Number of nodes</t>
        </is>
      </c>
      <c r="E90" s="96" t="n"/>
      <c r="F90" s="96" t="n"/>
      <c r="G90" s="96" t="n"/>
      <c r="H90" s="96" t="n"/>
      <c r="I90" s="96" t="n"/>
      <c r="J90" s="96" t="n"/>
      <c r="K90" s="96" t="n"/>
      <c r="L90" s="96" t="n"/>
      <c r="M90" s="96" t="n"/>
      <c r="N90" s="96" t="n"/>
      <c r="O90" s="96" t="n"/>
      <c r="P90" s="96" t="n"/>
      <c r="Q90" s="96" t="n"/>
    </row>
    <row customHeight="1" ht="20" r="91" s="81">
      <c r="A91" s="103" t="inlineStr">
        <is>
          <t>INTEGER</t>
        </is>
      </c>
      <c r="B91" s="104" t="inlineStr">
        <is>
          <t>Number of nodes</t>
        </is>
      </c>
      <c r="C91" s="104" t="n"/>
      <c r="D91" s="96" t="n"/>
      <c r="E91" s="96" t="n"/>
      <c r="F91" s="96" t="n"/>
      <c r="G91" s="96" t="n"/>
      <c r="H91" s="96" t="n"/>
      <c r="I91" s="96" t="n"/>
      <c r="J91" s="96" t="n"/>
      <c r="K91" s="96" t="n"/>
      <c r="L91" s="96" t="n"/>
      <c r="M91" s="96" t="n"/>
      <c r="N91" s="96" t="n"/>
      <c r="O91" s="96" t="n"/>
      <c r="P91" s="96" t="n"/>
      <c r="Q91" s="96" t="n"/>
    </row>
    <row customHeight="1" ht="20" r="92" s="81">
      <c r="A92" s="96" t="n"/>
      <c r="B92" s="105" t="n">
        <v>4920</v>
      </c>
      <c r="E92" s="96" t="n"/>
      <c r="F92" s="96" t="n"/>
      <c r="G92" s="96" t="n"/>
      <c r="H92" s="96" t="n"/>
      <c r="I92" s="96" t="n"/>
      <c r="J92" s="96" t="n"/>
      <c r="K92" s="96" t="n"/>
      <c r="L92" s="96" t="n"/>
      <c r="M92" s="96" t="n"/>
      <c r="N92" s="96" t="n"/>
      <c r="O92" s="96" t="n"/>
      <c r="P92" s="96" t="n"/>
      <c r="Q92" s="96" t="n"/>
    </row>
    <row customHeight="1" ht="20" r="93" s="81">
      <c r="A93" s="96" t="n"/>
      <c r="B93" s="96" t="n"/>
      <c r="C93" s="96" t="n"/>
      <c r="D93" s="96" t="n"/>
      <c r="E93" s="96" t="n"/>
      <c r="F93" s="96" t="n"/>
      <c r="G93" s="96" t="n"/>
      <c r="H93" s="96" t="n"/>
      <c r="I93" s="96" t="n"/>
      <c r="J93" s="96" t="n"/>
      <c r="K93" s="96" t="n"/>
      <c r="L93" s="96" t="n"/>
      <c r="M93" s="96" t="n"/>
      <c r="N93" s="96" t="n"/>
      <c r="O93" s="96" t="n"/>
      <c r="P93" s="96" t="n"/>
      <c r="Q93" s="96" t="n"/>
    </row>
    <row customHeight="1" ht="20" r="94" s="81">
      <c r="A94" s="102" t="inlineStr">
        <is>
          <t>1.4.1.6</t>
        </is>
      </c>
      <c r="B94" s="102" t="inlineStr">
        <is>
          <t>Memory per node</t>
        </is>
      </c>
      <c r="E94" s="96" t="n"/>
      <c r="F94" s="106" t="n"/>
      <c r="G94" s="96" t="n"/>
      <c r="H94" s="96" t="n"/>
      <c r="I94" s="96" t="n"/>
      <c r="J94" s="96" t="n"/>
      <c r="K94" s="96" t="n"/>
      <c r="L94" s="96" t="n"/>
      <c r="M94" s="96" t="n"/>
      <c r="N94" s="96" t="n"/>
      <c r="O94" s="96" t="n"/>
      <c r="P94" s="96" t="n"/>
      <c r="Q94" s="96" t="n"/>
    </row>
    <row customHeight="1" ht="20" r="95" s="81">
      <c r="A95" s="107" t="inlineStr">
        <is>
          <t>FLOAT, UNITS OF GIBIBYTES (GiB)</t>
        </is>
      </c>
      <c r="B95" s="104" t="inlineStr">
        <is>
          <t>Memory per node</t>
        </is>
      </c>
      <c r="C95" s="104" t="n"/>
      <c r="D95" s="96" t="n"/>
      <c r="E95" s="96" t="n"/>
      <c r="F95" s="106" t="n"/>
      <c r="G95" s="96" t="n"/>
      <c r="H95" s="96" t="n"/>
      <c r="I95" s="96" t="n"/>
      <c r="J95" s="96" t="n"/>
      <c r="K95" s="96" t="n"/>
      <c r="L95" s="96" t="n"/>
      <c r="M95" s="96" t="n"/>
      <c r="N95" s="96" t="n"/>
      <c r="O95" s="96" t="n"/>
      <c r="P95" s="96" t="n"/>
      <c r="Q95" s="96" t="n"/>
    </row>
    <row customHeight="1" ht="20" r="96" s="81">
      <c r="A96" s="96" t="n"/>
      <c r="B96" s="105" t="n">
        <v>64</v>
      </c>
      <c r="E96" s="96" t="n"/>
      <c r="F96" s="106" t="n"/>
      <c r="G96" s="96" t="n"/>
      <c r="H96" s="96" t="n"/>
      <c r="I96" s="96" t="n"/>
      <c r="J96" s="96" t="n"/>
      <c r="K96" s="96" t="n"/>
      <c r="L96" s="96" t="n"/>
      <c r="M96" s="96" t="n"/>
      <c r="N96" s="96" t="n"/>
      <c r="O96" s="96" t="n"/>
      <c r="P96" s="96" t="n"/>
      <c r="Q96" s="96" t="n"/>
    </row>
    <row customHeight="1" ht="20" r="97" s="81">
      <c r="A97" s="96" t="n"/>
      <c r="B97" s="96" t="n"/>
      <c r="C97" s="96" t="n"/>
      <c r="D97" s="96" t="n"/>
      <c r="E97" s="96" t="n"/>
      <c r="F97" s="106" t="n"/>
      <c r="G97" s="96" t="n"/>
      <c r="H97" s="96" t="n"/>
      <c r="I97" s="96" t="n"/>
      <c r="J97" s="96" t="n"/>
      <c r="K97" s="96" t="n"/>
      <c r="L97" s="96" t="n"/>
      <c r="M97" s="96" t="n"/>
      <c r="N97" s="96" t="n"/>
      <c r="O97" s="96" t="n"/>
      <c r="P97" s="96" t="n"/>
      <c r="Q97" s="96" t="n"/>
    </row>
    <row customHeight="1" ht="20" r="98" s="81">
      <c r="A98" s="102" t="inlineStr">
        <is>
          <t>1.4.1.7</t>
        </is>
      </c>
      <c r="B98" s="102" t="inlineStr">
        <is>
          <t>Compute cores per node</t>
        </is>
      </c>
      <c r="E98" s="96" t="n"/>
      <c r="F98" s="106" t="n"/>
      <c r="G98" s="96" t="n"/>
      <c r="H98" s="96" t="n"/>
      <c r="I98" s="96" t="n"/>
      <c r="J98" s="96" t="n"/>
      <c r="K98" s="96" t="n"/>
      <c r="L98" s="96" t="n"/>
      <c r="M98" s="96" t="n"/>
      <c r="N98" s="96" t="n"/>
      <c r="O98" s="96" t="n"/>
      <c r="P98" s="96" t="n"/>
      <c r="Q98" s="96" t="n"/>
    </row>
    <row customHeight="1" ht="20" r="99" s="81">
      <c r="A99" s="103" t="inlineStr">
        <is>
          <t>INTEGER</t>
        </is>
      </c>
      <c r="B99" s="104" t="inlineStr">
        <is>
          <t>Number of CPU cores per node</t>
        </is>
      </c>
      <c r="C99" s="104" t="n"/>
      <c r="D99" s="96" t="n"/>
      <c r="E99" s="96" t="n"/>
      <c r="F99" s="106" t="n"/>
      <c r="G99" s="96" t="n"/>
      <c r="H99" s="96" t="n"/>
      <c r="I99" s="96" t="n"/>
      <c r="J99" s="96" t="n"/>
      <c r="K99" s="96" t="n"/>
      <c r="L99" s="96" t="n"/>
      <c r="M99" s="96" t="n"/>
      <c r="N99" s="96" t="n"/>
      <c r="O99" s="96" t="n"/>
      <c r="P99" s="96" t="n"/>
      <c r="Q99" s="96" t="n"/>
    </row>
    <row customHeight="1" ht="20" r="100" s="81">
      <c r="A100" s="96" t="n"/>
      <c r="B100" s="105" t="n">
        <v>24</v>
      </c>
      <c r="E100" s="96" t="n"/>
      <c r="F100" s="106" t="n"/>
      <c r="G100" s="96" t="n"/>
      <c r="H100" s="96" t="n"/>
      <c r="I100" s="96" t="n"/>
      <c r="J100" s="96" t="n"/>
      <c r="K100" s="96" t="n"/>
      <c r="L100" s="96" t="n"/>
      <c r="M100" s="96" t="n"/>
      <c r="N100" s="96" t="n"/>
      <c r="O100" s="96" t="n"/>
      <c r="P100" s="96" t="n"/>
      <c r="Q100" s="96" t="n"/>
    </row>
    <row customHeight="1" ht="20" r="101" s="81">
      <c r="A101" s="96" t="n"/>
      <c r="B101" s="96" t="n"/>
      <c r="C101" s="96" t="n"/>
      <c r="D101" s="96" t="n"/>
      <c r="E101" s="96" t="n"/>
      <c r="F101" s="106" t="n"/>
      <c r="G101" s="96" t="n"/>
      <c r="H101" s="96" t="n"/>
      <c r="I101" s="96" t="n"/>
      <c r="J101" s="96" t="n"/>
      <c r="K101" s="96" t="n"/>
      <c r="L101" s="96" t="n"/>
      <c r="M101" s="96" t="n"/>
      <c r="N101" s="96" t="n"/>
      <c r="O101" s="96" t="n"/>
      <c r="P101" s="96" t="n"/>
      <c r="Q101" s="96" t="n"/>
    </row>
    <row customHeight="1" ht="45.45" r="102" s="81">
      <c r="A102" s="116" t="inlineStr">
        <is>
          <t>1.4.1.8</t>
        </is>
      </c>
      <c r="B102" s="116" t="inlineStr">
        <is>
          <t>Network cards per node</t>
        </is>
      </c>
      <c r="E102" s="96" t="n"/>
      <c r="F102" s="106" t="n"/>
      <c r="G102" s="96" t="n"/>
      <c r="H102" s="96" t="n"/>
      <c r="I102" s="96" t="n"/>
      <c r="J102" s="96" t="n"/>
      <c r="K102" s="96" t="n"/>
      <c r="L102" s="96" t="n"/>
      <c r="M102" s="96" t="n"/>
      <c r="N102" s="96" t="n"/>
      <c r="O102" s="96" t="n"/>
      <c r="P102" s="96" t="n"/>
      <c r="Q102" s="96" t="n"/>
    </row>
    <row customHeight="1" ht="20" r="103" s="81">
      <c r="A103" s="117" t="n"/>
      <c r="B103" s="118" t="inlineStr">
        <is>
          <t>Available network interfaces on node</t>
        </is>
      </c>
      <c r="C103" s="119" t="n"/>
      <c r="D103" s="120" t="n"/>
      <c r="E103" s="96" t="n"/>
      <c r="F103" s="106" t="n"/>
      <c r="G103" s="96" t="n"/>
      <c r="H103" s="96" t="n"/>
      <c r="I103" s="96" t="n"/>
      <c r="J103" s="96" t="n"/>
      <c r="K103" s="96" t="n"/>
      <c r="L103" s="96" t="n"/>
      <c r="M103" s="96" t="n"/>
      <c r="N103" s="96" t="n"/>
      <c r="O103" s="96" t="n"/>
      <c r="P103" s="96" t="n"/>
      <c r="Q103" s="96" t="n"/>
    </row>
    <row customHeight="1" ht="20" r="104" s="81">
      <c r="A104" s="120" t="n"/>
      <c r="B104" s="120" t="n"/>
      <c r="C104" s="120" t="n"/>
      <c r="D104" s="120" t="n"/>
      <c r="E104" s="96" t="n"/>
      <c r="F104" s="106" t="n"/>
      <c r="G104" s="96" t="n"/>
      <c r="H104" s="96" t="n"/>
      <c r="I104" s="96" t="n"/>
      <c r="J104" s="96" t="n"/>
      <c r="K104" s="96" t="n"/>
      <c r="L104" s="96" t="n"/>
      <c r="M104" s="96" t="n"/>
      <c r="N104" s="96" t="n"/>
      <c r="O104" s="96" t="n"/>
      <c r="P104" s="96" t="n"/>
      <c r="Q104" s="96" t="n"/>
    </row>
    <row customHeight="1" ht="58.55" r="105" s="81">
      <c r="A105" s="120" t="n"/>
      <c r="B105" s="121" t="inlineStr">
        <is>
          <t>NOTE: We have provided space below, in this purple area, to document up to three network interfaces for this compute pool. In the likely case you have fewer to document, leave the items against any further 1.4.1.8.X blank. You do not have to document any network interfaces. In the unlikely case you have more than three network interfaces to document for any compute pool, please contact the ES-DOC team via support@es-doc.org.</t>
        </is>
      </c>
      <c r="E105" s="96" t="n"/>
      <c r="F105" s="106" t="n"/>
      <c r="G105" s="96" t="n"/>
      <c r="H105" s="96" t="n"/>
      <c r="I105" s="96" t="n"/>
      <c r="J105" s="96" t="n"/>
      <c r="K105" s="96" t="n"/>
      <c r="L105" s="96" t="n"/>
      <c r="M105" s="96" t="n"/>
      <c r="N105" s="96" t="n"/>
      <c r="O105" s="96" t="n"/>
      <c r="P105" s="96" t="n"/>
      <c r="Q105" s="96" t="n"/>
    </row>
    <row customHeight="1" ht="42" r="106" s="81">
      <c r="A106" s="122" t="inlineStr">
        <is>
          <t>1.4.1.8.1</t>
        </is>
      </c>
      <c r="B106" s="122" t="inlineStr">
        <is>
          <t>Network cards per node 1</t>
        </is>
      </c>
      <c r="E106" s="96" t="n"/>
      <c r="F106" s="106" t="n"/>
      <c r="G106" s="96" t="n"/>
      <c r="H106" s="96" t="n"/>
      <c r="I106" s="96" t="n"/>
      <c r="J106" s="96" t="n"/>
      <c r="K106" s="96" t="n"/>
      <c r="L106" s="96" t="n"/>
      <c r="M106" s="96" t="n"/>
      <c r="N106" s="96" t="n"/>
      <c r="O106" s="96" t="n"/>
      <c r="P106" s="96" t="n"/>
      <c r="Q106" s="96" t="n"/>
    </row>
    <row customHeight="1" ht="20" r="107" s="81">
      <c r="A107" s="102" t="inlineStr">
        <is>
          <t>1.4.1.8.1.1 *</t>
        </is>
      </c>
      <c r="B107" s="102" t="inlineStr">
        <is>
          <t>Name</t>
        </is>
      </c>
      <c r="E107" s="96" t="n"/>
      <c r="F107" s="106" t="n"/>
      <c r="G107" s="96" t="n"/>
      <c r="H107" s="96" t="n"/>
      <c r="I107" s="96" t="n"/>
      <c r="J107" s="96" t="n"/>
      <c r="K107" s="96" t="n"/>
      <c r="L107" s="96" t="n"/>
      <c r="M107" s="96" t="n"/>
      <c r="N107" s="96" t="n"/>
      <c r="O107" s="96" t="n"/>
      <c r="P107" s="96" t="n"/>
      <c r="Q107" s="96" t="n"/>
    </row>
    <row customHeight="1" ht="20" r="108" s="81">
      <c r="A108" s="123" t="inlineStr">
        <is>
          <t>STRING</t>
        </is>
      </c>
      <c r="B108" s="119" t="inlineStr">
        <is>
          <t>Name of interface card</t>
        </is>
      </c>
      <c r="C108" s="119" t="n"/>
      <c r="D108" s="120" t="n"/>
      <c r="E108" s="96" t="n"/>
      <c r="F108" s="106" t="n"/>
      <c r="G108" s="96" t="n"/>
      <c r="H108" s="96" t="n"/>
      <c r="I108" s="96" t="n"/>
      <c r="J108" s="96" t="n"/>
      <c r="K108" s="96" t="n"/>
      <c r="L108" s="96" t="n"/>
      <c r="M108" s="96" t="n"/>
      <c r="N108" s="96" t="n"/>
      <c r="O108" s="96" t="n"/>
      <c r="P108" s="96" t="n"/>
      <c r="Q108" s="96" t="n"/>
    </row>
    <row customHeight="1" ht="20" r="109" s="81">
      <c r="A109" s="120" t="n"/>
      <c r="B109" s="110" t="inlineStr">
        <is>
          <t>Aries</t>
        </is>
      </c>
      <c r="E109" s="96" t="n"/>
      <c r="F109" s="106" t="n"/>
      <c r="G109" s="96" t="n"/>
      <c r="H109" s="96" t="n"/>
      <c r="I109" s="96" t="n"/>
      <c r="J109" s="96" t="n"/>
      <c r="K109" s="96" t="n"/>
      <c r="L109" s="96" t="n"/>
      <c r="M109" s="96" t="n"/>
      <c r="N109" s="96" t="n"/>
      <c r="O109" s="96" t="n"/>
      <c r="P109" s="96" t="n"/>
      <c r="Q109" s="96" t="n"/>
    </row>
    <row customHeight="1" ht="20" r="110" s="81">
      <c r="A110" s="120" t="n"/>
      <c r="B110" s="120" t="n"/>
      <c r="C110" s="120" t="n"/>
      <c r="D110" s="120" t="n"/>
      <c r="E110" s="96" t="n"/>
      <c r="F110" s="106" t="n"/>
      <c r="G110" s="96" t="n"/>
      <c r="H110" s="96" t="n"/>
      <c r="I110" s="96" t="n"/>
      <c r="J110" s="96" t="n"/>
      <c r="K110" s="96" t="n"/>
      <c r="L110" s="96" t="n"/>
      <c r="M110" s="96" t="n"/>
      <c r="N110" s="96" t="n"/>
      <c r="O110" s="96" t="n"/>
      <c r="P110" s="96" t="n"/>
      <c r="Q110" s="96" t="n"/>
    </row>
    <row customHeight="1" ht="20" r="111" s="81">
      <c r="A111" s="102" t="inlineStr">
        <is>
          <t>1.4.1.8.1.2 *</t>
        </is>
      </c>
      <c r="B111" s="102" t="inlineStr">
        <is>
          <t>Bandwidth</t>
        </is>
      </c>
      <c r="E111" s="96" t="n"/>
      <c r="F111" s="106" t="n"/>
      <c r="G111" s="96" t="n"/>
      <c r="H111" s="96" t="n"/>
      <c r="I111" s="96" t="n"/>
      <c r="J111" s="96" t="n"/>
      <c r="K111" s="96" t="n"/>
      <c r="L111" s="96" t="n"/>
      <c r="M111" s="96" t="n"/>
      <c r="N111" s="96" t="n"/>
      <c r="O111" s="96" t="n"/>
      <c r="P111" s="96" t="n"/>
      <c r="Q111" s="96" t="n"/>
    </row>
    <row customHeight="1" ht="20" r="112" s="81">
      <c r="A112" s="117" t="inlineStr">
        <is>
          <t>FLOAT, UNITS OF GIGABIT PER SECOND</t>
        </is>
      </c>
      <c r="B112" s="119" t="inlineStr">
        <is>
          <t>Bandwidth to network</t>
        </is>
      </c>
      <c r="C112" s="119" t="n"/>
      <c r="D112" s="120" t="n"/>
      <c r="E112" s="96" t="n"/>
      <c r="F112" s="106" t="n"/>
      <c r="G112" s="96" t="n"/>
      <c r="H112" s="96" t="n"/>
      <c r="I112" s="96" t="n"/>
      <c r="J112" s="96" t="n"/>
      <c r="K112" s="96" t="n"/>
      <c r="L112" s="96" t="n"/>
      <c r="M112" s="96" t="n"/>
      <c r="N112" s="96" t="n"/>
      <c r="O112" s="96" t="n"/>
      <c r="P112" s="96" t="n"/>
      <c r="Q112" s="96" t="n"/>
    </row>
    <row customHeight="1" ht="20" r="113" s="81">
      <c r="A113" s="124" t="inlineStr">
        <is>
          <t>(Gbps I.E. Gbit/s)</t>
        </is>
      </c>
      <c r="B113" s="110" t="n">
        <v>19013</v>
      </c>
      <c r="E113" s="96" t="n"/>
      <c r="F113" s="106" t="n"/>
      <c r="G113" s="96" t="n"/>
      <c r="H113" s="96" t="n"/>
      <c r="I113" s="96" t="n"/>
      <c r="J113" s="96" t="n"/>
      <c r="K113" s="96" t="n"/>
      <c r="L113" s="96" t="n"/>
      <c r="M113" s="96" t="n"/>
      <c r="N113" s="96" t="n"/>
      <c r="O113" s="96" t="n"/>
      <c r="P113" s="96" t="n"/>
      <c r="Q113" s="96" t="n"/>
    </row>
    <row customHeight="1" ht="20" r="114" s="81">
      <c r="A114" s="120" t="n"/>
      <c r="B114" s="120" t="n"/>
      <c r="C114" s="120" t="n"/>
      <c r="D114" s="120" t="n"/>
      <c r="E114" s="96" t="n"/>
      <c r="F114" s="106" t="n"/>
      <c r="G114" s="96" t="n"/>
      <c r="H114" s="96" t="n"/>
      <c r="I114" s="96" t="n"/>
      <c r="J114" s="96" t="n"/>
      <c r="K114" s="96" t="n"/>
      <c r="L114" s="96" t="n"/>
      <c r="M114" s="96" t="n"/>
      <c r="N114" s="96" t="n"/>
      <c r="O114" s="96" t="n"/>
      <c r="P114" s="96" t="n"/>
      <c r="Q114" s="96" t="n"/>
    </row>
    <row customHeight="1" ht="20" r="115" s="81">
      <c r="A115" s="102" t="inlineStr">
        <is>
          <t>1.4.1.8.1.3</t>
        </is>
      </c>
      <c r="B115" s="102" t="inlineStr">
        <is>
          <t>Vendor</t>
        </is>
      </c>
      <c r="E115" s="96" t="n"/>
      <c r="F115" s="106" t="n"/>
      <c r="G115" s="96" t="n"/>
      <c r="H115" s="96" t="n"/>
      <c r="I115" s="96" t="n"/>
      <c r="J115" s="96" t="n"/>
      <c r="K115" s="96" t="n"/>
      <c r="L115" s="96" t="n"/>
      <c r="M115" s="96" t="n"/>
      <c r="N115" s="96" t="n"/>
      <c r="O115" s="96" t="n"/>
      <c r="P115" s="96" t="n"/>
      <c r="Q115" s="96" t="n"/>
    </row>
    <row customHeight="1" ht="20" r="116" s="81">
      <c r="A116" s="123" t="inlineStr">
        <is>
          <t>STRING</t>
        </is>
      </c>
      <c r="B116" s="119" t="inlineStr">
        <is>
          <t>Vendor of network card</t>
        </is>
      </c>
      <c r="C116" s="119" t="n"/>
      <c r="D116" s="120" t="n"/>
      <c r="E116" s="96" t="n"/>
      <c r="F116" s="106" t="n"/>
      <c r="G116" s="96" t="n"/>
      <c r="H116" s="96" t="n"/>
      <c r="I116" s="96" t="n"/>
      <c r="J116" s="96" t="n"/>
      <c r="K116" s="96" t="n"/>
      <c r="L116" s="96" t="n"/>
      <c r="M116" s="96" t="n"/>
      <c r="N116" s="96" t="n"/>
      <c r="O116" s="96" t="n"/>
      <c r="P116" s="96" t="n"/>
      <c r="Q116" s="96" t="n"/>
    </row>
    <row customHeight="1" ht="20" r="117" s="81">
      <c r="A117" s="123" t="n"/>
      <c r="B117" s="119" t="n"/>
      <c r="C117" s="119" t="n"/>
      <c r="D117" s="120" t="n"/>
      <c r="E117" s="96" t="n"/>
      <c r="F117" s="106" t="n"/>
      <c r="G117" s="96" t="n"/>
      <c r="H117" s="96" t="n"/>
      <c r="I117" s="96" t="n"/>
      <c r="J117" s="96" t="n"/>
      <c r="K117" s="96" t="n"/>
      <c r="L117" s="96" t="n"/>
      <c r="M117" s="96" t="n"/>
      <c r="N117" s="96" t="n"/>
      <c r="O117" s="96" t="n"/>
      <c r="P117" s="96" t="n"/>
      <c r="Q117" s="96" t="n"/>
    </row>
    <row customHeight="1" ht="20" r="118" s="81">
      <c r="A118" s="123" t="n"/>
      <c r="B118" s="119" t="inlineStr">
        <is>
          <t>NOTE: String must correspond to the identifier of a party documented elsewhere for your institution.</t>
        </is>
      </c>
      <c r="C118" s="119" t="n"/>
      <c r="D118" s="119" t="n"/>
      <c r="E118" s="96" t="n"/>
      <c r="F118" s="106" t="n"/>
      <c r="G118" s="96" t="n"/>
      <c r="H118" s="96" t="n"/>
      <c r="I118" s="96" t="n"/>
      <c r="J118" s="96" t="n"/>
      <c r="K118" s="96" t="n"/>
      <c r="L118" s="96" t="n"/>
      <c r="M118" s="96" t="n"/>
      <c r="N118" s="96" t="n"/>
      <c r="O118" s="96" t="n"/>
      <c r="P118" s="96" t="n"/>
      <c r="Q118" s="96" t="n"/>
    </row>
    <row customHeight="1" ht="20" r="119" s="81">
      <c r="A119" s="123" t="n"/>
      <c r="B119" s="110" t="inlineStr">
        <is>
          <t>Cray</t>
        </is>
      </c>
      <c r="E119" s="96" t="n"/>
      <c r="F119" s="106" t="n"/>
      <c r="G119" s="96" t="n"/>
      <c r="H119" s="96" t="n"/>
      <c r="I119" s="96" t="n"/>
      <c r="J119" s="96" t="n"/>
      <c r="K119" s="96" t="n"/>
      <c r="L119" s="96" t="n"/>
      <c r="M119" s="96" t="n"/>
      <c r="N119" s="96" t="n"/>
      <c r="O119" s="96" t="n"/>
      <c r="P119" s="96" t="n"/>
      <c r="Q119" s="96" t="n"/>
    </row>
    <row customHeight="1" ht="20" r="120" s="81">
      <c r="A120" s="120" t="n"/>
      <c r="B120" s="120" t="n"/>
      <c r="C120" s="120" t="n"/>
      <c r="D120" s="120" t="n"/>
      <c r="E120" s="96" t="n"/>
      <c r="F120" s="106" t="n"/>
      <c r="G120" s="96" t="n"/>
      <c r="H120" s="96" t="n"/>
      <c r="I120" s="96" t="n"/>
      <c r="J120" s="96" t="n"/>
      <c r="K120" s="96" t="n"/>
      <c r="L120" s="96" t="n"/>
      <c r="M120" s="96" t="n"/>
      <c r="N120" s="96" t="n"/>
      <c r="O120" s="96" t="n"/>
      <c r="P120" s="96" t="n"/>
      <c r="Q120" s="96" t="n"/>
    </row>
    <row customHeight="1" ht="42" r="121" s="81">
      <c r="A121" s="122" t="inlineStr">
        <is>
          <t>1.4.1.8.2</t>
        </is>
      </c>
      <c r="B121" s="122" t="inlineStr">
        <is>
          <t>Network cards per node 2</t>
        </is>
      </c>
      <c r="E121" s="96" t="n"/>
      <c r="F121" s="106" t="n"/>
      <c r="G121" s="96" t="n"/>
      <c r="H121" s="96" t="n"/>
      <c r="I121" s="96" t="n"/>
      <c r="J121" s="96" t="n"/>
      <c r="K121" s="96" t="n"/>
      <c r="L121" s="96" t="n"/>
      <c r="M121" s="96" t="n"/>
      <c r="N121" s="96" t="n"/>
      <c r="O121" s="96" t="n"/>
      <c r="P121" s="96" t="n"/>
      <c r="Q121" s="96" t="n"/>
    </row>
    <row customHeight="1" ht="20" r="122" s="81">
      <c r="A122" s="102" t="inlineStr">
        <is>
          <t>1.4.1.8.2.1 *</t>
        </is>
      </c>
      <c r="B122" s="102" t="inlineStr">
        <is>
          <t>Name</t>
        </is>
      </c>
      <c r="E122" s="96" t="n"/>
      <c r="F122" s="106" t="n"/>
      <c r="G122" s="96" t="n"/>
      <c r="H122" s="96" t="n"/>
      <c r="I122" s="96" t="n"/>
      <c r="J122" s="96" t="n"/>
      <c r="K122" s="96" t="n"/>
      <c r="L122" s="96" t="n"/>
      <c r="M122" s="96" t="n"/>
      <c r="N122" s="96" t="n"/>
      <c r="O122" s="96" t="n"/>
      <c r="P122" s="96" t="n"/>
      <c r="Q122" s="96" t="n"/>
    </row>
    <row customHeight="1" ht="20" r="123" s="81">
      <c r="A123" s="123" t="inlineStr">
        <is>
          <t>STRING</t>
        </is>
      </c>
      <c r="B123" s="119" t="inlineStr">
        <is>
          <t>Name of interface card</t>
        </is>
      </c>
      <c r="C123" s="119" t="n"/>
      <c r="D123" s="120" t="n"/>
      <c r="E123" s="96" t="n"/>
      <c r="F123" s="106" t="n"/>
      <c r="G123" s="96" t="n"/>
      <c r="H123" s="96" t="n"/>
      <c r="I123" s="96" t="n"/>
      <c r="J123" s="96" t="n"/>
      <c r="K123" s="96" t="n"/>
      <c r="L123" s="96" t="n"/>
      <c r="M123" s="96" t="n"/>
      <c r="N123" s="96" t="n"/>
      <c r="O123" s="96" t="n"/>
      <c r="P123" s="96" t="n"/>
      <c r="Q123" s="96" t="n"/>
    </row>
    <row customHeight="1" ht="20" r="124" s="81">
      <c r="A124" s="120" t="n"/>
      <c r="B124" s="105" t="n"/>
      <c r="E124" s="96" t="n"/>
      <c r="F124" s="106" t="n"/>
      <c r="G124" s="96" t="n"/>
      <c r="H124" s="96" t="n"/>
      <c r="I124" s="96" t="n"/>
      <c r="J124" s="96" t="n"/>
      <c r="K124" s="96" t="n"/>
      <c r="L124" s="96" t="n"/>
      <c r="M124" s="96" t="n"/>
      <c r="N124" s="96" t="n"/>
      <c r="O124" s="96" t="n"/>
      <c r="P124" s="96" t="n"/>
      <c r="Q124" s="96" t="n"/>
    </row>
    <row customHeight="1" ht="20" r="125" s="81">
      <c r="A125" s="120" t="n"/>
      <c r="B125" s="120" t="n"/>
      <c r="C125" s="120" t="n"/>
      <c r="D125" s="120" t="n"/>
      <c r="E125" s="96" t="n"/>
      <c r="F125" s="106" t="n"/>
      <c r="G125" s="96" t="n"/>
      <c r="H125" s="96" t="n"/>
      <c r="I125" s="96" t="n"/>
      <c r="J125" s="96" t="n"/>
      <c r="K125" s="96" t="n"/>
      <c r="L125" s="96" t="n"/>
      <c r="M125" s="96" t="n"/>
      <c r="N125" s="96" t="n"/>
      <c r="O125" s="96" t="n"/>
      <c r="P125" s="96" t="n"/>
      <c r="Q125" s="96" t="n"/>
    </row>
    <row customHeight="1" ht="20" r="126" s="81">
      <c r="A126" s="102" t="inlineStr">
        <is>
          <t>1.4.1.8.2.2 *</t>
        </is>
      </c>
      <c r="B126" s="102" t="inlineStr">
        <is>
          <t>Bandwidth</t>
        </is>
      </c>
      <c r="E126" s="96" t="n"/>
      <c r="F126" s="106" t="n"/>
      <c r="G126" s="96" t="n"/>
      <c r="H126" s="96" t="n"/>
      <c r="I126" s="96" t="n"/>
      <c r="J126" s="96" t="n"/>
      <c r="K126" s="96" t="n"/>
      <c r="L126" s="96" t="n"/>
      <c r="M126" s="96" t="n"/>
      <c r="N126" s="96" t="n"/>
      <c r="O126" s="96" t="n"/>
      <c r="P126" s="96" t="n"/>
      <c r="Q126" s="96" t="n"/>
    </row>
    <row customHeight="1" ht="20" r="127" s="81">
      <c r="A127" s="117" t="inlineStr">
        <is>
          <t>FLOAT, UNITS OF GIGABIT PER SECOND</t>
        </is>
      </c>
      <c r="B127" s="119" t="inlineStr">
        <is>
          <t>Bandwidth to network</t>
        </is>
      </c>
      <c r="C127" s="119" t="n"/>
      <c r="D127" s="120" t="n"/>
      <c r="E127" s="96" t="n"/>
      <c r="F127" s="106" t="n"/>
      <c r="G127" s="96" t="n"/>
      <c r="H127" s="96" t="n"/>
      <c r="I127" s="96" t="n"/>
      <c r="J127" s="96" t="n"/>
      <c r="K127" s="96" t="n"/>
      <c r="L127" s="96" t="n"/>
      <c r="M127" s="96" t="n"/>
      <c r="N127" s="96" t="n"/>
      <c r="O127" s="96" t="n"/>
      <c r="P127" s="96" t="n"/>
      <c r="Q127" s="96" t="n"/>
    </row>
    <row customHeight="1" ht="20" r="128" s="81">
      <c r="A128" s="125" t="inlineStr">
        <is>
          <t>(Gbps I.E. Gbit/s)</t>
        </is>
      </c>
      <c r="B128" s="105" t="n"/>
      <c r="E128" s="96" t="n"/>
      <c r="F128" s="106" t="n"/>
      <c r="G128" s="96" t="n"/>
      <c r="H128" s="96" t="n"/>
      <c r="I128" s="96" t="n"/>
      <c r="J128" s="96" t="n"/>
      <c r="K128" s="96" t="n"/>
      <c r="L128" s="96" t="n"/>
      <c r="M128" s="96" t="n"/>
      <c r="N128" s="96" t="n"/>
      <c r="O128" s="96" t="n"/>
      <c r="P128" s="96" t="n"/>
      <c r="Q128" s="96" t="n"/>
    </row>
    <row customHeight="1" ht="20" r="129" s="81">
      <c r="A129" s="120" t="n"/>
      <c r="B129" s="120" t="n"/>
      <c r="C129" s="120" t="n"/>
      <c r="D129" s="120" t="n"/>
      <c r="E129" s="96" t="n"/>
      <c r="F129" s="106" t="n"/>
      <c r="G129" s="96" t="n"/>
      <c r="H129" s="96" t="n"/>
      <c r="I129" s="96" t="n"/>
      <c r="J129" s="96" t="n"/>
      <c r="K129" s="96" t="n"/>
      <c r="L129" s="96" t="n"/>
      <c r="M129" s="96" t="n"/>
      <c r="N129" s="96" t="n"/>
      <c r="O129" s="96" t="n"/>
      <c r="P129" s="96" t="n"/>
      <c r="Q129" s="96" t="n"/>
    </row>
    <row customHeight="1" ht="20" r="130" s="81">
      <c r="A130" s="102" t="inlineStr">
        <is>
          <t>1.4.1.8.2.3</t>
        </is>
      </c>
      <c r="B130" s="102" t="inlineStr">
        <is>
          <t>Vendor</t>
        </is>
      </c>
      <c r="E130" s="96" t="n"/>
      <c r="F130" s="106" t="n"/>
      <c r="G130" s="96" t="n"/>
      <c r="H130" s="96" t="n"/>
      <c r="I130" s="96" t="n"/>
      <c r="J130" s="96" t="n"/>
      <c r="K130" s="96" t="n"/>
      <c r="L130" s="96" t="n"/>
      <c r="M130" s="96" t="n"/>
      <c r="N130" s="96" t="n"/>
      <c r="O130" s="96" t="n"/>
      <c r="P130" s="96" t="n"/>
      <c r="Q130" s="96" t="n"/>
    </row>
    <row customHeight="1" ht="20" r="131" s="81">
      <c r="A131" s="123" t="inlineStr">
        <is>
          <t>STRING</t>
        </is>
      </c>
      <c r="B131" s="119" t="inlineStr">
        <is>
          <t>Vendor of network card</t>
        </is>
      </c>
      <c r="C131" s="119" t="n"/>
      <c r="D131" s="120" t="n"/>
      <c r="E131" s="96" t="n"/>
      <c r="F131" s="106" t="n"/>
      <c r="G131" s="96" t="n"/>
      <c r="H131" s="96" t="n"/>
      <c r="I131" s="96" t="n"/>
      <c r="J131" s="96" t="n"/>
      <c r="K131" s="96" t="n"/>
      <c r="L131" s="96" t="n"/>
      <c r="M131" s="96" t="n"/>
      <c r="N131" s="96" t="n"/>
      <c r="O131" s="96" t="n"/>
      <c r="P131" s="96" t="n"/>
      <c r="Q131" s="96" t="n"/>
    </row>
    <row customHeight="1" ht="20" r="132" s="81">
      <c r="A132" s="123" t="n"/>
      <c r="B132" s="119" t="n"/>
      <c r="C132" s="119" t="n"/>
      <c r="D132" s="120" t="n"/>
      <c r="E132" s="96" t="n"/>
      <c r="F132" s="106" t="n"/>
      <c r="G132" s="96" t="n"/>
      <c r="H132" s="96" t="n"/>
      <c r="I132" s="96" t="n"/>
      <c r="J132" s="96" t="n"/>
      <c r="K132" s="96" t="n"/>
      <c r="L132" s="96" t="n"/>
      <c r="M132" s="96" t="n"/>
      <c r="N132" s="96" t="n"/>
      <c r="O132" s="96" t="n"/>
      <c r="P132" s="96" t="n"/>
      <c r="Q132" s="96" t="n"/>
    </row>
    <row customHeight="1" ht="20" r="133" s="81">
      <c r="A133" s="123" t="n"/>
      <c r="B133" s="119" t="inlineStr">
        <is>
          <t>NOTE: String must correspond to the identifier of a party documented elsewhere for your institution.</t>
        </is>
      </c>
      <c r="C133" s="119" t="n"/>
      <c r="D133" s="120" t="n"/>
      <c r="E133" s="96" t="n"/>
      <c r="F133" s="106" t="n"/>
      <c r="G133" s="96" t="n"/>
      <c r="H133" s="96" t="n"/>
      <c r="I133" s="96" t="n"/>
      <c r="J133" s="96" t="n"/>
      <c r="K133" s="96" t="n"/>
      <c r="L133" s="96" t="n"/>
      <c r="M133" s="96" t="n"/>
      <c r="N133" s="96" t="n"/>
      <c r="O133" s="96" t="n"/>
      <c r="P133" s="96" t="n"/>
      <c r="Q133" s="96" t="n"/>
    </row>
    <row customHeight="1" ht="20" r="134" s="81">
      <c r="A134" s="120" t="n"/>
      <c r="B134" s="105" t="n"/>
      <c r="E134" s="96" t="n"/>
      <c r="F134" s="106" t="n"/>
      <c r="G134" s="96" t="n"/>
      <c r="H134" s="96" t="n"/>
      <c r="I134" s="96" t="n"/>
      <c r="J134" s="96" t="n"/>
      <c r="K134" s="96" t="n"/>
      <c r="L134" s="96" t="n"/>
      <c r="M134" s="96" t="n"/>
      <c r="N134" s="96" t="n"/>
      <c r="O134" s="96" t="n"/>
      <c r="P134" s="96" t="n"/>
      <c r="Q134" s="96" t="n"/>
    </row>
    <row customHeight="1" ht="20" r="135" s="81">
      <c r="A135" s="120" t="n"/>
      <c r="B135" s="120" t="n"/>
      <c r="C135" s="120" t="n"/>
      <c r="D135" s="120" t="n"/>
      <c r="E135" s="96" t="n"/>
      <c r="F135" s="106" t="n"/>
      <c r="G135" s="96" t="n"/>
      <c r="H135" s="96" t="n"/>
      <c r="I135" s="96" t="n"/>
      <c r="J135" s="96" t="n"/>
      <c r="K135" s="96" t="n"/>
      <c r="L135" s="96" t="n"/>
      <c r="M135" s="96" t="n"/>
      <c r="N135" s="96" t="n"/>
      <c r="O135" s="96" t="n"/>
      <c r="P135" s="96" t="n"/>
      <c r="Q135" s="96" t="n"/>
    </row>
    <row customHeight="1" ht="47.7" r="136" s="81">
      <c r="A136" s="122" t="inlineStr">
        <is>
          <t>1.4.1.8.3</t>
        </is>
      </c>
      <c r="B136" s="122" t="inlineStr">
        <is>
          <t>Network cards per node 3</t>
        </is>
      </c>
      <c r="E136" s="96" t="n"/>
      <c r="F136" s="106" t="n"/>
      <c r="G136" s="96" t="n"/>
      <c r="H136" s="96" t="n"/>
      <c r="I136" s="96" t="n"/>
      <c r="J136" s="96" t="n"/>
      <c r="K136" s="96" t="n"/>
      <c r="L136" s="96" t="n"/>
      <c r="M136" s="96" t="n"/>
      <c r="N136" s="96" t="n"/>
      <c r="O136" s="96" t="n"/>
      <c r="P136" s="96" t="n"/>
      <c r="Q136" s="96" t="n"/>
    </row>
    <row customHeight="1" ht="20" r="137" s="81">
      <c r="A137" s="102" t="inlineStr">
        <is>
          <t>1.4.1.8.3.1 *</t>
        </is>
      </c>
      <c r="B137" s="102" t="inlineStr">
        <is>
          <t>Name</t>
        </is>
      </c>
      <c r="E137" s="96" t="n"/>
      <c r="F137" s="106" t="n"/>
      <c r="G137" s="96" t="n"/>
      <c r="H137" s="96" t="n"/>
      <c r="I137" s="96" t="n"/>
      <c r="J137" s="96" t="n"/>
      <c r="K137" s="96" t="n"/>
      <c r="L137" s="96" t="n"/>
      <c r="M137" s="96" t="n"/>
      <c r="N137" s="96" t="n"/>
      <c r="O137" s="96" t="n"/>
      <c r="P137" s="96" t="n"/>
      <c r="Q137" s="96" t="n"/>
    </row>
    <row customHeight="1" ht="20" r="138" s="81">
      <c r="A138" s="123" t="inlineStr">
        <is>
          <t>STRING</t>
        </is>
      </c>
      <c r="B138" s="119" t="inlineStr">
        <is>
          <t>Name of interface card</t>
        </is>
      </c>
      <c r="C138" s="119" t="n"/>
      <c r="D138" s="120" t="n"/>
      <c r="E138" s="96" t="n"/>
      <c r="F138" s="106" t="n"/>
      <c r="G138" s="96" t="n"/>
      <c r="H138" s="96" t="n"/>
      <c r="I138" s="96" t="n"/>
      <c r="J138" s="96" t="n"/>
      <c r="K138" s="96" t="n"/>
      <c r="L138" s="96" t="n"/>
      <c r="M138" s="96" t="n"/>
      <c r="N138" s="96" t="n"/>
      <c r="O138" s="96" t="n"/>
      <c r="P138" s="96" t="n"/>
      <c r="Q138" s="96" t="n"/>
    </row>
    <row customHeight="1" ht="20" r="139" s="81">
      <c r="A139" s="120" t="n"/>
      <c r="B139" s="105" t="n"/>
      <c r="E139" s="96" t="n"/>
      <c r="F139" s="106" t="n"/>
      <c r="G139" s="96" t="n"/>
      <c r="H139" s="96" t="n"/>
      <c r="I139" s="96" t="n"/>
      <c r="J139" s="96" t="n"/>
      <c r="K139" s="96" t="n"/>
      <c r="L139" s="96" t="n"/>
      <c r="M139" s="96" t="n"/>
      <c r="N139" s="96" t="n"/>
      <c r="O139" s="96" t="n"/>
      <c r="P139" s="96" t="n"/>
      <c r="Q139" s="96" t="n"/>
    </row>
    <row customHeight="1" ht="20" r="140" s="81">
      <c r="A140" s="120" t="n"/>
      <c r="B140" s="120" t="n"/>
      <c r="C140" s="120" t="n"/>
      <c r="D140" s="120" t="n"/>
      <c r="E140" s="96" t="n"/>
      <c r="F140" s="106" t="n"/>
      <c r="G140" s="96" t="n"/>
      <c r="H140" s="96" t="n"/>
      <c r="I140" s="96" t="n"/>
      <c r="J140" s="96" t="n"/>
      <c r="K140" s="96" t="n"/>
      <c r="L140" s="96" t="n"/>
      <c r="M140" s="96" t="n"/>
      <c r="N140" s="96" t="n"/>
      <c r="O140" s="96" t="n"/>
      <c r="P140" s="96" t="n"/>
      <c r="Q140" s="96" t="n"/>
    </row>
    <row customHeight="1" ht="20" r="141" s="81">
      <c r="A141" s="102" t="inlineStr">
        <is>
          <t>1.4.1.8.3.2 *</t>
        </is>
      </c>
      <c r="B141" s="102" t="inlineStr">
        <is>
          <t>Bandwidth</t>
        </is>
      </c>
      <c r="E141" s="96" t="n"/>
      <c r="F141" s="106" t="n"/>
      <c r="G141" s="96" t="n"/>
      <c r="H141" s="96" t="n"/>
      <c r="I141" s="96" t="n"/>
      <c r="J141" s="96" t="n"/>
      <c r="K141" s="96" t="n"/>
      <c r="L141" s="96" t="n"/>
      <c r="M141" s="96" t="n"/>
      <c r="N141" s="96" t="n"/>
      <c r="O141" s="96" t="n"/>
      <c r="P141" s="96" t="n"/>
      <c r="Q141" s="96" t="n"/>
    </row>
    <row customHeight="1" ht="20" r="142" s="81">
      <c r="A142" s="117" t="inlineStr">
        <is>
          <t>FLOAT, UNITS OF GIGABIT PER SECOND</t>
        </is>
      </c>
      <c r="B142" s="119" t="inlineStr">
        <is>
          <t>Bandwidth to network</t>
        </is>
      </c>
      <c r="C142" s="119" t="n"/>
      <c r="D142" s="120" t="n"/>
      <c r="E142" s="96" t="n"/>
      <c r="F142" s="106" t="n"/>
      <c r="G142" s="96" t="n"/>
      <c r="H142" s="96" t="n"/>
      <c r="I142" s="96" t="n"/>
      <c r="J142" s="96" t="n"/>
      <c r="K142" s="96" t="n"/>
      <c r="L142" s="96" t="n"/>
      <c r="M142" s="96" t="n"/>
      <c r="N142" s="96" t="n"/>
      <c r="O142" s="96" t="n"/>
      <c r="P142" s="96" t="n"/>
      <c r="Q142" s="96" t="n"/>
    </row>
    <row customHeight="1" ht="20" r="143" s="81">
      <c r="A143" s="125" t="inlineStr">
        <is>
          <t>(Gbps I.E. Gbit/s)</t>
        </is>
      </c>
      <c r="B143" s="105" t="n"/>
      <c r="E143" s="96" t="n"/>
      <c r="F143" s="106" t="n"/>
      <c r="G143" s="96" t="n"/>
      <c r="H143" s="96" t="n"/>
      <c r="I143" s="96" t="n"/>
      <c r="J143" s="96" t="n"/>
      <c r="K143" s="96" t="n"/>
      <c r="L143" s="96" t="n"/>
      <c r="M143" s="96" t="n"/>
      <c r="N143" s="96" t="n"/>
      <c r="O143" s="96" t="n"/>
      <c r="P143" s="96" t="n"/>
      <c r="Q143" s="96" t="n"/>
    </row>
    <row customHeight="1" ht="20" r="144" s="81">
      <c r="A144" s="120" t="n"/>
      <c r="B144" s="120" t="n"/>
      <c r="C144" s="120" t="n"/>
      <c r="D144" s="120" t="n"/>
      <c r="E144" s="96" t="n"/>
      <c r="F144" s="106" t="n"/>
      <c r="G144" s="96" t="n"/>
      <c r="H144" s="96" t="n"/>
      <c r="I144" s="96" t="n"/>
      <c r="J144" s="96" t="n"/>
      <c r="K144" s="96" t="n"/>
      <c r="L144" s="96" t="n"/>
      <c r="M144" s="96" t="n"/>
      <c r="N144" s="96" t="n"/>
      <c r="O144" s="96" t="n"/>
      <c r="P144" s="96" t="n"/>
      <c r="Q144" s="96" t="n"/>
    </row>
    <row customHeight="1" ht="20" r="145" s="81">
      <c r="A145" s="102" t="inlineStr">
        <is>
          <t>1.4.1.8.3.3</t>
        </is>
      </c>
      <c r="B145" s="102" t="inlineStr">
        <is>
          <t>Vendor</t>
        </is>
      </c>
      <c r="E145" s="96" t="n"/>
      <c r="F145" s="106" t="n"/>
      <c r="G145" s="96" t="n"/>
      <c r="H145" s="96" t="n"/>
      <c r="I145" s="96" t="n"/>
      <c r="J145" s="96" t="n"/>
      <c r="K145" s="96" t="n"/>
      <c r="L145" s="96" t="n"/>
      <c r="M145" s="96" t="n"/>
      <c r="N145" s="96" t="n"/>
      <c r="O145" s="96" t="n"/>
      <c r="P145" s="96" t="n"/>
      <c r="Q145" s="96" t="n"/>
    </row>
    <row customHeight="1" ht="20" r="146" s="81">
      <c r="A146" s="123" t="inlineStr">
        <is>
          <t>STRING</t>
        </is>
      </c>
      <c r="B146" s="119" t="inlineStr">
        <is>
          <t>Vendor of network card</t>
        </is>
      </c>
      <c r="C146" s="119" t="n"/>
      <c r="D146" s="120" t="n"/>
      <c r="E146" s="96" t="n"/>
      <c r="F146" s="106" t="n"/>
      <c r="G146" s="96" t="n"/>
      <c r="H146" s="96" t="n"/>
      <c r="I146" s="96" t="n"/>
      <c r="J146" s="96" t="n"/>
      <c r="K146" s="96" t="n"/>
      <c r="L146" s="96" t="n"/>
      <c r="M146" s="96" t="n"/>
      <c r="N146" s="96" t="n"/>
      <c r="O146" s="96" t="n"/>
      <c r="P146" s="96" t="n"/>
      <c r="Q146" s="96" t="n"/>
    </row>
    <row customHeight="1" ht="20" r="147" s="81">
      <c r="A147" s="123" t="n"/>
      <c r="B147" s="119" t="n"/>
      <c r="C147" s="119" t="n"/>
      <c r="D147" s="120" t="n"/>
      <c r="E147" s="96" t="n"/>
      <c r="F147" s="106" t="n"/>
      <c r="G147" s="96" t="n"/>
      <c r="H147" s="96" t="n"/>
      <c r="I147" s="96" t="n"/>
      <c r="J147" s="96" t="n"/>
      <c r="K147" s="96" t="n"/>
      <c r="L147" s="96" t="n"/>
      <c r="M147" s="96" t="n"/>
      <c r="N147" s="96" t="n"/>
      <c r="O147" s="96" t="n"/>
      <c r="P147" s="96" t="n"/>
      <c r="Q147" s="96" t="n"/>
    </row>
    <row customHeight="1" ht="20" r="148" s="81">
      <c r="A148" s="123" t="n"/>
      <c r="B148" s="119" t="inlineStr">
        <is>
          <t>NOTE: String must correspond to the identifier of a party documented elsewhere for your institution.</t>
        </is>
      </c>
      <c r="C148" s="119" t="n"/>
      <c r="D148" s="120" t="n"/>
      <c r="E148" s="96" t="n"/>
      <c r="F148" s="106" t="n"/>
      <c r="G148" s="96" t="n"/>
      <c r="H148" s="96" t="n"/>
      <c r="I148" s="96" t="n"/>
      <c r="J148" s="96" t="n"/>
      <c r="K148" s="96" t="n"/>
      <c r="L148" s="96" t="n"/>
      <c r="M148" s="96" t="n"/>
      <c r="N148" s="96" t="n"/>
      <c r="O148" s="96" t="n"/>
      <c r="P148" s="96" t="n"/>
      <c r="Q148" s="96" t="n"/>
    </row>
    <row customHeight="1" ht="20" r="149" s="81">
      <c r="A149" s="120" t="n"/>
      <c r="B149" s="105" t="n"/>
      <c r="E149" s="96" t="n"/>
      <c r="F149" s="106" t="n"/>
      <c r="G149" s="96" t="n"/>
      <c r="H149" s="96" t="n"/>
      <c r="I149" s="96" t="n"/>
      <c r="J149" s="96" t="n"/>
      <c r="K149" s="96" t="n"/>
      <c r="L149" s="96" t="n"/>
      <c r="M149" s="96" t="n"/>
      <c r="N149" s="96" t="n"/>
      <c r="O149" s="96" t="n"/>
      <c r="P149" s="96" t="n"/>
      <c r="Q149" s="96" t="n"/>
    </row>
    <row customHeight="1" ht="20" r="150" s="81">
      <c r="A150" s="120" t="n"/>
      <c r="B150" s="120" t="n"/>
      <c r="C150" s="120" t="n"/>
      <c r="D150" s="120" t="n"/>
      <c r="E150" s="96" t="n"/>
      <c r="F150" s="106" t="n"/>
      <c r="G150" s="96" t="n"/>
      <c r="H150" s="96" t="n"/>
      <c r="I150" s="96" t="n"/>
      <c r="J150" s="96" t="n"/>
      <c r="K150" s="96" t="n"/>
      <c r="L150" s="96" t="n"/>
      <c r="M150" s="96" t="n"/>
      <c r="N150" s="96" t="n"/>
      <c r="O150" s="96" t="n"/>
      <c r="P150" s="96" t="n"/>
      <c r="Q150" s="96" t="n"/>
    </row>
    <row customHeight="1" ht="20" r="151" s="81">
      <c r="A151" s="96" t="n"/>
      <c r="B151" s="96" t="n"/>
      <c r="C151" s="96" t="n"/>
      <c r="D151" s="96" t="n"/>
      <c r="E151" s="96" t="n"/>
      <c r="F151" s="106" t="n"/>
      <c r="G151" s="96" t="n"/>
      <c r="H151" s="96" t="n"/>
      <c r="I151" s="96" t="n"/>
      <c r="J151" s="96" t="n"/>
      <c r="K151" s="96" t="n"/>
      <c r="L151" s="96" t="n"/>
      <c r="M151" s="96" t="n"/>
      <c r="N151" s="96" t="n"/>
      <c r="O151" s="96" t="n"/>
      <c r="P151" s="96" t="n"/>
      <c r="Q151" s="96" t="n"/>
    </row>
    <row customHeight="1" ht="20" r="152" s="81">
      <c r="A152" s="102" t="inlineStr">
        <is>
          <t>1.4.1.9</t>
        </is>
      </c>
      <c r="B152" s="102" t="inlineStr">
        <is>
          <t>Accelerators per node</t>
        </is>
      </c>
      <c r="E152" s="96" t="n"/>
      <c r="F152" s="106" t="n"/>
      <c r="G152" s="96" t="n"/>
      <c r="H152" s="96" t="n"/>
      <c r="I152" s="96" t="n"/>
      <c r="J152" s="96" t="n"/>
      <c r="K152" s="96" t="n"/>
      <c r="L152" s="96" t="n"/>
      <c r="M152" s="96" t="n"/>
      <c r="N152" s="96" t="n"/>
      <c r="O152" s="96" t="n"/>
      <c r="P152" s="96" t="n"/>
      <c r="Q152" s="96" t="n"/>
    </row>
    <row customHeight="1" ht="20" r="153" s="81">
      <c r="A153" s="103" t="inlineStr">
        <is>
          <t>INTEGER</t>
        </is>
      </c>
      <c r="B153" s="104" t="inlineStr">
        <is>
          <t>Number of accelerator units on a node</t>
        </is>
      </c>
      <c r="C153" s="104" t="n"/>
      <c r="D153" s="96" t="n"/>
      <c r="E153" s="96" t="n"/>
      <c r="F153" s="106" t="n"/>
      <c r="G153" s="96" t="n"/>
      <c r="H153" s="96" t="n"/>
      <c r="I153" s="96" t="n"/>
      <c r="J153" s="96" t="n"/>
      <c r="K153" s="96" t="n"/>
      <c r="L153" s="96" t="n"/>
      <c r="M153" s="96" t="n"/>
      <c r="N153" s="96" t="n"/>
      <c r="O153" s="96" t="n"/>
      <c r="P153" s="96" t="n"/>
      <c r="Q153" s="96" t="n"/>
    </row>
    <row customHeight="1" ht="20" r="154" s="81">
      <c r="A154" s="96" t="n"/>
      <c r="B154" s="105" t="inlineStr">
        <is>
          <t>n/a</t>
        </is>
      </c>
      <c r="E154" s="96" t="n"/>
      <c r="F154" s="106" t="n"/>
      <c r="G154" s="96" t="n"/>
      <c r="H154" s="96" t="n"/>
      <c r="I154" s="96" t="n"/>
      <c r="J154" s="96" t="n"/>
      <c r="K154" s="96" t="n"/>
      <c r="L154" s="96" t="n"/>
      <c r="M154" s="96" t="n"/>
      <c r="N154" s="96" t="n"/>
      <c r="O154" s="96" t="n"/>
      <c r="P154" s="96" t="n"/>
      <c r="Q154" s="96" t="n"/>
    </row>
    <row customHeight="1" ht="20" r="155" s="81">
      <c r="A155" s="96" t="n"/>
      <c r="B155" s="96" t="n"/>
      <c r="C155" s="96" t="n"/>
      <c r="D155" s="96" t="n"/>
      <c r="E155" s="96" t="n"/>
      <c r="F155" s="106" t="n"/>
      <c r="G155" s="96" t="n"/>
      <c r="H155" s="96" t="n"/>
      <c r="I155" s="96" t="n"/>
      <c r="J155" s="96" t="n"/>
      <c r="K155" s="96" t="n"/>
      <c r="L155" s="96" t="n"/>
      <c r="M155" s="96" t="n"/>
      <c r="N155" s="96" t="n"/>
      <c r="O155" s="96" t="n"/>
      <c r="P155" s="96" t="n"/>
      <c r="Q155" s="96" t="n"/>
    </row>
    <row customHeight="1" ht="20" r="156" s="81">
      <c r="A156" s="102" t="inlineStr">
        <is>
          <t>1.4.1.10</t>
        </is>
      </c>
      <c r="B156" s="102" t="inlineStr">
        <is>
          <t>Accelerator type</t>
        </is>
      </c>
      <c r="E156" s="96" t="n"/>
      <c r="F156" s="106" t="n"/>
      <c r="G156" s="96" t="n"/>
      <c r="H156" s="96" t="n"/>
      <c r="I156" s="96" t="n"/>
      <c r="J156" s="96" t="n"/>
      <c r="K156" s="96" t="n"/>
      <c r="L156" s="96" t="n"/>
      <c r="M156" s="96" t="n"/>
      <c r="N156" s="96" t="n"/>
      <c r="O156" s="96" t="n"/>
      <c r="P156" s="96" t="n"/>
      <c r="Q156" s="96" t="n"/>
    </row>
    <row customHeight="1" ht="20" r="157" s="81">
      <c r="A157" s="103" t="inlineStr">
        <is>
          <t>STRING</t>
        </is>
      </c>
      <c r="B157" s="104" t="inlineStr">
        <is>
          <t>Type of accelerator</t>
        </is>
      </c>
      <c r="C157" s="104" t="n"/>
      <c r="D157" s="96" t="n"/>
      <c r="E157" s="96" t="n"/>
      <c r="F157" s="106" t="n"/>
      <c r="G157" s="96" t="n"/>
      <c r="H157" s="96" t="n"/>
      <c r="I157" s="96" t="n"/>
      <c r="J157" s="96" t="n"/>
      <c r="K157" s="96" t="n"/>
      <c r="L157" s="96" t="n"/>
      <c r="M157" s="96" t="n"/>
      <c r="N157" s="96" t="n"/>
      <c r="O157" s="96" t="n"/>
      <c r="P157" s="96" t="n"/>
      <c r="Q157" s="96" t="n"/>
    </row>
    <row customHeight="1" ht="20" r="158" s="81">
      <c r="A158" s="96" t="n"/>
      <c r="B158" s="105" t="inlineStr">
        <is>
          <t>n/a</t>
        </is>
      </c>
      <c r="E158" s="96" t="n"/>
      <c r="F158" s="106" t="n"/>
      <c r="G158" s="96" t="n"/>
      <c r="H158" s="96" t="n"/>
      <c r="I158" s="96" t="n"/>
      <c r="J158" s="96" t="n"/>
      <c r="K158" s="96" t="n"/>
      <c r="L158" s="96" t="n"/>
      <c r="M158" s="96" t="n"/>
      <c r="N158" s="96" t="n"/>
      <c r="O158" s="96" t="n"/>
      <c r="P158" s="96" t="n"/>
      <c r="Q158" s="96" t="n"/>
    </row>
    <row customHeight="1" ht="20" r="159" s="81">
      <c r="A159" s="96" t="n"/>
      <c r="B159" s="96" t="n"/>
      <c r="C159" s="96" t="n"/>
      <c r="D159" s="96" t="n"/>
      <c r="E159" s="96" t="n"/>
      <c r="F159" s="106" t="n"/>
      <c r="G159" s="96" t="n"/>
      <c r="H159" s="96" t="n"/>
      <c r="I159" s="96" t="n"/>
      <c r="J159" s="96" t="n"/>
      <c r="K159" s="96" t="n"/>
      <c r="L159" s="96" t="n"/>
      <c r="M159" s="96" t="n"/>
      <c r="N159" s="96" t="n"/>
      <c r="O159" s="96" t="n"/>
      <c r="P159" s="96" t="n"/>
      <c r="Q159" s="96" t="n"/>
    </row>
    <row customHeight="1" ht="20" r="160" s="81">
      <c r="A160" s="102" t="inlineStr">
        <is>
          <t>1.4.1.11</t>
        </is>
      </c>
      <c r="B160" s="102" t="inlineStr">
        <is>
          <t>CPU type</t>
        </is>
      </c>
      <c r="E160" s="96" t="n"/>
      <c r="F160" s="106" t="n"/>
      <c r="G160" s="96" t="n"/>
      <c r="H160" s="96" t="n"/>
      <c r="I160" s="96" t="n"/>
      <c r="J160" s="96" t="n"/>
      <c r="K160" s="96" t="n"/>
      <c r="L160" s="96" t="n"/>
      <c r="M160" s="96" t="n"/>
      <c r="N160" s="96" t="n"/>
      <c r="O160" s="96" t="n"/>
      <c r="P160" s="96" t="n"/>
      <c r="Q160" s="96" t="n"/>
    </row>
    <row customHeight="1" ht="20" r="161" s="81">
      <c r="A161" s="103" t="inlineStr">
        <is>
          <t>STRING</t>
        </is>
      </c>
      <c r="B161" s="104" t="inlineStr">
        <is>
          <t>CPU type</t>
        </is>
      </c>
      <c r="C161" s="104" t="n"/>
      <c r="D161" s="96" t="n"/>
      <c r="E161" s="96" t="n"/>
      <c r="F161" s="106" t="n"/>
      <c r="G161" s="96" t="n"/>
      <c r="H161" s="96" t="n"/>
      <c r="I161" s="96" t="n"/>
      <c r="J161" s="96" t="n"/>
      <c r="K161" s="96" t="n"/>
      <c r="L161" s="96" t="n"/>
      <c r="M161" s="96" t="n"/>
      <c r="N161" s="96" t="n"/>
      <c r="O161" s="96" t="n"/>
      <c r="P161" s="96" t="n"/>
      <c r="Q161" s="96" t="n"/>
    </row>
    <row customHeight="1" ht="20" r="162" s="81">
      <c r="A162" s="96" t="n"/>
      <c r="B162" s="105" t="inlineStr">
        <is>
          <t>Intel Xeon E5-2697 v2</t>
        </is>
      </c>
      <c r="C162" s="105" t="n"/>
      <c r="D162" s="105" t="n"/>
      <c r="E162" s="96" t="n"/>
      <c r="F162" s="106" t="n"/>
      <c r="G162" s="96" t="n"/>
      <c r="H162" s="96" t="n"/>
      <c r="I162" s="96" t="n"/>
      <c r="J162" s="96" t="n"/>
      <c r="K162" s="96" t="n"/>
      <c r="L162" s="96" t="n"/>
      <c r="M162" s="96" t="n"/>
      <c r="N162" s="96" t="n"/>
      <c r="O162" s="96" t="n"/>
      <c r="P162" s="96" t="n"/>
      <c r="Q162" s="96" t="n"/>
    </row>
    <row customHeight="1" ht="20" r="163" s="81">
      <c r="A163" s="96" t="n"/>
      <c r="B163" s="96" t="n"/>
      <c r="C163" s="96" t="n"/>
      <c r="D163" s="96" t="n"/>
      <c r="E163" s="96" t="n"/>
      <c r="F163" s="106" t="n"/>
      <c r="G163" s="96" t="n"/>
      <c r="H163" s="96" t="n"/>
      <c r="I163" s="96" t="n"/>
      <c r="J163" s="96" t="n"/>
      <c r="K163" s="96" t="n"/>
      <c r="L163" s="96" t="n"/>
      <c r="M163" s="96" t="n"/>
      <c r="N163" s="96" t="n"/>
      <c r="O163" s="96" t="n"/>
      <c r="P163" s="96" t="n"/>
      <c r="Q163" s="96" t="n"/>
    </row>
    <row customHeight="1" ht="20" r="164" s="81">
      <c r="A164" s="102" t="inlineStr">
        <is>
          <t>1.4.1.12</t>
        </is>
      </c>
      <c r="B164" s="102" t="inlineStr">
        <is>
          <t>Clock speed</t>
        </is>
      </c>
      <c r="E164" s="96" t="n"/>
      <c r="F164" s="106" t="n"/>
      <c r="G164" s="96" t="n"/>
      <c r="H164" s="96" t="n"/>
      <c r="I164" s="96" t="n"/>
      <c r="J164" s="96" t="n"/>
      <c r="K164" s="96" t="n"/>
      <c r="L164" s="96" t="n"/>
      <c r="M164" s="96" t="n"/>
      <c r="N164" s="96" t="n"/>
      <c r="O164" s="96" t="n"/>
      <c r="P164" s="96" t="n"/>
      <c r="Q164" s="96" t="n"/>
    </row>
    <row customHeight="1" ht="20" r="165" s="81">
      <c r="A165" s="107" t="inlineStr">
        <is>
          <t>FLOAT, UNITS OF GIGAHERTZ (GHz)</t>
        </is>
      </c>
      <c r="B165" s="104" t="inlineStr">
        <is>
          <t>The clock speed of a single core, in units of GHz. E.g. 3.6</t>
        </is>
      </c>
      <c r="C165" s="104" t="n"/>
      <c r="D165" s="96" t="n"/>
      <c r="E165" s="96" t="n"/>
      <c r="F165" s="106" t="n"/>
      <c r="G165" s="96" t="n"/>
      <c r="H165" s="96" t="n"/>
      <c r="I165" s="96" t="n"/>
      <c r="J165" s="96" t="n"/>
      <c r="K165" s="96" t="n"/>
      <c r="L165" s="96" t="n"/>
      <c r="M165" s="96" t="n"/>
      <c r="N165" s="96" t="n"/>
      <c r="O165" s="96" t="n"/>
      <c r="P165" s="96" t="n"/>
      <c r="Q165" s="96" t="n"/>
    </row>
    <row customHeight="1" ht="20" r="166" s="81">
      <c r="A166" s="96" t="n"/>
      <c r="B166" s="105" t="n">
        <v>2.7</v>
      </c>
      <c r="C166" s="105" t="n"/>
      <c r="D166" s="105" t="n"/>
      <c r="E166" s="96" t="n"/>
      <c r="F166" s="106" t="n"/>
      <c r="G166" s="96" t="n"/>
      <c r="H166" s="96" t="n"/>
      <c r="I166" s="96" t="n"/>
      <c r="J166" s="96" t="n"/>
      <c r="K166" s="96" t="n"/>
      <c r="L166" s="96" t="n"/>
      <c r="M166" s="96" t="n"/>
      <c r="N166" s="96" t="n"/>
      <c r="O166" s="96" t="n"/>
      <c r="P166" s="96" t="n"/>
      <c r="Q166" s="96" t="n"/>
    </row>
    <row customHeight="1" ht="20" r="167" s="81">
      <c r="A167" s="96" t="n"/>
      <c r="B167" s="96" t="n"/>
      <c r="C167" s="96" t="n"/>
      <c r="D167" s="96" t="n"/>
      <c r="E167" s="96" t="n"/>
      <c r="F167" s="106" t="n"/>
      <c r="G167" s="96" t="n"/>
      <c r="H167" s="96" t="n"/>
      <c r="I167" s="96" t="n"/>
      <c r="J167" s="96" t="n"/>
      <c r="K167" s="96" t="n"/>
      <c r="L167" s="96" t="n"/>
      <c r="M167" s="96" t="n"/>
      <c r="N167" s="96" t="n"/>
      <c r="O167" s="96" t="n"/>
      <c r="P167" s="96" t="n"/>
      <c r="Q167" s="96" t="n"/>
    </row>
    <row customHeight="1" ht="20" r="168" s="81">
      <c r="A168" s="102" t="inlineStr">
        <is>
          <t>1.4.1.13</t>
        </is>
      </c>
      <c r="B168" s="102" t="inlineStr">
        <is>
          <t>Clock cycle concurrency</t>
        </is>
      </c>
      <c r="E168" s="96" t="n"/>
      <c r="F168" s="106" t="n"/>
      <c r="G168" s="96" t="n"/>
      <c r="H168" s="96" t="n"/>
      <c r="I168" s="96" t="n"/>
      <c r="J168" s="96" t="n"/>
      <c r="K168" s="96" t="n"/>
      <c r="L168" s="96" t="n"/>
      <c r="M168" s="96" t="n"/>
      <c r="N168" s="96" t="n"/>
      <c r="O168" s="96" t="n"/>
      <c r="P168" s="96" t="n"/>
      <c r="Q168" s="96" t="n"/>
    </row>
    <row customHeight="1" ht="20" r="169" s="81">
      <c r="A169" s="103" t="inlineStr">
        <is>
          <t>INTEGER</t>
        </is>
      </c>
      <c r="B169" s="104" t="inlineStr">
        <is>
          <t>The number of operations which can be carried out concurrently in a single clock cycle of a single core. E.g. 4</t>
        </is>
      </c>
      <c r="C169" s="104" t="n"/>
      <c r="D169" s="96" t="n"/>
      <c r="E169" s="96" t="n"/>
      <c r="F169" s="106" t="n"/>
      <c r="G169" s="96" t="n"/>
      <c r="H169" s="96" t="n"/>
      <c r="I169" s="96" t="n"/>
      <c r="J169" s="96" t="n"/>
      <c r="K169" s="96" t="n"/>
      <c r="L169" s="96" t="n"/>
      <c r="M169" s="96" t="n"/>
      <c r="N169" s="96" t="n"/>
      <c r="O169" s="96" t="n"/>
      <c r="P169" s="96" t="n"/>
      <c r="Q169" s="96" t="n"/>
    </row>
    <row customHeight="1" ht="20" r="170" s="81">
      <c r="A170" s="96" t="n"/>
      <c r="B170" s="105" t="n">
        <v>8</v>
      </c>
      <c r="C170" s="105" t="n"/>
      <c r="D170" s="105" t="n"/>
      <c r="E170" s="96" t="n"/>
      <c r="F170" s="106" t="n"/>
      <c r="G170" s="96" t="n"/>
      <c r="H170" s="96" t="n"/>
      <c r="I170" s="96" t="n"/>
      <c r="J170" s="96" t="n"/>
      <c r="K170" s="96" t="n"/>
      <c r="L170" s="96" t="n"/>
      <c r="M170" s="96" t="n"/>
      <c r="N170" s="96" t="n"/>
      <c r="O170" s="96" t="n"/>
      <c r="P170" s="96" t="n"/>
      <c r="Q170" s="96" t="n"/>
    </row>
    <row customHeight="1" ht="20" r="171" s="81">
      <c r="A171" s="96" t="n"/>
      <c r="B171" s="96" t="n"/>
      <c r="C171" s="96" t="n"/>
      <c r="D171" s="96" t="n"/>
      <c r="E171" s="96" t="n"/>
      <c r="F171" s="106" t="n"/>
      <c r="G171" s="96" t="n"/>
      <c r="H171" s="96" t="n"/>
      <c r="I171" s="96" t="n"/>
      <c r="J171" s="96" t="n"/>
      <c r="K171" s="96" t="n"/>
      <c r="L171" s="96" t="n"/>
      <c r="M171" s="96" t="n"/>
      <c r="N171" s="96" t="n"/>
      <c r="O171" s="96" t="n"/>
      <c r="P171" s="96" t="n"/>
      <c r="Q171" s="96" t="n"/>
    </row>
    <row customHeight="1" ht="38.6" r="172" s="81">
      <c r="A172" s="115" t="inlineStr">
        <is>
          <t>1.4.2</t>
        </is>
      </c>
      <c r="B172" s="115" t="inlineStr">
        <is>
          <t>Compute pool 2</t>
        </is>
      </c>
      <c r="E172" s="96" t="n"/>
      <c r="F172" s="106" t="n"/>
      <c r="G172" s="96" t="n"/>
      <c r="H172" s="96" t="n"/>
      <c r="I172" s="96" t="n"/>
      <c r="J172" s="96" t="n"/>
      <c r="K172" s="96" t="n"/>
      <c r="L172" s="96" t="n"/>
      <c r="M172" s="96" t="n"/>
      <c r="N172" s="96" t="n"/>
      <c r="O172" s="96" t="n"/>
      <c r="P172" s="96" t="n"/>
      <c r="Q172" s="96" t="n"/>
    </row>
    <row customHeight="1" ht="20" r="173" s="81">
      <c r="A173" s="107" t="n"/>
      <c r="B173" s="97" t="inlineStr">
        <is>
          <t>If there is another compute pool to the one already documented, the second compute pool.</t>
        </is>
      </c>
      <c r="C173" s="104" t="n"/>
      <c r="D173" s="96" t="n"/>
      <c r="E173" s="96" t="n"/>
      <c r="F173" s="106" t="n"/>
      <c r="G173" s="96" t="n"/>
      <c r="H173" s="96" t="n"/>
      <c r="I173" s="96" t="n"/>
      <c r="J173" s="96" t="n"/>
      <c r="K173" s="96" t="n"/>
      <c r="L173" s="96" t="n"/>
      <c r="M173" s="96" t="n"/>
      <c r="N173" s="96" t="n"/>
      <c r="O173" s="96" t="n"/>
      <c r="P173" s="96" t="n"/>
      <c r="Q173" s="96" t="n"/>
    </row>
    <row customHeight="1" ht="20" r="174" s="81">
      <c r="A174" s="103" t="n"/>
      <c r="B174" s="104" t="n"/>
      <c r="C174" s="104" t="n"/>
      <c r="D174" s="96" t="n"/>
      <c r="E174" s="96" t="n"/>
      <c r="F174" s="106" t="n"/>
      <c r="G174" s="96" t="n"/>
      <c r="H174" s="96" t="n"/>
      <c r="I174" s="96" t="n"/>
      <c r="J174" s="96" t="n"/>
      <c r="K174" s="96" t="n"/>
      <c r="L174" s="96" t="n"/>
      <c r="M174" s="96" t="n"/>
      <c r="N174" s="96" t="n"/>
      <c r="O174" s="96" t="n"/>
      <c r="P174" s="96" t="n"/>
      <c r="Q174" s="96" t="n"/>
    </row>
    <row customHeight="1" ht="20" r="175" s="81">
      <c r="A175" s="102" t="inlineStr">
        <is>
          <t>1.4.2.1</t>
        </is>
      </c>
      <c r="B175" s="102" t="inlineStr">
        <is>
          <t>Name</t>
        </is>
      </c>
      <c r="E175" s="96" t="n"/>
      <c r="F175" s="106" t="n"/>
      <c r="G175" s="96" t="n"/>
      <c r="H175" s="96" t="n"/>
      <c r="I175" s="96" t="n"/>
      <c r="J175" s="96" t="n"/>
      <c r="K175" s="96" t="n"/>
      <c r="L175" s="96" t="n"/>
      <c r="M175" s="96" t="n"/>
      <c r="N175" s="96" t="n"/>
      <c r="O175" s="96" t="n"/>
      <c r="P175" s="96" t="n"/>
      <c r="Q175" s="96" t="n"/>
    </row>
    <row customHeight="1" ht="20" r="176" s="81">
      <c r="A176" s="103" t="inlineStr">
        <is>
          <t>STRING</t>
        </is>
      </c>
      <c r="B176" s="104" t="inlineStr">
        <is>
          <t>Name of compute pool within a machine</t>
        </is>
      </c>
      <c r="C176" s="104" t="n"/>
      <c r="D176" s="96" t="n"/>
      <c r="E176" s="96" t="n"/>
      <c r="F176" s="106" t="n"/>
      <c r="G176" s="96" t="n"/>
      <c r="H176" s="96" t="n"/>
      <c r="I176" s="96" t="n"/>
      <c r="J176" s="96" t="n"/>
      <c r="K176" s="96" t="n"/>
      <c r="L176" s="96" t="n"/>
      <c r="M176" s="96" t="n"/>
      <c r="N176" s="96" t="n"/>
      <c r="O176" s="96" t="n"/>
      <c r="P176" s="96" t="n"/>
      <c r="Q176" s="96" t="n"/>
    </row>
    <row customHeight="1" ht="20" r="177" s="81">
      <c r="A177" s="96" t="n"/>
      <c r="B177" s="105" t="n"/>
      <c r="E177" s="96" t="n"/>
      <c r="F177" s="106" t="n"/>
      <c r="G177" s="96" t="n"/>
      <c r="H177" s="96" t="n"/>
      <c r="I177" s="96" t="n"/>
      <c r="J177" s="96" t="n"/>
      <c r="K177" s="96" t="n"/>
      <c r="L177" s="96" t="n"/>
      <c r="M177" s="96" t="n"/>
      <c r="N177" s="96" t="n"/>
      <c r="O177" s="96" t="n"/>
      <c r="P177" s="96" t="n"/>
      <c r="Q177" s="96" t="n"/>
    </row>
    <row customHeight="1" ht="20" r="178" s="81">
      <c r="A178" s="96" t="n"/>
      <c r="B178" s="96" t="n"/>
      <c r="C178" s="96" t="n"/>
      <c r="D178" s="96" t="n"/>
      <c r="E178" s="96" t="n"/>
      <c r="F178" s="106" t="n"/>
      <c r="G178" s="96" t="n"/>
      <c r="H178" s="96" t="n"/>
      <c r="I178" s="96" t="n"/>
      <c r="J178" s="96" t="n"/>
      <c r="K178" s="96" t="n"/>
      <c r="L178" s="96" t="n"/>
      <c r="M178" s="96" t="n"/>
      <c r="N178" s="96" t="n"/>
      <c r="O178" s="96" t="n"/>
      <c r="P178" s="96" t="n"/>
      <c r="Q178" s="96" t="n"/>
    </row>
    <row customHeight="1" ht="20" r="179" s="81">
      <c r="A179" s="102" t="inlineStr">
        <is>
          <t>1.4.2.2</t>
        </is>
      </c>
      <c r="B179" s="102" t="inlineStr">
        <is>
          <t>Description</t>
        </is>
      </c>
      <c r="E179" s="96" t="n"/>
      <c r="F179" s="106" t="n"/>
      <c r="G179" s="96" t="n"/>
      <c r="H179" s="96" t="n"/>
      <c r="I179" s="96" t="n"/>
      <c r="J179" s="96" t="n"/>
      <c r="K179" s="96" t="n"/>
      <c r="L179" s="96" t="n"/>
      <c r="M179" s="96" t="n"/>
      <c r="N179" s="96" t="n"/>
      <c r="O179" s="96" t="n"/>
      <c r="P179" s="96" t="n"/>
      <c r="Q179" s="96" t="n"/>
    </row>
    <row customHeight="1" ht="20" r="180" s="81">
      <c r="A180" s="103" t="inlineStr">
        <is>
          <t>STRING</t>
        </is>
      </c>
      <c r="B180" s="104" t="inlineStr">
        <is>
          <t>Textural description of pool</t>
        </is>
      </c>
      <c r="C180" s="104" t="n"/>
      <c r="D180" s="96" t="n"/>
      <c r="E180" s="96" t="n"/>
      <c r="F180" s="106" t="n"/>
      <c r="G180" s="96" t="n"/>
      <c r="H180" s="96" t="n"/>
      <c r="I180" s="96" t="n"/>
      <c r="J180" s="96" t="n"/>
      <c r="K180" s="96" t="n"/>
      <c r="L180" s="96" t="n"/>
      <c r="M180" s="96" t="n"/>
      <c r="N180" s="96" t="n"/>
      <c r="O180" s="96" t="n"/>
      <c r="P180" s="96" t="n"/>
      <c r="Q180" s="96" t="n"/>
    </row>
    <row customHeight="1" ht="106.8" r="181" s="81">
      <c r="A181" s="96" t="n"/>
      <c r="B181" s="105" t="n"/>
      <c r="E181" s="96" t="n"/>
      <c r="F181" s="106" t="n"/>
      <c r="G181" s="96" t="n"/>
      <c r="H181" s="96" t="n"/>
      <c r="I181" s="96" t="n"/>
      <c r="J181" s="96" t="n"/>
      <c r="K181" s="96" t="n"/>
      <c r="L181" s="96" t="n"/>
      <c r="M181" s="96" t="n"/>
      <c r="N181" s="96" t="n"/>
      <c r="O181" s="96" t="n"/>
      <c r="P181" s="96" t="n"/>
      <c r="Q181" s="96" t="n"/>
    </row>
    <row customHeight="1" ht="20" r="182" s="81">
      <c r="A182" s="96" t="n"/>
      <c r="B182" s="96" t="n"/>
      <c r="C182" s="96" t="n"/>
      <c r="D182" s="96" t="n"/>
      <c r="E182" s="96" t="n"/>
      <c r="F182" s="106" t="n"/>
      <c r="G182" s="96" t="n"/>
      <c r="H182" s="96" t="n"/>
      <c r="I182" s="96" t="n"/>
      <c r="J182" s="96" t="n"/>
      <c r="K182" s="96" t="n"/>
      <c r="L182" s="96" t="n"/>
      <c r="M182" s="96" t="n"/>
      <c r="N182" s="96" t="n"/>
      <c r="O182" s="96" t="n"/>
      <c r="P182" s="96" t="n"/>
      <c r="Q182" s="96" t="n"/>
    </row>
    <row customHeight="1" ht="20" r="183" s="81">
      <c r="A183" s="102" t="inlineStr">
        <is>
          <t>1.4.2.3</t>
        </is>
      </c>
      <c r="B183" s="102" t="inlineStr">
        <is>
          <t>Vendor</t>
        </is>
      </c>
      <c r="E183" s="96" t="n"/>
      <c r="F183" s="106" t="n"/>
      <c r="G183" s="96" t="n"/>
      <c r="H183" s="96" t="n"/>
      <c r="I183" s="96" t="n"/>
      <c r="J183" s="96" t="n"/>
      <c r="K183" s="96" t="n"/>
      <c r="L183" s="96" t="n"/>
      <c r="M183" s="96" t="n"/>
      <c r="N183" s="96" t="n"/>
      <c r="O183" s="96" t="n"/>
      <c r="P183" s="96" t="n"/>
      <c r="Q183" s="96" t="n"/>
    </row>
    <row customHeight="1" ht="20" r="184" s="81">
      <c r="A184" s="103" t="inlineStr">
        <is>
          <t>STRING</t>
        </is>
      </c>
      <c r="B184" s="104" t="inlineStr">
        <is>
          <t>Supplier of compute hardware in this pool</t>
        </is>
      </c>
      <c r="C184" s="104" t="n"/>
      <c r="D184" s="96" t="n"/>
      <c r="E184" s="96" t="n"/>
      <c r="F184" s="106" t="n"/>
      <c r="G184" s="96" t="n"/>
      <c r="H184" s="96" t="n"/>
      <c r="I184" s="96" t="n"/>
      <c r="J184" s="96" t="n"/>
      <c r="K184" s="96" t="n"/>
      <c r="L184" s="96" t="n"/>
      <c r="M184" s="96" t="n"/>
      <c r="N184" s="96" t="n"/>
      <c r="O184" s="96" t="n"/>
      <c r="P184" s="96" t="n"/>
      <c r="Q184" s="96" t="n"/>
    </row>
    <row customHeight="1" ht="20" r="185" s="81">
      <c r="A185" s="103" t="n"/>
      <c r="B185" s="104" t="n"/>
      <c r="C185" s="104" t="n"/>
      <c r="D185" s="96" t="n"/>
      <c r="E185" s="96" t="n"/>
      <c r="F185" s="106" t="n"/>
      <c r="G185" s="96" t="n"/>
      <c r="H185" s="96" t="n"/>
      <c r="I185" s="96" t="n"/>
      <c r="J185" s="96" t="n"/>
      <c r="K185" s="96" t="n"/>
      <c r="L185" s="96" t="n"/>
      <c r="M185" s="96" t="n"/>
      <c r="N185" s="96" t="n"/>
      <c r="O185" s="96" t="n"/>
      <c r="P185" s="96" t="n"/>
      <c r="Q185" s="96" t="n"/>
    </row>
    <row customHeight="1" ht="20" r="186" s="81">
      <c r="A186" s="103" t="n"/>
      <c r="B186" s="108" t="inlineStr">
        <is>
          <t>NOTE: String must correspond to the identifier of a party documented elsewhere for your institution.</t>
        </is>
      </c>
      <c r="E186" s="96" t="n"/>
      <c r="F186" s="106" t="n"/>
      <c r="G186" s="96" t="n"/>
      <c r="H186" s="96" t="n"/>
      <c r="I186" s="96" t="n"/>
      <c r="J186" s="96" t="n"/>
      <c r="K186" s="96" t="n"/>
      <c r="L186" s="96" t="n"/>
      <c r="M186" s="96" t="n"/>
      <c r="N186" s="96" t="n"/>
      <c r="O186" s="96" t="n"/>
      <c r="P186" s="96" t="n"/>
      <c r="Q186" s="96" t="n"/>
    </row>
    <row customHeight="1" ht="20" r="187" s="81">
      <c r="A187" s="96" t="n"/>
      <c r="B187" s="105" t="n"/>
      <c r="E187" s="96" t="n"/>
      <c r="F187" s="106" t="n"/>
      <c r="G187" s="96" t="n"/>
      <c r="H187" s="96" t="n"/>
      <c r="I187" s="96" t="n"/>
      <c r="J187" s="96" t="n"/>
      <c r="K187" s="96" t="n"/>
      <c r="L187" s="96" t="n"/>
      <c r="M187" s="96" t="n"/>
      <c r="N187" s="96" t="n"/>
      <c r="O187" s="96" t="n"/>
      <c r="P187" s="96" t="n"/>
      <c r="Q187" s="96" t="n"/>
    </row>
    <row customHeight="1" ht="20" r="188" s="81">
      <c r="A188" s="96" t="n"/>
      <c r="B188" s="96" t="n"/>
      <c r="C188" s="96" t="n"/>
      <c r="D188" s="96" t="n"/>
      <c r="E188" s="96" t="n"/>
      <c r="F188" s="106" t="n"/>
      <c r="G188" s="96" t="n"/>
      <c r="H188" s="96" t="n"/>
      <c r="I188" s="96" t="n"/>
      <c r="J188" s="96" t="n"/>
      <c r="K188" s="96" t="n"/>
      <c r="L188" s="96" t="n"/>
      <c r="M188" s="96" t="n"/>
      <c r="N188" s="96" t="n"/>
      <c r="O188" s="96" t="n"/>
      <c r="P188" s="96" t="n"/>
      <c r="Q188" s="96" t="n"/>
    </row>
    <row customHeight="1" ht="20" r="189" s="81">
      <c r="A189" s="102" t="inlineStr">
        <is>
          <t>1.4.2.4</t>
        </is>
      </c>
      <c r="B189" s="102" t="inlineStr">
        <is>
          <t>Model number</t>
        </is>
      </c>
      <c r="E189" s="96" t="n"/>
      <c r="F189" s="106" t="n"/>
      <c r="G189" s="96" t="n"/>
      <c r="H189" s="96" t="n"/>
      <c r="I189" s="96" t="n"/>
      <c r="J189" s="96" t="n"/>
      <c r="K189" s="96" t="n"/>
      <c r="L189" s="96" t="n"/>
      <c r="M189" s="96" t="n"/>
      <c r="N189" s="96" t="n"/>
      <c r="O189" s="96" t="n"/>
      <c r="P189" s="96" t="n"/>
      <c r="Q189" s="96" t="n"/>
    </row>
    <row customHeight="1" ht="20" r="190" s="81">
      <c r="A190" s="103" t="inlineStr">
        <is>
          <t>STRING</t>
        </is>
      </c>
      <c r="B190" s="104" t="inlineStr">
        <is>
          <t>Model/Board number/type</t>
        </is>
      </c>
      <c r="C190" s="104" t="n"/>
      <c r="D190" s="96" t="n"/>
      <c r="E190" s="96" t="n"/>
      <c r="F190" s="106" t="n"/>
      <c r="G190" s="96" t="n"/>
      <c r="H190" s="96" t="n"/>
      <c r="I190" s="96" t="n"/>
      <c r="J190" s="96" t="n"/>
      <c r="K190" s="96" t="n"/>
      <c r="L190" s="96" t="n"/>
      <c r="M190" s="96" t="n"/>
      <c r="N190" s="96" t="n"/>
      <c r="O190" s="96" t="n"/>
      <c r="P190" s="96" t="n"/>
      <c r="Q190" s="96" t="n"/>
    </row>
    <row customHeight="1" ht="20" r="191" s="81">
      <c r="A191" s="96" t="n"/>
      <c r="B191" s="105" t="n"/>
      <c r="E191" s="96" t="n"/>
      <c r="F191" s="106" t="n"/>
      <c r="G191" s="96" t="n"/>
      <c r="H191" s="96" t="n"/>
      <c r="I191" s="96" t="n"/>
      <c r="J191" s="96" t="n"/>
      <c r="K191" s="96" t="n"/>
      <c r="L191" s="96" t="n"/>
      <c r="M191" s="96" t="n"/>
      <c r="N191" s="96" t="n"/>
      <c r="O191" s="96" t="n"/>
      <c r="P191" s="96" t="n"/>
      <c r="Q191" s="96" t="n"/>
    </row>
    <row customHeight="1" ht="20" r="192" s="81">
      <c r="A192" s="96" t="n"/>
      <c r="B192" s="96" t="n"/>
      <c r="C192" s="96" t="n"/>
      <c r="D192" s="96" t="n"/>
      <c r="E192" s="96" t="n"/>
      <c r="F192" s="106" t="n"/>
      <c r="G192" s="96" t="n"/>
      <c r="H192" s="96" t="n"/>
      <c r="I192" s="96" t="n"/>
      <c r="J192" s="96" t="n"/>
      <c r="K192" s="96" t="n"/>
      <c r="L192" s="96" t="n"/>
      <c r="M192" s="96" t="n"/>
      <c r="N192" s="96" t="n"/>
      <c r="O192" s="96" t="n"/>
      <c r="P192" s="96" t="n"/>
      <c r="Q192" s="96" t="n"/>
    </row>
    <row customHeight="1" ht="20" r="193" s="81">
      <c r="A193" s="102" t="inlineStr">
        <is>
          <t>1.4.2.5</t>
        </is>
      </c>
      <c r="B193" s="102" t="inlineStr">
        <is>
          <t>Number of nodes</t>
        </is>
      </c>
      <c r="E193" s="96" t="n"/>
      <c r="F193" s="106" t="n"/>
      <c r="G193" s="96" t="n"/>
      <c r="H193" s="96" t="n"/>
      <c r="I193" s="96" t="n"/>
      <c r="J193" s="96" t="n"/>
      <c r="K193" s="96" t="n"/>
      <c r="L193" s="96" t="n"/>
      <c r="M193" s="96" t="n"/>
      <c r="N193" s="96" t="n"/>
      <c r="O193" s="96" t="n"/>
      <c r="P193" s="96" t="n"/>
      <c r="Q193" s="96" t="n"/>
    </row>
    <row customHeight="1" ht="20" r="194" s="81">
      <c r="A194" s="103" t="inlineStr">
        <is>
          <t>INTEGER</t>
        </is>
      </c>
      <c r="B194" s="104" t="inlineStr">
        <is>
          <t>Number of nodes</t>
        </is>
      </c>
      <c r="C194" s="104" t="n"/>
      <c r="D194" s="96" t="n"/>
      <c r="E194" s="96" t="n"/>
      <c r="F194" s="106" t="n"/>
      <c r="G194" s="96" t="n"/>
      <c r="H194" s="96" t="n"/>
      <c r="I194" s="96" t="n"/>
      <c r="J194" s="96" t="n"/>
      <c r="K194" s="96" t="n"/>
      <c r="L194" s="96" t="n"/>
      <c r="M194" s="96" t="n"/>
      <c r="N194" s="96" t="n"/>
      <c r="O194" s="96" t="n"/>
      <c r="P194" s="96" t="n"/>
      <c r="Q194" s="96" t="n"/>
    </row>
    <row customHeight="1" ht="20" r="195" s="81">
      <c r="A195" s="96" t="n"/>
      <c r="B195" s="105" t="n"/>
      <c r="E195" s="96" t="n"/>
      <c r="F195" s="106" t="n"/>
      <c r="G195" s="96" t="n"/>
      <c r="H195" s="96" t="n"/>
      <c r="I195" s="96" t="n"/>
      <c r="J195" s="96" t="n"/>
      <c r="K195" s="96" t="n"/>
      <c r="L195" s="96" t="n"/>
      <c r="M195" s="96" t="n"/>
      <c r="N195" s="96" t="n"/>
      <c r="O195" s="96" t="n"/>
      <c r="P195" s="96" t="n"/>
      <c r="Q195" s="96" t="n"/>
    </row>
    <row customHeight="1" ht="20" r="196" s="81">
      <c r="A196" s="96" t="n"/>
      <c r="B196" s="96" t="n"/>
      <c r="C196" s="96" t="n"/>
      <c r="D196" s="96" t="n"/>
      <c r="E196" s="96" t="n"/>
      <c r="F196" s="106" t="n"/>
      <c r="G196" s="96" t="n"/>
      <c r="H196" s="96" t="n"/>
      <c r="I196" s="96" t="n"/>
      <c r="J196" s="96" t="n"/>
      <c r="K196" s="96" t="n"/>
      <c r="L196" s="96" t="n"/>
      <c r="M196" s="96" t="n"/>
      <c r="N196" s="96" t="n"/>
      <c r="O196" s="96" t="n"/>
      <c r="P196" s="96" t="n"/>
      <c r="Q196" s="96" t="n"/>
    </row>
    <row customHeight="1" ht="20" r="197" s="81">
      <c r="A197" s="102" t="inlineStr">
        <is>
          <t>1.4.2.6</t>
        </is>
      </c>
      <c r="B197" s="102" t="inlineStr">
        <is>
          <t>Memory per node</t>
        </is>
      </c>
      <c r="E197" s="96" t="n"/>
      <c r="F197" s="106" t="n"/>
      <c r="G197" s="96" t="n"/>
      <c r="H197" s="96" t="n"/>
      <c r="I197" s="96" t="n"/>
      <c r="J197" s="96" t="n"/>
      <c r="K197" s="96" t="n"/>
      <c r="L197" s="96" t="n"/>
      <c r="M197" s="96" t="n"/>
      <c r="N197" s="96" t="n"/>
      <c r="O197" s="96" t="n"/>
      <c r="P197" s="96" t="n"/>
      <c r="Q197" s="96" t="n"/>
    </row>
    <row customHeight="1" ht="20" r="198" s="81">
      <c r="A198" s="107" t="inlineStr">
        <is>
          <t>FLOAT, UNITS OF GIBIBYTES (GiB)</t>
        </is>
      </c>
      <c r="B198" s="104" t="inlineStr">
        <is>
          <t>Memory per node</t>
        </is>
      </c>
      <c r="C198" s="104" t="n"/>
      <c r="D198" s="96" t="n"/>
      <c r="E198" s="96" t="n"/>
      <c r="F198" s="106" t="n"/>
      <c r="G198" s="96" t="n"/>
      <c r="H198" s="96" t="n"/>
      <c r="I198" s="96" t="n"/>
      <c r="J198" s="96" t="n"/>
      <c r="K198" s="96" t="n"/>
      <c r="L198" s="96" t="n"/>
      <c r="M198" s="96" t="n"/>
      <c r="N198" s="96" t="n"/>
      <c r="O198" s="96" t="n"/>
      <c r="P198" s="96" t="n"/>
      <c r="Q198" s="96" t="n"/>
    </row>
    <row customHeight="1" ht="20" r="199" s="81">
      <c r="A199" s="96" t="n"/>
      <c r="B199" s="105" t="n"/>
      <c r="E199" s="96" t="n"/>
      <c r="F199" s="106" t="n"/>
      <c r="G199" s="96" t="n"/>
      <c r="H199" s="96" t="n"/>
      <c r="I199" s="96" t="n"/>
      <c r="J199" s="96" t="n"/>
      <c r="K199" s="96" t="n"/>
      <c r="L199" s="96" t="n"/>
      <c r="M199" s="96" t="n"/>
      <c r="N199" s="96" t="n"/>
      <c r="O199" s="96" t="n"/>
      <c r="P199" s="96" t="n"/>
      <c r="Q199" s="96" t="n"/>
    </row>
    <row customHeight="1" ht="20" r="200" s="81">
      <c r="A200" s="96" t="n"/>
      <c r="B200" s="96" t="n"/>
      <c r="C200" s="96" t="n"/>
      <c r="D200" s="96" t="n"/>
      <c r="E200" s="96" t="n"/>
      <c r="F200" s="106" t="n"/>
      <c r="G200" s="96" t="n"/>
      <c r="H200" s="96" t="n"/>
      <c r="I200" s="96" t="n"/>
      <c r="J200" s="96" t="n"/>
      <c r="K200" s="96" t="n"/>
      <c r="L200" s="96" t="n"/>
      <c r="M200" s="96" t="n"/>
      <c r="N200" s="96" t="n"/>
      <c r="O200" s="96" t="n"/>
      <c r="P200" s="96" t="n"/>
      <c r="Q200" s="96" t="n"/>
    </row>
    <row customHeight="1" ht="20" r="201" s="81">
      <c r="A201" s="102" t="inlineStr">
        <is>
          <t>1.4.2.7</t>
        </is>
      </c>
      <c r="B201" s="102" t="inlineStr">
        <is>
          <t>Compute cores per node</t>
        </is>
      </c>
      <c r="E201" s="96" t="n"/>
      <c r="F201" s="106" t="n"/>
      <c r="G201" s="96" t="n"/>
      <c r="H201" s="96" t="n"/>
      <c r="I201" s="96" t="n"/>
      <c r="J201" s="96" t="n"/>
      <c r="K201" s="96" t="n"/>
      <c r="L201" s="96" t="n"/>
      <c r="M201" s="96" t="n"/>
      <c r="N201" s="96" t="n"/>
      <c r="O201" s="96" t="n"/>
      <c r="P201" s="96" t="n"/>
      <c r="Q201" s="96" t="n"/>
    </row>
    <row customHeight="1" ht="20" r="202" s="81">
      <c r="A202" s="103" t="inlineStr">
        <is>
          <t>INTEGER</t>
        </is>
      </c>
      <c r="B202" s="104" t="inlineStr">
        <is>
          <t>Number of CPU cores per node</t>
        </is>
      </c>
      <c r="C202" s="104" t="n"/>
      <c r="D202" s="96" t="n"/>
      <c r="E202" s="96" t="n"/>
      <c r="F202" s="106" t="n"/>
      <c r="G202" s="96" t="n"/>
      <c r="H202" s="96" t="n"/>
      <c r="I202" s="96" t="n"/>
      <c r="J202" s="96" t="n"/>
      <c r="K202" s="96" t="n"/>
      <c r="L202" s="96" t="n"/>
      <c r="M202" s="96" t="n"/>
      <c r="N202" s="96" t="n"/>
      <c r="O202" s="96" t="n"/>
      <c r="P202" s="96" t="n"/>
      <c r="Q202" s="96" t="n"/>
    </row>
    <row customHeight="1" ht="20" r="203" s="81">
      <c r="A203" s="96" t="n"/>
      <c r="B203" s="105" t="n"/>
      <c r="E203" s="96" t="n"/>
      <c r="F203" s="106" t="n"/>
      <c r="G203" s="96" t="n"/>
      <c r="H203" s="96" t="n"/>
      <c r="I203" s="96" t="n"/>
      <c r="J203" s="96" t="n"/>
      <c r="K203" s="96" t="n"/>
      <c r="L203" s="96" t="n"/>
      <c r="M203" s="96" t="n"/>
      <c r="N203" s="96" t="n"/>
      <c r="O203" s="96" t="n"/>
      <c r="P203" s="96" t="n"/>
      <c r="Q203" s="96" t="n"/>
    </row>
    <row customHeight="1" ht="20" r="204" s="81">
      <c r="A204" s="96" t="n"/>
      <c r="B204" s="96" t="n"/>
      <c r="C204" s="96" t="n"/>
      <c r="D204" s="96" t="n"/>
      <c r="E204" s="96" t="n"/>
      <c r="F204" s="106" t="n"/>
      <c r="G204" s="96" t="n"/>
      <c r="H204" s="96" t="n"/>
      <c r="I204" s="96" t="n"/>
      <c r="J204" s="96" t="n"/>
      <c r="K204" s="96" t="n"/>
      <c r="L204" s="96" t="n"/>
      <c r="M204" s="96" t="n"/>
      <c r="N204" s="96" t="n"/>
      <c r="O204" s="96" t="n"/>
      <c r="P204" s="96" t="n"/>
      <c r="Q204" s="96" t="n"/>
    </row>
    <row customHeight="1" ht="42" r="205" s="81">
      <c r="A205" s="116" t="inlineStr">
        <is>
          <t>1.4.2.8</t>
        </is>
      </c>
      <c r="B205" s="116" t="inlineStr">
        <is>
          <t>Network cards per node</t>
        </is>
      </c>
      <c r="E205" s="96" t="n"/>
      <c r="F205" s="106" t="n"/>
      <c r="G205" s="96" t="n"/>
      <c r="H205" s="96" t="n"/>
      <c r="I205" s="96" t="n"/>
      <c r="J205" s="96" t="n"/>
      <c r="K205" s="96" t="n"/>
      <c r="L205" s="96" t="n"/>
      <c r="M205" s="96" t="n"/>
      <c r="N205" s="96" t="n"/>
      <c r="O205" s="96" t="n"/>
      <c r="P205" s="96" t="n"/>
      <c r="Q205" s="96" t="n"/>
    </row>
    <row customHeight="1" ht="20" r="206" s="81">
      <c r="A206" s="117" t="n"/>
      <c r="B206" s="118" t="inlineStr">
        <is>
          <t>Available network interfaces on node</t>
        </is>
      </c>
      <c r="C206" s="119" t="n"/>
      <c r="D206" s="120" t="n"/>
      <c r="E206" s="96" t="n"/>
      <c r="F206" s="106" t="n"/>
      <c r="G206" s="96" t="n"/>
      <c r="H206" s="96" t="n"/>
      <c r="I206" s="96" t="n"/>
      <c r="J206" s="96" t="n"/>
      <c r="K206" s="96" t="n"/>
      <c r="L206" s="96" t="n"/>
      <c r="M206" s="96" t="n"/>
      <c r="N206" s="96" t="n"/>
      <c r="O206" s="96" t="n"/>
      <c r="P206" s="96" t="n"/>
      <c r="Q206" s="96" t="n"/>
    </row>
    <row customHeight="1" ht="20" r="207" s="81">
      <c r="A207" s="120" t="n"/>
      <c r="B207" s="120" t="n"/>
      <c r="C207" s="120" t="n"/>
      <c r="D207" s="120" t="n"/>
      <c r="E207" s="96" t="n"/>
      <c r="F207" s="106" t="n"/>
      <c r="G207" s="96" t="n"/>
      <c r="H207" s="96" t="n"/>
      <c r="I207" s="96" t="n"/>
      <c r="J207" s="96" t="n"/>
      <c r="K207" s="96" t="n"/>
      <c r="L207" s="96" t="n"/>
      <c r="M207" s="96" t="n"/>
      <c r="N207" s="96" t="n"/>
      <c r="O207" s="96" t="n"/>
      <c r="P207" s="96" t="n"/>
      <c r="Q207" s="96" t="n"/>
    </row>
    <row customHeight="1" ht="76.09999999999999" r="208" s="81">
      <c r="A208" s="120" t="n"/>
      <c r="B208" s="121" t="inlineStr">
        <is>
          <t>NOTE: We have provided space below, in this purple area, to document up to three network interfaces for this compute pool. In the likely case you have fewer to document, leave the items against any further 1.4.2.8.X blank. In the unlikely case you do have more than three network interfaces to document for any compute pool, please contact the ES-DOC team via support@es-doc.org.</t>
        </is>
      </c>
      <c r="E208" s="96" t="n"/>
      <c r="F208" s="106" t="n"/>
      <c r="G208" s="96" t="n"/>
      <c r="H208" s="96" t="n"/>
      <c r="I208" s="96" t="n"/>
      <c r="J208" s="96" t="n"/>
      <c r="K208" s="96" t="n"/>
      <c r="L208" s="96" t="n"/>
      <c r="M208" s="96" t="n"/>
      <c r="N208" s="96" t="n"/>
      <c r="O208" s="96" t="n"/>
      <c r="P208" s="96" t="n"/>
      <c r="Q208" s="96" t="n"/>
    </row>
    <row customHeight="1" ht="37.45" r="209" s="81">
      <c r="A209" s="122" t="inlineStr">
        <is>
          <t>1.4.2.8.1</t>
        </is>
      </c>
      <c r="B209" s="122" t="inlineStr">
        <is>
          <t>Network cards per node 1</t>
        </is>
      </c>
      <c r="E209" s="96" t="n"/>
      <c r="F209" s="106" t="n"/>
      <c r="G209" s="96" t="n"/>
      <c r="H209" s="96" t="n"/>
      <c r="I209" s="96" t="n"/>
      <c r="J209" s="96" t="n"/>
      <c r="K209" s="96" t="n"/>
      <c r="L209" s="96" t="n"/>
      <c r="M209" s="96" t="n"/>
      <c r="N209" s="96" t="n"/>
      <c r="O209" s="96" t="n"/>
      <c r="P209" s="96" t="n"/>
      <c r="Q209" s="96" t="n"/>
    </row>
    <row customHeight="1" ht="20" r="210" s="81">
      <c r="A210" s="102" t="inlineStr">
        <is>
          <t>1.4.2.8.1.1 *</t>
        </is>
      </c>
      <c r="B210" s="102" t="inlineStr">
        <is>
          <t>Name</t>
        </is>
      </c>
      <c r="E210" s="96" t="n"/>
      <c r="F210" s="106" t="n"/>
      <c r="G210" s="96" t="n"/>
      <c r="H210" s="96" t="n"/>
      <c r="I210" s="96" t="n"/>
      <c r="J210" s="96" t="n"/>
      <c r="K210" s="96" t="n"/>
      <c r="L210" s="96" t="n"/>
      <c r="M210" s="96" t="n"/>
      <c r="N210" s="96" t="n"/>
      <c r="O210" s="96" t="n"/>
      <c r="P210" s="96" t="n"/>
      <c r="Q210" s="96" t="n"/>
    </row>
    <row customHeight="1" ht="20" r="211" s="81">
      <c r="A211" s="123" t="inlineStr">
        <is>
          <t>STRING</t>
        </is>
      </c>
      <c r="B211" s="119" t="inlineStr">
        <is>
          <t>Name of interface card</t>
        </is>
      </c>
      <c r="C211" s="119" t="n"/>
      <c r="D211" s="120" t="n"/>
      <c r="E211" s="96" t="n"/>
      <c r="F211" s="106" t="n"/>
      <c r="G211" s="96" t="n"/>
      <c r="H211" s="96" t="n"/>
      <c r="I211" s="96" t="n"/>
      <c r="J211" s="96" t="n"/>
      <c r="K211" s="96" t="n"/>
      <c r="L211" s="96" t="n"/>
      <c r="M211" s="96" t="n"/>
      <c r="N211" s="96" t="n"/>
      <c r="O211" s="96" t="n"/>
      <c r="P211" s="96" t="n"/>
      <c r="Q211" s="96" t="n"/>
    </row>
    <row customHeight="1" ht="20" r="212" s="81">
      <c r="A212" s="120" t="n"/>
      <c r="B212" s="105" t="n"/>
      <c r="E212" s="96" t="n"/>
      <c r="F212" s="106" t="n"/>
      <c r="G212" s="96" t="n"/>
      <c r="H212" s="96" t="n"/>
      <c r="I212" s="96" t="n"/>
      <c r="J212" s="96" t="n"/>
      <c r="K212" s="96" t="n"/>
      <c r="L212" s="96" t="n"/>
      <c r="M212" s="96" t="n"/>
      <c r="N212" s="96" t="n"/>
      <c r="O212" s="96" t="n"/>
      <c r="P212" s="96" t="n"/>
      <c r="Q212" s="96" t="n"/>
    </row>
    <row customHeight="1" ht="20" r="213" s="81">
      <c r="A213" s="120" t="n"/>
      <c r="B213" s="120" t="n"/>
      <c r="C213" s="120" t="n"/>
      <c r="D213" s="120" t="n"/>
      <c r="E213" s="96" t="n"/>
      <c r="F213" s="106" t="n"/>
      <c r="G213" s="96" t="n"/>
      <c r="H213" s="96" t="n"/>
      <c r="I213" s="96" t="n"/>
      <c r="J213" s="96" t="n"/>
      <c r="K213" s="96" t="n"/>
      <c r="L213" s="96" t="n"/>
      <c r="M213" s="96" t="n"/>
      <c r="N213" s="96" t="n"/>
      <c r="O213" s="96" t="n"/>
      <c r="P213" s="96" t="n"/>
      <c r="Q213" s="96" t="n"/>
    </row>
    <row customHeight="1" ht="22.05" r="214" s="81">
      <c r="A214" s="102" t="inlineStr">
        <is>
          <t>1.4.2.8.1.2 *</t>
        </is>
      </c>
      <c r="B214" s="102" t="inlineStr">
        <is>
          <t>Bandwidth</t>
        </is>
      </c>
      <c r="E214" s="96" t="n"/>
      <c r="F214" s="106" t="n"/>
      <c r="G214" s="96" t="n"/>
      <c r="H214" s="96" t="n"/>
      <c r="I214" s="96" t="n"/>
      <c r="J214" s="96" t="n"/>
      <c r="K214" s="96" t="n"/>
      <c r="L214" s="96" t="n"/>
      <c r="M214" s="96" t="n"/>
      <c r="N214" s="96" t="n"/>
      <c r="O214" s="96" t="n"/>
      <c r="P214" s="96" t="n"/>
      <c r="Q214" s="96" t="n"/>
    </row>
    <row customHeight="1" ht="22.05" r="215" s="81">
      <c r="A215" s="117" t="inlineStr">
        <is>
          <t>FLOAT, UNITS OF GIGABIT PER SECOND</t>
        </is>
      </c>
      <c r="B215" s="119" t="inlineStr">
        <is>
          <t>Bandwidth to network</t>
        </is>
      </c>
      <c r="C215" s="119" t="n"/>
      <c r="D215" s="120" t="n"/>
      <c r="E215" s="96" t="n"/>
      <c r="F215" s="106" t="n"/>
      <c r="G215" s="96" t="n"/>
      <c r="H215" s="96" t="n"/>
      <c r="I215" s="96" t="n"/>
      <c r="J215" s="96" t="n"/>
      <c r="K215" s="96" t="n"/>
      <c r="L215" s="96" t="n"/>
      <c r="M215" s="96" t="n"/>
      <c r="N215" s="96" t="n"/>
      <c r="O215" s="96" t="n"/>
      <c r="P215" s="96" t="n"/>
      <c r="Q215" s="96" t="n"/>
    </row>
    <row customHeight="1" ht="22.05" r="216" s="81">
      <c r="A216" s="125" t="inlineStr">
        <is>
          <t>(Gbps I.E. Gbit/s)</t>
        </is>
      </c>
      <c r="B216" s="105" t="n"/>
      <c r="E216" s="106" t="n"/>
      <c r="F216" s="106" t="n"/>
      <c r="G216" s="96" t="n"/>
      <c r="H216" s="96" t="n"/>
      <c r="I216" s="96" t="n"/>
      <c r="J216" s="96" t="n"/>
      <c r="K216" s="96" t="n"/>
      <c r="L216" s="96" t="n"/>
      <c r="M216" s="96" t="n"/>
      <c r="N216" s="96" t="n"/>
      <c r="O216" s="96" t="n"/>
      <c r="P216" s="96" t="n"/>
      <c r="Q216" s="96" t="n"/>
    </row>
    <row customHeight="1" ht="22.05" r="217" s="81">
      <c r="A217" s="120" t="n"/>
      <c r="B217" s="120" t="n"/>
      <c r="C217" s="120" t="n"/>
      <c r="D217" s="120" t="n"/>
      <c r="E217" s="106" t="n"/>
      <c r="F217" s="106" t="n"/>
      <c r="G217" s="96" t="n"/>
      <c r="H217" s="96" t="n"/>
      <c r="I217" s="96" t="n"/>
      <c r="J217" s="96" t="n"/>
      <c r="K217" s="96" t="n"/>
      <c r="L217" s="96" t="n"/>
      <c r="M217" s="96" t="n"/>
      <c r="N217" s="96" t="n"/>
      <c r="O217" s="96" t="n"/>
      <c r="P217" s="96" t="n"/>
      <c r="Q217" s="96" t="n"/>
    </row>
    <row customHeight="1" ht="22.05" r="218" s="81">
      <c r="A218" s="102" t="inlineStr">
        <is>
          <t>1.4.2.8.1.3</t>
        </is>
      </c>
      <c r="B218" s="102" t="inlineStr">
        <is>
          <t>Vendor</t>
        </is>
      </c>
      <c r="E218" s="96" t="n"/>
      <c r="F218" s="106" t="n"/>
      <c r="G218" s="96" t="n"/>
      <c r="H218" s="96" t="n"/>
      <c r="I218" s="96" t="n"/>
      <c r="J218" s="96" t="n"/>
      <c r="K218" s="96" t="n"/>
      <c r="L218" s="96" t="n"/>
      <c r="M218" s="96" t="n"/>
      <c r="N218" s="96" t="n"/>
      <c r="O218" s="96" t="n"/>
      <c r="P218" s="96" t="n"/>
      <c r="Q218" s="96" t="n"/>
    </row>
    <row customHeight="1" ht="22.05" r="219" s="81">
      <c r="A219" s="123" t="inlineStr">
        <is>
          <t>STRING</t>
        </is>
      </c>
      <c r="B219" s="119" t="inlineStr">
        <is>
          <t>Vendor of network card</t>
        </is>
      </c>
      <c r="C219" s="119" t="n"/>
      <c r="D219" s="120" t="n"/>
      <c r="E219" s="96" t="n"/>
      <c r="F219" s="106" t="n"/>
      <c r="G219" s="96" t="n"/>
      <c r="H219" s="96" t="n"/>
      <c r="I219" s="96" t="n"/>
      <c r="J219" s="96" t="n"/>
      <c r="K219" s="96" t="n"/>
      <c r="L219" s="96" t="n"/>
      <c r="M219" s="96" t="n"/>
      <c r="N219" s="96" t="n"/>
      <c r="O219" s="96" t="n"/>
      <c r="P219" s="96" t="n"/>
      <c r="Q219" s="96" t="n"/>
    </row>
    <row customHeight="1" ht="22.05" r="220" s="81">
      <c r="A220" s="123" t="n"/>
      <c r="B220" s="119" t="n"/>
      <c r="C220" s="119" t="n"/>
      <c r="D220" s="120" t="n"/>
      <c r="E220" s="96" t="n"/>
      <c r="F220" s="106" t="n"/>
      <c r="G220" s="96" t="n"/>
      <c r="H220" s="96" t="n"/>
      <c r="I220" s="96" t="n"/>
      <c r="J220" s="96" t="n"/>
      <c r="K220" s="96" t="n"/>
      <c r="L220" s="96" t="n"/>
      <c r="M220" s="96" t="n"/>
      <c r="N220" s="96" t="n"/>
      <c r="O220" s="96" t="n"/>
      <c r="P220" s="96" t="n"/>
      <c r="Q220" s="96" t="n"/>
    </row>
    <row customHeight="1" ht="22.05" r="221" s="81">
      <c r="A221" s="123" t="n"/>
      <c r="B221" s="119" t="inlineStr">
        <is>
          <t>NOTE: String must correspond to the identifier of a party documented elsewhere for your institution.</t>
        </is>
      </c>
      <c r="C221" s="119" t="n"/>
      <c r="D221" s="120" t="n"/>
      <c r="E221" s="96" t="n"/>
      <c r="F221" s="106" t="n"/>
      <c r="G221" s="96" t="n"/>
      <c r="H221" s="96" t="n"/>
      <c r="I221" s="96" t="n"/>
      <c r="J221" s="96" t="n"/>
      <c r="K221" s="96" t="n"/>
      <c r="L221" s="96" t="n"/>
      <c r="M221" s="96" t="n"/>
      <c r="N221" s="96" t="n"/>
      <c r="O221" s="96" t="n"/>
      <c r="P221" s="96" t="n"/>
      <c r="Q221" s="96" t="n"/>
    </row>
    <row customHeight="1" ht="22.05" r="222" s="81">
      <c r="A222" s="120" t="n"/>
      <c r="B222" s="105" t="n"/>
      <c r="E222" s="96" t="n"/>
      <c r="F222" s="106" t="n"/>
      <c r="G222" s="96" t="n"/>
      <c r="H222" s="96" t="n"/>
      <c r="I222" s="96" t="n"/>
      <c r="J222" s="96" t="n"/>
      <c r="K222" s="96" t="n"/>
      <c r="L222" s="96" t="n"/>
      <c r="M222" s="96" t="n"/>
      <c r="N222" s="96" t="n"/>
      <c r="O222" s="96" t="n"/>
      <c r="P222" s="96" t="n"/>
      <c r="Q222" s="96" t="n"/>
    </row>
    <row customHeight="1" ht="22.05" r="223" s="81">
      <c r="A223" s="120" t="n"/>
      <c r="B223" s="120" t="n"/>
      <c r="C223" s="120" t="n"/>
      <c r="D223" s="120" t="n"/>
      <c r="E223" s="96" t="n"/>
      <c r="F223" s="106" t="n"/>
      <c r="G223" s="96" t="n"/>
      <c r="H223" s="96" t="n"/>
      <c r="I223" s="96" t="n"/>
      <c r="J223" s="96" t="n"/>
      <c r="K223" s="96" t="n"/>
      <c r="L223" s="96" t="n"/>
      <c r="M223" s="96" t="n"/>
      <c r="N223" s="96" t="n"/>
      <c r="O223" s="96" t="n"/>
      <c r="P223" s="96" t="n"/>
      <c r="Q223" s="96" t="n"/>
    </row>
    <row customHeight="1" ht="43.15" r="224" s="81">
      <c r="A224" s="122" t="inlineStr">
        <is>
          <t>1.4.2.8.2</t>
        </is>
      </c>
      <c r="B224" s="122" t="inlineStr">
        <is>
          <t>Network cards per node 2</t>
        </is>
      </c>
      <c r="E224" s="96" t="n"/>
      <c r="F224" s="106" t="n"/>
      <c r="G224" s="96" t="n"/>
      <c r="H224" s="96" t="n"/>
      <c r="I224" s="96" t="n"/>
      <c r="J224" s="96" t="n"/>
      <c r="K224" s="96" t="n"/>
      <c r="L224" s="96" t="n"/>
      <c r="M224" s="96" t="n"/>
      <c r="N224" s="96" t="n"/>
      <c r="O224" s="96" t="n"/>
      <c r="P224" s="96" t="n"/>
      <c r="Q224" s="96" t="n"/>
    </row>
    <row customHeight="1" ht="22.05" r="225" s="81">
      <c r="A225" s="102" t="inlineStr">
        <is>
          <t>1.4.2.8.2.1 *</t>
        </is>
      </c>
      <c r="B225" s="102" t="inlineStr">
        <is>
          <t>Name</t>
        </is>
      </c>
      <c r="E225" s="96" t="n"/>
      <c r="F225" s="106" t="n"/>
      <c r="G225" s="96" t="n"/>
      <c r="H225" s="96" t="n"/>
      <c r="I225" s="96" t="n"/>
      <c r="J225" s="96" t="n"/>
      <c r="K225" s="96" t="n"/>
      <c r="L225" s="96" t="n"/>
      <c r="M225" s="96" t="n"/>
      <c r="N225" s="96" t="n"/>
      <c r="O225" s="96" t="n"/>
      <c r="P225" s="96" t="n"/>
      <c r="Q225" s="96" t="n"/>
    </row>
    <row customHeight="1" ht="22.05" r="226" s="81">
      <c r="A226" s="123" t="inlineStr">
        <is>
          <t>STRING</t>
        </is>
      </c>
      <c r="B226" s="119" t="inlineStr">
        <is>
          <t>Name of interface card</t>
        </is>
      </c>
      <c r="C226" s="119" t="n"/>
      <c r="D226" s="120" t="n"/>
      <c r="E226" s="96" t="n"/>
      <c r="F226" s="106" t="n"/>
      <c r="G226" s="96" t="n"/>
      <c r="H226" s="96" t="n"/>
      <c r="I226" s="96" t="n"/>
      <c r="J226" s="96" t="n"/>
      <c r="K226" s="96" t="n"/>
      <c r="L226" s="96" t="n"/>
      <c r="M226" s="96" t="n"/>
      <c r="N226" s="96" t="n"/>
      <c r="O226" s="96" t="n"/>
      <c r="P226" s="96" t="n"/>
      <c r="Q226" s="96" t="n"/>
    </row>
    <row customHeight="1" ht="22.05" r="227" s="81">
      <c r="A227" s="120" t="n"/>
      <c r="B227" s="105" t="n"/>
      <c r="E227" s="96" t="n"/>
      <c r="F227" s="106" t="n"/>
      <c r="G227" s="96" t="n"/>
      <c r="H227" s="96" t="n"/>
      <c r="I227" s="96" t="n"/>
      <c r="J227" s="96" t="n"/>
      <c r="K227" s="96" t="n"/>
      <c r="L227" s="96" t="n"/>
      <c r="M227" s="96" t="n"/>
      <c r="N227" s="96" t="n"/>
      <c r="O227" s="96" t="n"/>
      <c r="P227" s="96" t="n"/>
      <c r="Q227" s="96" t="n"/>
    </row>
    <row customHeight="1" ht="22.05" r="228" s="81">
      <c r="A228" s="120" t="n"/>
      <c r="B228" s="120" t="n"/>
      <c r="C228" s="120" t="n"/>
      <c r="D228" s="120" t="n"/>
      <c r="E228" s="96" t="n"/>
      <c r="F228" s="106" t="n"/>
      <c r="G228" s="96" t="n"/>
      <c r="H228" s="96" t="n"/>
      <c r="I228" s="96" t="n"/>
      <c r="J228" s="96" t="n"/>
      <c r="K228" s="96" t="n"/>
      <c r="L228" s="96" t="n"/>
      <c r="M228" s="96" t="n"/>
      <c r="N228" s="96" t="n"/>
      <c r="O228" s="96" t="n"/>
      <c r="P228" s="96" t="n"/>
      <c r="Q228" s="96" t="n"/>
    </row>
    <row customHeight="1" ht="22.05" r="229" s="81">
      <c r="A229" s="102" t="inlineStr">
        <is>
          <t>1.4.2.8.2.2 *</t>
        </is>
      </c>
      <c r="B229" s="102" t="inlineStr">
        <is>
          <t>Bandwidth</t>
        </is>
      </c>
      <c r="E229" s="96" t="n"/>
      <c r="F229" s="106" t="n"/>
      <c r="G229" s="96" t="n"/>
      <c r="H229" s="96" t="n"/>
      <c r="I229" s="96" t="n"/>
      <c r="J229" s="96" t="n"/>
      <c r="K229" s="96" t="n"/>
      <c r="L229" s="96" t="n"/>
      <c r="M229" s="96" t="n"/>
      <c r="N229" s="96" t="n"/>
      <c r="O229" s="96" t="n"/>
      <c r="P229" s="96" t="n"/>
      <c r="Q229" s="96" t="n"/>
    </row>
    <row customHeight="1" ht="22.05" r="230" s="81">
      <c r="A230" s="117" t="inlineStr">
        <is>
          <t>FLOAT, UNITS OF GIGABIT PER SECOND</t>
        </is>
      </c>
      <c r="B230" s="119" t="inlineStr">
        <is>
          <t>Bandwidth to network</t>
        </is>
      </c>
      <c r="C230" s="119" t="n"/>
      <c r="D230" s="120" t="n"/>
      <c r="E230" s="96" t="n"/>
      <c r="F230" s="106" t="n"/>
      <c r="G230" s="96" t="n"/>
      <c r="H230" s="96" t="n"/>
      <c r="I230" s="96" t="n"/>
      <c r="J230" s="96" t="n"/>
      <c r="K230" s="96" t="n"/>
      <c r="L230" s="96" t="n"/>
      <c r="M230" s="96" t="n"/>
      <c r="N230" s="96" t="n"/>
      <c r="O230" s="96" t="n"/>
      <c r="P230" s="96" t="n"/>
      <c r="Q230" s="96" t="n"/>
    </row>
    <row customHeight="1" ht="22.05" r="231" s="81">
      <c r="A231" s="125" t="inlineStr">
        <is>
          <t>(Gbps I.E. Gbit/s)</t>
        </is>
      </c>
      <c r="B231" s="105" t="n"/>
      <c r="E231" s="96" t="n"/>
      <c r="F231" s="106" t="n"/>
      <c r="G231" s="96" t="n"/>
      <c r="H231" s="96" t="n"/>
      <c r="I231" s="96" t="n"/>
      <c r="J231" s="96" t="n"/>
      <c r="K231" s="96" t="n"/>
      <c r="L231" s="96" t="n"/>
      <c r="M231" s="96" t="n"/>
      <c r="N231" s="96" t="n"/>
      <c r="O231" s="96" t="n"/>
      <c r="P231" s="96" t="n"/>
      <c r="Q231" s="96" t="n"/>
    </row>
    <row customHeight="1" ht="22.05" r="232" s="81">
      <c r="A232" s="120" t="n"/>
      <c r="B232" s="120" t="n"/>
      <c r="C232" s="120" t="n"/>
      <c r="D232" s="120" t="n"/>
      <c r="E232" s="96" t="n"/>
      <c r="F232" s="106" t="n"/>
      <c r="G232" s="96" t="n"/>
      <c r="H232" s="96" t="n"/>
      <c r="I232" s="96" t="n"/>
      <c r="J232" s="96" t="n"/>
      <c r="K232" s="96" t="n"/>
      <c r="L232" s="96" t="n"/>
      <c r="M232" s="96" t="n"/>
      <c r="N232" s="96" t="n"/>
      <c r="O232" s="96" t="n"/>
      <c r="P232" s="96" t="n"/>
      <c r="Q232" s="96" t="n"/>
    </row>
    <row customHeight="1" ht="22.05" r="233" s="81">
      <c r="A233" s="102" t="inlineStr">
        <is>
          <t>1.4.2.8.2.3</t>
        </is>
      </c>
      <c r="B233" s="102" t="inlineStr">
        <is>
          <t>Vendor</t>
        </is>
      </c>
      <c r="E233" s="96" t="n"/>
      <c r="F233" s="106" t="n"/>
      <c r="G233" s="96" t="n"/>
      <c r="H233" s="96" t="n"/>
      <c r="I233" s="96" t="n"/>
      <c r="J233" s="96" t="n"/>
      <c r="K233" s="96" t="n"/>
      <c r="L233" s="96" t="n"/>
      <c r="M233" s="96" t="n"/>
      <c r="N233" s="96" t="n"/>
      <c r="O233" s="96" t="n"/>
      <c r="P233" s="96" t="n"/>
      <c r="Q233" s="96" t="n"/>
    </row>
    <row customHeight="1" ht="22.05" r="234" s="81">
      <c r="A234" s="123" t="inlineStr">
        <is>
          <t>STRING</t>
        </is>
      </c>
      <c r="B234" s="119" t="inlineStr">
        <is>
          <t>Vendor of network card</t>
        </is>
      </c>
      <c r="C234" s="119" t="n"/>
      <c r="D234" s="120" t="n"/>
      <c r="E234" s="96" t="n"/>
      <c r="F234" s="106" t="n"/>
      <c r="G234" s="96" t="n"/>
      <c r="H234" s="96" t="n"/>
      <c r="I234" s="96" t="n"/>
      <c r="J234" s="96" t="n"/>
      <c r="K234" s="96" t="n"/>
      <c r="L234" s="96" t="n"/>
      <c r="M234" s="96" t="n"/>
      <c r="N234" s="96" t="n"/>
      <c r="O234" s="96" t="n"/>
      <c r="P234" s="96" t="n"/>
      <c r="Q234" s="96" t="n"/>
    </row>
    <row customHeight="1" ht="22.05" r="235" s="81">
      <c r="A235" s="123" t="n"/>
      <c r="B235" s="119" t="n"/>
      <c r="C235" s="119" t="n"/>
      <c r="D235" s="120" t="n"/>
      <c r="E235" s="96" t="n"/>
      <c r="F235" s="106" t="n"/>
      <c r="G235" s="96" t="n"/>
      <c r="H235" s="96" t="n"/>
      <c r="I235" s="96" t="n"/>
      <c r="J235" s="96" t="n"/>
      <c r="K235" s="96" t="n"/>
      <c r="L235" s="96" t="n"/>
      <c r="M235" s="96" t="n"/>
      <c r="N235" s="96" t="n"/>
      <c r="O235" s="96" t="n"/>
      <c r="P235" s="96" t="n"/>
      <c r="Q235" s="96" t="n"/>
    </row>
    <row customHeight="1" ht="22.05" r="236" s="81">
      <c r="A236" s="123" t="n"/>
      <c r="B236" s="119" t="inlineStr">
        <is>
          <t>NOTE: String must correspond to the identifier of a party documented elsewhere for your institution.</t>
        </is>
      </c>
      <c r="C236" s="119" t="n"/>
      <c r="D236" s="120" t="n"/>
      <c r="E236" s="96" t="n"/>
      <c r="F236" s="106" t="n"/>
      <c r="G236" s="96" t="n"/>
      <c r="H236" s="96" t="n"/>
      <c r="I236" s="96" t="n"/>
      <c r="J236" s="96" t="n"/>
      <c r="K236" s="96" t="n"/>
      <c r="L236" s="96" t="n"/>
      <c r="M236" s="96" t="n"/>
      <c r="N236" s="96" t="n"/>
      <c r="O236" s="96" t="n"/>
      <c r="P236" s="96" t="n"/>
      <c r="Q236" s="96" t="n"/>
    </row>
    <row customHeight="1" ht="22.05" r="237" s="81">
      <c r="A237" s="120" t="n"/>
      <c r="B237" s="105" t="n"/>
      <c r="E237" s="96" t="n"/>
      <c r="F237" s="106" t="n"/>
      <c r="G237" s="96" t="n"/>
      <c r="H237" s="96" t="n"/>
      <c r="I237" s="96" t="n"/>
      <c r="J237" s="96" t="n"/>
      <c r="K237" s="96" t="n"/>
      <c r="L237" s="96" t="n"/>
      <c r="M237" s="96" t="n"/>
      <c r="N237" s="96" t="n"/>
      <c r="O237" s="96" t="n"/>
      <c r="P237" s="96" t="n"/>
      <c r="Q237" s="96" t="n"/>
    </row>
    <row customHeight="1" ht="22.05" r="238" s="81">
      <c r="A238" s="120" t="n"/>
      <c r="B238" s="120" t="n"/>
      <c r="C238" s="120" t="n"/>
      <c r="D238" s="120" t="n"/>
      <c r="E238" s="96" t="n"/>
      <c r="F238" s="106" t="n"/>
      <c r="G238" s="96" t="n"/>
      <c r="H238" s="96" t="n"/>
      <c r="I238" s="96" t="n"/>
      <c r="J238" s="96" t="n"/>
      <c r="K238" s="96" t="n"/>
      <c r="L238" s="96" t="n"/>
      <c r="M238" s="96" t="n"/>
      <c r="N238" s="96" t="n"/>
      <c r="O238" s="96" t="n"/>
      <c r="P238" s="96" t="n"/>
      <c r="Q238" s="96" t="n"/>
    </row>
    <row customHeight="1" ht="42" r="239" s="81">
      <c r="A239" s="122" t="inlineStr">
        <is>
          <t>1.4.2.8.3</t>
        </is>
      </c>
      <c r="B239" s="122" t="inlineStr">
        <is>
          <t>Network cards per node 3</t>
        </is>
      </c>
      <c r="E239" s="96" t="n"/>
      <c r="F239" s="106" t="n"/>
      <c r="G239" s="96" t="n"/>
      <c r="H239" s="96" t="n"/>
      <c r="I239" s="96" t="n"/>
      <c r="J239" s="96" t="n"/>
      <c r="K239" s="96" t="n"/>
      <c r="L239" s="96" t="n"/>
      <c r="M239" s="96" t="n"/>
      <c r="N239" s="96" t="n"/>
      <c r="O239" s="96" t="n"/>
      <c r="P239" s="96" t="n"/>
      <c r="Q239" s="96" t="n"/>
    </row>
    <row customHeight="1" ht="22.05" r="240" s="81">
      <c r="A240" s="102" t="inlineStr">
        <is>
          <t>1.4.2.8.3.1 *</t>
        </is>
      </c>
      <c r="B240" s="102" t="inlineStr">
        <is>
          <t>Name</t>
        </is>
      </c>
      <c r="E240" s="96" t="n"/>
      <c r="F240" s="106" t="n"/>
      <c r="G240" s="96" t="n"/>
      <c r="H240" s="96" t="n"/>
      <c r="I240" s="96" t="n"/>
      <c r="J240" s="96" t="n"/>
      <c r="K240" s="96" t="n"/>
      <c r="L240" s="96" t="n"/>
      <c r="M240" s="96" t="n"/>
      <c r="N240" s="96" t="n"/>
      <c r="O240" s="96" t="n"/>
      <c r="P240" s="96" t="n"/>
      <c r="Q240" s="96" t="n"/>
    </row>
    <row customHeight="1" ht="22.05" r="241" s="81">
      <c r="A241" s="123" t="inlineStr">
        <is>
          <t>STRING</t>
        </is>
      </c>
      <c r="B241" s="119" t="inlineStr">
        <is>
          <t>Name of interface card</t>
        </is>
      </c>
      <c r="C241" s="119" t="n"/>
      <c r="D241" s="120" t="n"/>
      <c r="E241" s="96" t="n"/>
      <c r="F241" s="106" t="n"/>
      <c r="G241" s="96" t="n"/>
      <c r="H241" s="96" t="n"/>
      <c r="I241" s="96" t="n"/>
      <c r="J241" s="96" t="n"/>
      <c r="K241" s="96" t="n"/>
      <c r="L241" s="96" t="n"/>
      <c r="M241" s="96" t="n"/>
      <c r="N241" s="96" t="n"/>
      <c r="O241" s="96" t="n"/>
      <c r="P241" s="96" t="n"/>
      <c r="Q241" s="96" t="n"/>
    </row>
    <row customHeight="1" ht="22.05" r="242" s="81">
      <c r="A242" s="120" t="n"/>
      <c r="B242" s="105" t="n"/>
      <c r="E242" s="96" t="n"/>
      <c r="F242" s="106" t="n"/>
      <c r="G242" s="96" t="n"/>
      <c r="H242" s="96" t="n"/>
      <c r="I242" s="96" t="n"/>
      <c r="J242" s="96" t="n"/>
      <c r="K242" s="96" t="n"/>
      <c r="L242" s="96" t="n"/>
      <c r="M242" s="96" t="n"/>
      <c r="N242" s="96" t="n"/>
      <c r="O242" s="96" t="n"/>
      <c r="P242" s="96" t="n"/>
      <c r="Q242" s="96" t="n"/>
    </row>
    <row customHeight="1" ht="22.05" r="243" s="81">
      <c r="A243" s="120" t="n"/>
      <c r="B243" s="120" t="n"/>
      <c r="C243" s="120" t="n"/>
      <c r="D243" s="120" t="n"/>
      <c r="E243" s="96" t="n"/>
      <c r="F243" s="106" t="n"/>
      <c r="G243" s="96" t="n"/>
      <c r="H243" s="96" t="n"/>
      <c r="I243" s="96" t="n"/>
      <c r="J243" s="96" t="n"/>
      <c r="K243" s="96" t="n"/>
      <c r="L243" s="96" t="n"/>
      <c r="M243" s="96" t="n"/>
      <c r="N243" s="96" t="n"/>
      <c r="O243" s="96" t="n"/>
      <c r="P243" s="96" t="n"/>
      <c r="Q243" s="96" t="n"/>
    </row>
    <row customHeight="1" ht="22.05" r="244" s="81">
      <c r="A244" s="102" t="inlineStr">
        <is>
          <t>1.4.2.8.3.2 *</t>
        </is>
      </c>
      <c r="B244" s="102" t="inlineStr">
        <is>
          <t>Bandwidth</t>
        </is>
      </c>
      <c r="E244" s="96" t="n"/>
      <c r="F244" s="106" t="n"/>
      <c r="G244" s="96" t="n"/>
      <c r="H244" s="96" t="n"/>
      <c r="I244" s="96" t="n"/>
      <c r="J244" s="96" t="n"/>
      <c r="K244" s="96" t="n"/>
      <c r="L244" s="96" t="n"/>
      <c r="M244" s="96" t="n"/>
      <c r="N244" s="96" t="n"/>
      <c r="O244" s="96" t="n"/>
      <c r="P244" s="96" t="n"/>
      <c r="Q244" s="96" t="n"/>
    </row>
    <row customHeight="1" ht="22.05" r="245" s="81">
      <c r="A245" s="117" t="inlineStr">
        <is>
          <t>FLOAT, UNITS OF GIGABIT PER SECOND</t>
        </is>
      </c>
      <c r="B245" s="119" t="inlineStr">
        <is>
          <t>Bandwidth to network</t>
        </is>
      </c>
      <c r="C245" s="119" t="n"/>
      <c r="D245" s="120" t="n"/>
      <c r="E245" s="96" t="n"/>
      <c r="F245" s="106" t="n"/>
      <c r="G245" s="96" t="n"/>
      <c r="H245" s="96" t="n"/>
      <c r="I245" s="96" t="n"/>
      <c r="J245" s="96" t="n"/>
      <c r="K245" s="96" t="n"/>
      <c r="L245" s="96" t="n"/>
      <c r="M245" s="96" t="n"/>
      <c r="N245" s="96" t="n"/>
      <c r="O245" s="96" t="n"/>
      <c r="P245" s="96" t="n"/>
      <c r="Q245" s="96" t="n"/>
    </row>
    <row customHeight="1" ht="22.05" r="246" s="81">
      <c r="A246" s="125" t="inlineStr">
        <is>
          <t>(Gbps I.E. Gbit/s)</t>
        </is>
      </c>
      <c r="B246" s="105" t="n"/>
      <c r="E246" s="96" t="n"/>
      <c r="F246" s="106" t="n"/>
      <c r="G246" s="96" t="n"/>
      <c r="H246" s="96" t="n"/>
      <c r="I246" s="96" t="n"/>
      <c r="J246" s="96" t="n"/>
      <c r="K246" s="96" t="n"/>
      <c r="L246" s="96" t="n"/>
      <c r="M246" s="96" t="n"/>
      <c r="N246" s="96" t="n"/>
      <c r="O246" s="96" t="n"/>
      <c r="P246" s="96" t="n"/>
      <c r="Q246" s="96" t="n"/>
    </row>
    <row customHeight="1" ht="22.05" r="247" s="81">
      <c r="A247" s="120" t="n"/>
      <c r="B247" s="120" t="n"/>
      <c r="C247" s="120" t="n"/>
      <c r="D247" s="120" t="n"/>
      <c r="E247" s="96" t="n"/>
      <c r="F247" s="106" t="n"/>
      <c r="G247" s="96" t="n"/>
      <c r="H247" s="96" t="n"/>
      <c r="I247" s="96" t="n"/>
      <c r="J247" s="96" t="n"/>
      <c r="K247" s="96" t="n"/>
      <c r="L247" s="96" t="n"/>
      <c r="M247" s="96" t="n"/>
      <c r="N247" s="96" t="n"/>
      <c r="O247" s="96" t="n"/>
      <c r="P247" s="96" t="n"/>
      <c r="Q247" s="96" t="n"/>
    </row>
    <row customHeight="1" ht="22.05" r="248" s="81">
      <c r="A248" s="102" t="inlineStr">
        <is>
          <t>1.4.2.8.3.3</t>
        </is>
      </c>
      <c r="B248" s="102" t="inlineStr">
        <is>
          <t>Vendor</t>
        </is>
      </c>
      <c r="E248" s="96" t="n"/>
      <c r="F248" s="106" t="n"/>
      <c r="G248" s="96" t="n"/>
      <c r="H248" s="96" t="n"/>
      <c r="I248" s="96" t="n"/>
      <c r="J248" s="96" t="n"/>
      <c r="K248" s="96" t="n"/>
      <c r="L248" s="96" t="n"/>
      <c r="M248" s="96" t="n"/>
      <c r="N248" s="96" t="n"/>
      <c r="O248" s="96" t="n"/>
      <c r="P248" s="96" t="n"/>
      <c r="Q248" s="96" t="n"/>
    </row>
    <row customHeight="1" ht="22.05" r="249" s="81">
      <c r="A249" s="123" t="inlineStr">
        <is>
          <t>STRING</t>
        </is>
      </c>
      <c r="B249" s="119" t="inlineStr">
        <is>
          <t>Vendor of network card</t>
        </is>
      </c>
      <c r="C249" s="119" t="n"/>
      <c r="D249" s="120" t="n"/>
      <c r="E249" s="96" t="n"/>
      <c r="F249" s="106" t="n"/>
      <c r="G249" s="96" t="n"/>
      <c r="H249" s="96" t="n"/>
      <c r="I249" s="96" t="n"/>
      <c r="J249" s="96" t="n"/>
      <c r="K249" s="96" t="n"/>
      <c r="L249" s="96" t="n"/>
      <c r="M249" s="96" t="n"/>
      <c r="N249" s="96" t="n"/>
      <c r="O249" s="96" t="n"/>
      <c r="P249" s="96" t="n"/>
      <c r="Q249" s="96" t="n"/>
    </row>
    <row customHeight="1" ht="22.05" r="250" s="81">
      <c r="A250" s="123" t="n"/>
      <c r="B250" s="119" t="n"/>
      <c r="C250" s="119" t="n"/>
      <c r="D250" s="120" t="n"/>
      <c r="E250" s="96" t="n"/>
      <c r="F250" s="106" t="n"/>
      <c r="G250" s="96" t="n"/>
      <c r="H250" s="96" t="n"/>
      <c r="I250" s="96" t="n"/>
      <c r="J250" s="96" t="n"/>
      <c r="K250" s="96" t="n"/>
      <c r="L250" s="96" t="n"/>
      <c r="M250" s="96" t="n"/>
      <c r="N250" s="96" t="n"/>
      <c r="O250" s="96" t="n"/>
      <c r="P250" s="96" t="n"/>
      <c r="Q250" s="96" t="n"/>
    </row>
    <row customHeight="1" ht="22.05" r="251" s="81">
      <c r="A251" s="123" t="n"/>
      <c r="B251" s="119" t="inlineStr">
        <is>
          <t>NOTE: String must correspond to the identifier of a party documented elsewhere for your institution.</t>
        </is>
      </c>
      <c r="C251" s="119" t="n"/>
      <c r="D251" s="120" t="n"/>
      <c r="E251" s="96" t="n"/>
      <c r="F251" s="106" t="n"/>
      <c r="G251" s="96" t="n"/>
      <c r="H251" s="96" t="n"/>
      <c r="I251" s="96" t="n"/>
      <c r="J251" s="96" t="n"/>
      <c r="K251" s="96" t="n"/>
      <c r="L251" s="96" t="n"/>
      <c r="M251" s="96" t="n"/>
      <c r="N251" s="96" t="n"/>
      <c r="O251" s="96" t="n"/>
      <c r="P251" s="96" t="n"/>
      <c r="Q251" s="96" t="n"/>
    </row>
    <row customHeight="1" ht="22.05" r="252" s="81">
      <c r="A252" s="120" t="n"/>
      <c r="B252" s="105" t="n"/>
      <c r="E252" s="96" t="n"/>
      <c r="F252" s="106" t="n"/>
      <c r="G252" s="96" t="n"/>
      <c r="H252" s="96" t="n"/>
      <c r="I252" s="96" t="n"/>
      <c r="J252" s="96" t="n"/>
      <c r="K252" s="96" t="n"/>
      <c r="L252" s="96" t="n"/>
      <c r="M252" s="96" t="n"/>
      <c r="N252" s="96" t="n"/>
      <c r="O252" s="96" t="n"/>
      <c r="P252" s="96" t="n"/>
      <c r="Q252" s="96" t="n"/>
    </row>
    <row customHeight="1" ht="22.05" r="253" s="81">
      <c r="A253" s="120" t="n"/>
      <c r="B253" s="120" t="n"/>
      <c r="C253" s="120" t="n"/>
      <c r="D253" s="120" t="n"/>
      <c r="E253" s="96" t="n"/>
      <c r="F253" s="106" t="n"/>
      <c r="G253" s="96" t="n"/>
      <c r="H253" s="96" t="n"/>
      <c r="I253" s="96" t="n"/>
      <c r="J253" s="96" t="n"/>
      <c r="K253" s="96" t="n"/>
      <c r="L253" s="96" t="n"/>
      <c r="M253" s="96" t="n"/>
      <c r="N253" s="96" t="n"/>
      <c r="O253" s="96" t="n"/>
      <c r="P253" s="96" t="n"/>
      <c r="Q253" s="96" t="n"/>
    </row>
    <row customHeight="1" ht="22.05" r="254" s="81">
      <c r="A254" s="96" t="n"/>
      <c r="B254" s="96" t="n"/>
      <c r="C254" s="96" t="n"/>
      <c r="D254" s="96" t="n"/>
      <c r="E254" s="96" t="n"/>
      <c r="F254" s="106" t="n"/>
      <c r="G254" s="96" t="n"/>
      <c r="H254" s="96" t="n"/>
      <c r="I254" s="96" t="n"/>
      <c r="J254" s="96" t="n"/>
      <c r="K254" s="96" t="n"/>
      <c r="L254" s="96" t="n"/>
      <c r="M254" s="96" t="n"/>
      <c r="N254" s="96" t="n"/>
      <c r="O254" s="96" t="n"/>
      <c r="P254" s="96" t="n"/>
      <c r="Q254" s="96" t="n"/>
    </row>
    <row customHeight="1" ht="22.05" r="255" s="81">
      <c r="A255" s="102" t="inlineStr">
        <is>
          <t>1.4.2.9</t>
        </is>
      </c>
      <c r="B255" s="102" t="inlineStr">
        <is>
          <t>Accelerators per node</t>
        </is>
      </c>
      <c r="E255" s="96" t="n"/>
      <c r="F255" s="106" t="n"/>
      <c r="G255" s="96" t="n"/>
      <c r="H255" s="96" t="n"/>
      <c r="I255" s="96" t="n"/>
      <c r="J255" s="96" t="n"/>
      <c r="K255" s="96" t="n"/>
      <c r="L255" s="96" t="n"/>
      <c r="M255" s="96" t="n"/>
      <c r="N255" s="96" t="n"/>
      <c r="O255" s="96" t="n"/>
      <c r="P255" s="96" t="n"/>
      <c r="Q255" s="96" t="n"/>
    </row>
    <row customHeight="1" ht="22.05" r="256" s="81">
      <c r="A256" s="103" t="inlineStr">
        <is>
          <t>INTEGER</t>
        </is>
      </c>
      <c r="B256" s="104" t="inlineStr">
        <is>
          <t>Number of accelerator units on a node</t>
        </is>
      </c>
      <c r="C256" s="104" t="n"/>
      <c r="D256" s="96" t="n"/>
      <c r="E256" s="96" t="n"/>
      <c r="F256" s="106" t="n"/>
      <c r="G256" s="96" t="n"/>
      <c r="H256" s="96" t="n"/>
      <c r="I256" s="96" t="n"/>
      <c r="J256" s="96" t="n"/>
      <c r="K256" s="96" t="n"/>
      <c r="L256" s="96" t="n"/>
      <c r="M256" s="96" t="n"/>
      <c r="N256" s="96" t="n"/>
      <c r="O256" s="96" t="n"/>
      <c r="P256" s="96" t="n"/>
      <c r="Q256" s="96" t="n"/>
    </row>
    <row customHeight="1" ht="22.05" r="257" s="81">
      <c r="A257" s="96" t="n"/>
      <c r="B257" s="105" t="n"/>
      <c r="E257" s="96" t="n"/>
      <c r="F257" s="106" t="n"/>
      <c r="G257" s="96" t="n"/>
      <c r="H257" s="96" t="n"/>
      <c r="I257" s="96" t="n"/>
      <c r="J257" s="96" t="n"/>
      <c r="K257" s="96" t="n"/>
      <c r="L257" s="96" t="n"/>
      <c r="M257" s="96" t="n"/>
      <c r="N257" s="96" t="n"/>
      <c r="O257" s="96" t="n"/>
      <c r="P257" s="96" t="n"/>
      <c r="Q257" s="96" t="n"/>
    </row>
    <row customHeight="1" ht="22.05" r="258" s="81">
      <c r="A258" s="96" t="n"/>
      <c r="B258" s="96" t="n"/>
      <c r="C258" s="96" t="n"/>
      <c r="D258" s="96" t="n"/>
      <c r="E258" s="96" t="n"/>
      <c r="F258" s="106" t="n"/>
      <c r="G258" s="96" t="n"/>
      <c r="H258" s="96" t="n"/>
      <c r="I258" s="96" t="n"/>
      <c r="J258" s="96" t="n"/>
      <c r="K258" s="96" t="n"/>
      <c r="L258" s="96" t="n"/>
      <c r="M258" s="96" t="n"/>
      <c r="N258" s="96" t="n"/>
      <c r="O258" s="96" t="n"/>
      <c r="P258" s="96" t="n"/>
      <c r="Q258" s="96" t="n"/>
    </row>
    <row customHeight="1" ht="22.05" r="259" s="81">
      <c r="A259" s="102" t="inlineStr">
        <is>
          <t>1.4.2.10</t>
        </is>
      </c>
      <c r="B259" s="102" t="inlineStr">
        <is>
          <t>Accelerator type</t>
        </is>
      </c>
      <c r="E259" s="96" t="n"/>
      <c r="F259" s="106" t="n"/>
      <c r="G259" s="96" t="n"/>
      <c r="H259" s="96" t="n"/>
      <c r="I259" s="96" t="n"/>
      <c r="J259" s="96" t="n"/>
      <c r="K259" s="96" t="n"/>
      <c r="L259" s="96" t="n"/>
      <c r="M259" s="96" t="n"/>
      <c r="N259" s="96" t="n"/>
      <c r="O259" s="96" t="n"/>
      <c r="P259" s="96" t="n"/>
      <c r="Q259" s="96" t="n"/>
    </row>
    <row customHeight="1" ht="22.05" r="260" s="81">
      <c r="A260" s="103" t="inlineStr">
        <is>
          <t>STRING</t>
        </is>
      </c>
      <c r="B260" s="104" t="inlineStr">
        <is>
          <t>Type of accelerator</t>
        </is>
      </c>
      <c r="C260" s="104" t="n"/>
      <c r="D260" s="96" t="n"/>
      <c r="E260" s="96" t="n"/>
      <c r="F260" s="106" t="n"/>
      <c r="G260" s="96" t="n"/>
      <c r="H260" s="96" t="n"/>
      <c r="I260" s="96" t="n"/>
      <c r="J260" s="96" t="n"/>
      <c r="K260" s="96" t="n"/>
      <c r="L260" s="96" t="n"/>
      <c r="M260" s="96" t="n"/>
      <c r="N260" s="96" t="n"/>
      <c r="O260" s="96" t="n"/>
      <c r="P260" s="96" t="n"/>
      <c r="Q260" s="96" t="n"/>
    </row>
    <row customHeight="1" ht="22.05" r="261" s="81">
      <c r="A261" s="96" t="n"/>
      <c r="B261" s="105" t="n"/>
      <c r="E261" s="96" t="n"/>
      <c r="F261" s="106" t="n"/>
      <c r="G261" s="96" t="n"/>
      <c r="H261" s="96" t="n"/>
      <c r="I261" s="96" t="n"/>
      <c r="J261" s="96" t="n"/>
      <c r="K261" s="96" t="n"/>
      <c r="L261" s="96" t="n"/>
      <c r="M261" s="96" t="n"/>
      <c r="N261" s="96" t="n"/>
      <c r="O261" s="96" t="n"/>
      <c r="P261" s="96" t="n"/>
      <c r="Q261" s="96" t="n"/>
    </row>
    <row customHeight="1" ht="22.05" r="262" s="81">
      <c r="A262" s="96" t="n"/>
      <c r="B262" s="96" t="n"/>
      <c r="C262" s="96" t="n"/>
      <c r="D262" s="96" t="n"/>
      <c r="E262" s="96" t="n"/>
      <c r="F262" s="106" t="n"/>
      <c r="G262" s="96" t="n"/>
      <c r="H262" s="96" t="n"/>
      <c r="I262" s="96" t="n"/>
      <c r="J262" s="96" t="n"/>
      <c r="K262" s="96" t="n"/>
      <c r="L262" s="96" t="n"/>
      <c r="M262" s="96" t="n"/>
      <c r="N262" s="96" t="n"/>
      <c r="O262" s="96" t="n"/>
      <c r="P262" s="96" t="n"/>
      <c r="Q262" s="96" t="n"/>
    </row>
    <row customHeight="1" ht="22.05" r="263" s="81">
      <c r="A263" s="102" t="inlineStr">
        <is>
          <t>1.4.2.11</t>
        </is>
      </c>
      <c r="B263" s="102" t="inlineStr">
        <is>
          <t>CPU type</t>
        </is>
      </c>
      <c r="E263" s="96" t="n"/>
      <c r="F263" s="106" t="n"/>
      <c r="G263" s="96" t="n"/>
      <c r="H263" s="96" t="n"/>
      <c r="I263" s="96" t="n"/>
      <c r="J263" s="96" t="n"/>
      <c r="K263" s="96" t="n"/>
      <c r="L263" s="96" t="n"/>
      <c r="M263" s="96" t="n"/>
      <c r="N263" s="96" t="n"/>
      <c r="O263" s="96" t="n"/>
      <c r="P263" s="96" t="n"/>
      <c r="Q263" s="96" t="n"/>
    </row>
    <row customHeight="1" ht="22.05" r="264" s="81">
      <c r="A264" s="103" t="inlineStr">
        <is>
          <t>STRING</t>
        </is>
      </c>
      <c r="B264" s="104" t="inlineStr">
        <is>
          <t>CPU type</t>
        </is>
      </c>
      <c r="C264" s="104" t="n"/>
      <c r="D264" s="96" t="n"/>
      <c r="E264" s="96" t="n"/>
      <c r="F264" s="106" t="n"/>
      <c r="G264" s="96" t="n"/>
      <c r="H264" s="96" t="n"/>
      <c r="I264" s="96" t="n"/>
      <c r="J264" s="96" t="n"/>
      <c r="K264" s="96" t="n"/>
      <c r="L264" s="96" t="n"/>
      <c r="M264" s="96" t="n"/>
      <c r="N264" s="96" t="n"/>
      <c r="O264" s="96" t="n"/>
      <c r="P264" s="96" t="n"/>
      <c r="Q264" s="96" t="n"/>
    </row>
    <row customHeight="1" ht="22.05" r="265" s="81">
      <c r="A265" s="96" t="n"/>
      <c r="B265" s="105" t="n"/>
      <c r="E265" s="96" t="n"/>
      <c r="F265" s="106" t="n"/>
      <c r="G265" s="96" t="n"/>
      <c r="H265" s="96" t="n"/>
      <c r="I265" s="96" t="n"/>
      <c r="J265" s="96" t="n"/>
      <c r="K265" s="96" t="n"/>
      <c r="L265" s="96" t="n"/>
      <c r="M265" s="96" t="n"/>
      <c r="N265" s="96" t="n"/>
      <c r="O265" s="96" t="n"/>
      <c r="P265" s="96" t="n"/>
      <c r="Q265" s="96" t="n"/>
    </row>
    <row customHeight="1" ht="22.05" r="266" s="81">
      <c r="A266" s="96" t="n"/>
      <c r="B266" s="96" t="n"/>
      <c r="C266" s="96" t="n"/>
      <c r="D266" s="96" t="n"/>
      <c r="E266" s="96" t="n"/>
      <c r="F266" s="106" t="n"/>
      <c r="G266" s="96" t="n"/>
      <c r="H266" s="96" t="n"/>
      <c r="I266" s="96" t="n"/>
      <c r="J266" s="96" t="n"/>
      <c r="K266" s="96" t="n"/>
      <c r="L266" s="96" t="n"/>
      <c r="M266" s="96" t="n"/>
      <c r="N266" s="96" t="n"/>
      <c r="O266" s="96" t="n"/>
      <c r="P266" s="96" t="n"/>
      <c r="Q266" s="96" t="n"/>
    </row>
    <row customHeight="1" ht="22.05" r="267" s="81">
      <c r="A267" s="102" t="inlineStr">
        <is>
          <t>1.4.2.12</t>
        </is>
      </c>
      <c r="B267" s="102" t="inlineStr">
        <is>
          <t>Clock speed</t>
        </is>
      </c>
      <c r="E267" s="96" t="n"/>
      <c r="F267" s="106" t="n"/>
      <c r="G267" s="96" t="n"/>
      <c r="H267" s="96" t="n"/>
      <c r="I267" s="96" t="n"/>
      <c r="J267" s="96" t="n"/>
      <c r="K267" s="96" t="n"/>
      <c r="L267" s="96" t="n"/>
      <c r="M267" s="96" t="n"/>
      <c r="N267" s="96" t="n"/>
      <c r="O267" s="96" t="n"/>
      <c r="P267" s="96" t="n"/>
      <c r="Q267" s="96" t="n"/>
    </row>
    <row customHeight="1" ht="22.05" r="268" s="81">
      <c r="A268" s="103" t="inlineStr">
        <is>
          <t>FLOAT, UNITS OF GIGAHERTZ (GHz)</t>
        </is>
      </c>
      <c r="B268" s="104" t="inlineStr">
        <is>
          <t>The clock speed of a single core, in units of GHz. E.g. 3.6</t>
        </is>
      </c>
      <c r="C268" s="104" t="n"/>
      <c r="D268" s="96" t="n"/>
      <c r="E268" s="96" t="n"/>
      <c r="F268" s="106" t="n"/>
      <c r="G268" s="96" t="n"/>
      <c r="H268" s="96" t="n"/>
      <c r="I268" s="96" t="n"/>
      <c r="J268" s="96" t="n"/>
      <c r="K268" s="96" t="n"/>
      <c r="L268" s="96" t="n"/>
      <c r="M268" s="96" t="n"/>
      <c r="N268" s="96" t="n"/>
      <c r="O268" s="96" t="n"/>
      <c r="P268" s="96" t="n"/>
      <c r="Q268" s="96" t="n"/>
    </row>
    <row customHeight="1" ht="22.05" r="269" s="81">
      <c r="A269" s="96" t="n"/>
      <c r="B269" s="105" t="n"/>
      <c r="E269" s="96" t="n"/>
      <c r="F269" s="106" t="n"/>
      <c r="G269" s="96" t="n"/>
      <c r="H269" s="96" t="n"/>
      <c r="I269" s="96" t="n"/>
      <c r="J269" s="96" t="n"/>
      <c r="K269" s="96" t="n"/>
      <c r="L269" s="96" t="n"/>
      <c r="M269" s="96" t="n"/>
      <c r="N269" s="96" t="n"/>
      <c r="O269" s="96" t="n"/>
      <c r="P269" s="96" t="n"/>
      <c r="Q269" s="96" t="n"/>
    </row>
    <row customHeight="1" ht="22.05" r="270" s="81">
      <c r="A270" s="96" t="n"/>
      <c r="B270" s="96" t="n"/>
      <c r="C270" s="96" t="n"/>
      <c r="D270" s="96" t="n"/>
      <c r="E270" s="96" t="n"/>
      <c r="F270" s="106" t="n"/>
      <c r="G270" s="96" t="n"/>
      <c r="H270" s="96" t="n"/>
      <c r="I270" s="96" t="n"/>
      <c r="J270" s="96" t="n"/>
      <c r="K270" s="96" t="n"/>
      <c r="L270" s="96" t="n"/>
      <c r="M270" s="96" t="n"/>
      <c r="N270" s="96" t="n"/>
      <c r="O270" s="96" t="n"/>
      <c r="P270" s="96" t="n"/>
      <c r="Q270" s="96" t="n"/>
    </row>
    <row customHeight="1" ht="22.05" r="271" s="81">
      <c r="A271" s="102" t="inlineStr">
        <is>
          <t>1.4.2.13</t>
        </is>
      </c>
      <c r="B271" s="102" t="inlineStr">
        <is>
          <t>Clock cycle concurrency</t>
        </is>
      </c>
      <c r="E271" s="96" t="n"/>
      <c r="F271" s="106" t="n"/>
      <c r="G271" s="96" t="n"/>
      <c r="H271" s="96" t="n"/>
      <c r="I271" s="96" t="n"/>
      <c r="J271" s="96" t="n"/>
      <c r="K271" s="96" t="n"/>
      <c r="L271" s="96" t="n"/>
      <c r="M271" s="96" t="n"/>
      <c r="N271" s="96" t="n"/>
      <c r="O271" s="96" t="n"/>
      <c r="P271" s="96" t="n"/>
      <c r="Q271" s="96" t="n"/>
    </row>
    <row customHeight="1" ht="22.05" r="272" s="81">
      <c r="A272" s="103" t="inlineStr">
        <is>
          <t>INTEGER</t>
        </is>
      </c>
      <c r="B272" s="104" t="inlineStr">
        <is>
          <t>The number of operations which can be carried out concurrently in a single clock cycle of a single core. E.g. 4</t>
        </is>
      </c>
      <c r="C272" s="104" t="n"/>
      <c r="D272" s="96" t="n"/>
      <c r="E272" s="96" t="n"/>
      <c r="F272" s="106" t="n"/>
      <c r="G272" s="96" t="n"/>
      <c r="H272" s="96" t="n"/>
      <c r="I272" s="96" t="n"/>
      <c r="J272" s="96" t="n"/>
      <c r="K272" s="96" t="n"/>
      <c r="L272" s="96" t="n"/>
      <c r="M272" s="96" t="n"/>
      <c r="N272" s="96" t="n"/>
      <c r="O272" s="96" t="n"/>
      <c r="P272" s="96" t="n"/>
      <c r="Q272" s="96" t="n"/>
    </row>
    <row customHeight="1" ht="22.05" r="273" s="81">
      <c r="A273" s="96" t="n"/>
      <c r="B273" s="105" t="n"/>
      <c r="E273" s="96" t="n"/>
      <c r="F273" s="106" t="n"/>
      <c r="G273" s="96" t="n"/>
      <c r="H273" s="96" t="n"/>
      <c r="I273" s="96" t="n"/>
      <c r="J273" s="96" t="n"/>
      <c r="K273" s="96" t="n"/>
      <c r="L273" s="96" t="n"/>
      <c r="M273" s="96" t="n"/>
      <c r="N273" s="96" t="n"/>
      <c r="O273" s="96" t="n"/>
      <c r="P273" s="96" t="n"/>
      <c r="Q273" s="96" t="n"/>
    </row>
    <row customHeight="1" ht="22.05" r="274" s="81">
      <c r="A274" s="96" t="n"/>
      <c r="B274" s="96" t="n"/>
      <c r="C274" s="96" t="n"/>
      <c r="D274" s="96" t="n"/>
      <c r="E274" s="106" t="n"/>
      <c r="F274" s="106" t="n"/>
      <c r="G274" s="96" t="n"/>
      <c r="H274" s="96" t="n"/>
      <c r="I274" s="96" t="n"/>
      <c r="J274" s="96" t="n"/>
      <c r="K274" s="96" t="n"/>
      <c r="L274" s="96" t="n"/>
      <c r="M274" s="96" t="n"/>
      <c r="N274" s="96" t="n"/>
      <c r="O274" s="96" t="n"/>
      <c r="P274" s="96" t="n"/>
      <c r="Q274" s="96" t="n"/>
    </row>
    <row customHeight="1" ht="47.7" r="275" s="81">
      <c r="A275" s="94" t="n">
        <v>1.5</v>
      </c>
      <c r="B275" s="100" t="inlineStr">
        <is>
          <t>Storage pools</t>
        </is>
      </c>
      <c r="E275" s="96" t="n"/>
      <c r="F275" s="106" t="n"/>
      <c r="G275" s="96" t="n"/>
      <c r="H275" s="96" t="n"/>
      <c r="I275" s="96" t="n"/>
      <c r="J275" s="96" t="n"/>
      <c r="K275" s="96" t="n"/>
      <c r="L275" s="96" t="n"/>
      <c r="M275" s="96" t="n"/>
      <c r="N275" s="96" t="n"/>
      <c r="O275" s="96" t="n"/>
      <c r="P275" s="96" t="n"/>
      <c r="Q275" s="96" t="n"/>
    </row>
    <row customHeight="1" ht="22.05" r="276" s="81">
      <c r="A276" s="96" t="n"/>
      <c r="B276" s="97" t="inlineStr">
        <is>
          <t>Homogeneous storage pool on a computing machine; storage resource available.</t>
        </is>
      </c>
      <c r="C276" s="96" t="n"/>
      <c r="D276" s="101" t="n"/>
      <c r="E276" s="96" t="n"/>
      <c r="F276" s="106" t="n"/>
      <c r="G276" s="96" t="n"/>
      <c r="H276" s="96" t="n"/>
      <c r="I276" s="96" t="n"/>
      <c r="J276" s="96" t="n"/>
      <c r="K276" s="96" t="n"/>
      <c r="L276" s="96" t="n"/>
      <c r="M276" s="96" t="n"/>
      <c r="N276" s="96" t="n"/>
      <c r="O276" s="96" t="n"/>
      <c r="P276" s="96" t="n"/>
      <c r="Q276" s="96" t="n"/>
    </row>
    <row customHeight="1" ht="22.05" r="277" s="81">
      <c r="A277" s="96" t="n"/>
      <c r="B277" s="96" t="n"/>
      <c r="C277" s="99" t="n"/>
      <c r="D277" s="99" t="n"/>
      <c r="E277" s="96" t="n"/>
      <c r="F277" s="106" t="n"/>
      <c r="G277" s="96" t="n"/>
      <c r="H277" s="96" t="n"/>
      <c r="I277" s="96" t="n"/>
      <c r="J277" s="96" t="n"/>
      <c r="K277" s="96" t="n"/>
      <c r="L277" s="96" t="n"/>
      <c r="M277" s="96" t="n"/>
      <c r="N277" s="96" t="n"/>
      <c r="O277" s="96" t="n"/>
      <c r="P277" s="96" t="n"/>
      <c r="Q277" s="96" t="n"/>
    </row>
    <row customHeight="1" ht="98.2" r="278" s="81">
      <c r="A278" s="96" t="n"/>
      <c r="B278" s="99" t="inlineStr">
        <is>
          <t>NOTE: All institutes have no more than two storage pools per machine as far as we are aware. If you only have one for this machine, please leave all answers to ‘1.5.2.X’ blank to indicate this. In the unlikely case you do have more than two storage pools for any machine, please contact the ES-DOC team via support@es-doc.org.</t>
        </is>
      </c>
      <c r="E278" s="96" t="n"/>
      <c r="F278" s="106" t="n"/>
      <c r="G278" s="96" t="n"/>
      <c r="H278" s="96" t="n"/>
      <c r="I278" s="96" t="n"/>
      <c r="J278" s="96" t="n"/>
      <c r="K278" s="96" t="n"/>
      <c r="L278" s="96" t="n"/>
      <c r="M278" s="96" t="n"/>
      <c r="N278" s="96" t="n"/>
      <c r="O278" s="96" t="n"/>
      <c r="P278" s="96" t="n"/>
      <c r="Q278" s="96" t="n"/>
    </row>
    <row customHeight="1" ht="29.45" r="279" s="81">
      <c r="A279" s="96" t="n"/>
      <c r="B279" s="96" t="n"/>
      <c r="C279" s="96" t="n"/>
      <c r="D279" s="96" t="n"/>
      <c r="E279" s="96" t="n"/>
      <c r="F279" s="106" t="n"/>
      <c r="G279" s="96" t="n"/>
      <c r="H279" s="96" t="n"/>
      <c r="I279" s="96" t="n"/>
      <c r="J279" s="96" t="n"/>
      <c r="K279" s="96" t="n"/>
      <c r="L279" s="96" t="n"/>
      <c r="M279" s="96" t="n"/>
      <c r="N279" s="96" t="n"/>
      <c r="O279" s="96" t="n"/>
      <c r="P279" s="96" t="n"/>
      <c r="Q279" s="96" t="n"/>
    </row>
    <row customHeight="1" ht="39.75" r="280" s="81">
      <c r="A280" s="115" t="inlineStr">
        <is>
          <t>1.5.1</t>
        </is>
      </c>
      <c r="B280" s="115" t="inlineStr">
        <is>
          <t>Storage pool 1</t>
        </is>
      </c>
      <c r="E280" s="96" t="n"/>
      <c r="F280" s="106" t="n"/>
      <c r="G280" s="96" t="n"/>
      <c r="H280" s="96" t="n"/>
      <c r="I280" s="96" t="n"/>
      <c r="J280" s="96" t="n"/>
      <c r="K280" s="96" t="n"/>
      <c r="L280" s="96" t="n"/>
      <c r="M280" s="96" t="n"/>
      <c r="N280" s="96" t="n"/>
      <c r="O280" s="96" t="n"/>
      <c r="P280" s="96" t="n"/>
      <c r="Q280" s="96" t="n"/>
    </row>
    <row customHeight="1" ht="22.05" r="281" s="81">
      <c r="A281" s="107" t="n"/>
      <c r="B281" s="97" t="inlineStr">
        <is>
          <t>First or only storage pool to document.</t>
        </is>
      </c>
      <c r="C281" s="104" t="n"/>
      <c r="D281" s="96" t="n"/>
      <c r="E281" s="96" t="n"/>
      <c r="F281" s="106" t="n"/>
      <c r="G281" s="96" t="n"/>
      <c r="H281" s="96" t="n"/>
      <c r="I281" s="96" t="n"/>
      <c r="J281" s="96" t="n"/>
      <c r="K281" s="96" t="n"/>
      <c r="L281" s="96" t="n"/>
      <c r="M281" s="96" t="n"/>
      <c r="N281" s="96" t="n"/>
      <c r="O281" s="96" t="n"/>
      <c r="P281" s="96" t="n"/>
      <c r="Q281" s="96" t="n"/>
    </row>
    <row customHeight="1" ht="22.05" r="282" s="81">
      <c r="A282" s="103" t="n"/>
      <c r="B282" s="104" t="n"/>
      <c r="C282" s="104" t="n"/>
      <c r="D282" s="96" t="n"/>
      <c r="E282" s="96" t="n"/>
      <c r="F282" s="106" t="n"/>
      <c r="G282" s="96" t="n"/>
      <c r="H282" s="96" t="n"/>
      <c r="I282" s="96" t="n"/>
      <c r="J282" s="96" t="n"/>
      <c r="K282" s="96" t="n"/>
      <c r="L282" s="96" t="n"/>
      <c r="M282" s="96" t="n"/>
      <c r="N282" s="96" t="n"/>
      <c r="O282" s="96" t="n"/>
      <c r="P282" s="96" t="n"/>
      <c r="Q282" s="96" t="n"/>
    </row>
    <row customHeight="1" ht="22.05" r="283" s="81">
      <c r="A283" s="102" t="inlineStr">
        <is>
          <t>1.5.1.1 *</t>
        </is>
      </c>
      <c r="B283" s="102" t="inlineStr">
        <is>
          <t>Name</t>
        </is>
      </c>
      <c r="E283" s="96" t="n"/>
      <c r="F283" s="106" t="n"/>
      <c r="G283" s="96" t="n"/>
      <c r="H283" s="96" t="n"/>
      <c r="I283" s="96" t="n"/>
      <c r="J283" s="96" t="n"/>
      <c r="K283" s="96" t="n"/>
      <c r="L283" s="96" t="n"/>
      <c r="M283" s="96" t="n"/>
      <c r="N283" s="96" t="n"/>
      <c r="O283" s="96" t="n"/>
      <c r="P283" s="96" t="n"/>
      <c r="Q283" s="96" t="n"/>
    </row>
    <row customHeight="1" ht="22.05" r="284" s="81">
      <c r="A284" s="103" t="inlineStr">
        <is>
          <t>STRING</t>
        </is>
      </c>
      <c r="B284" s="104" t="inlineStr">
        <is>
          <t>Name of storage pool</t>
        </is>
      </c>
      <c r="C284" s="104" t="n"/>
      <c r="D284" s="96" t="n"/>
      <c r="E284" s="96" t="n"/>
      <c r="F284" s="106" t="n"/>
      <c r="G284" s="96" t="n"/>
      <c r="H284" s="96" t="n"/>
      <c r="I284" s="96" t="n"/>
      <c r="J284" s="96" t="n"/>
      <c r="K284" s="96" t="n"/>
      <c r="L284" s="96" t="n"/>
      <c r="M284" s="96" t="n"/>
      <c r="N284" s="96" t="n"/>
      <c r="O284" s="96" t="n"/>
      <c r="P284" s="96" t="n"/>
      <c r="Q284" s="96" t="n"/>
    </row>
    <row customHeight="1" ht="22.05" r="285" s="81">
      <c r="A285" s="96" t="n"/>
      <c r="B285" s="110" t="inlineStr">
        <is>
          <t>/work</t>
        </is>
      </c>
      <c r="E285" s="96" t="n"/>
      <c r="F285" s="106" t="n"/>
      <c r="G285" s="96" t="n"/>
      <c r="H285" s="96" t="n"/>
      <c r="I285" s="96" t="n"/>
      <c r="J285" s="96" t="n"/>
      <c r="K285" s="96" t="n"/>
      <c r="L285" s="96" t="n"/>
      <c r="M285" s="96" t="n"/>
      <c r="N285" s="96" t="n"/>
      <c r="O285" s="96" t="n"/>
      <c r="P285" s="96" t="n"/>
      <c r="Q285" s="96" t="n"/>
    </row>
    <row customHeight="1" ht="22.05" r="286" s="81">
      <c r="A286" s="96" t="n"/>
      <c r="B286" s="96" t="n"/>
      <c r="C286" s="96" t="n"/>
      <c r="D286" s="96" t="n"/>
      <c r="E286" s="96" t="n"/>
      <c r="F286" s="106" t="n"/>
      <c r="G286" s="96" t="n"/>
      <c r="H286" s="96" t="n"/>
      <c r="I286" s="96" t="n"/>
      <c r="J286" s="96" t="n"/>
      <c r="K286" s="96" t="n"/>
      <c r="L286" s="96" t="n"/>
      <c r="M286" s="96" t="n"/>
      <c r="N286" s="96" t="n"/>
      <c r="O286" s="96" t="n"/>
      <c r="P286" s="96" t="n"/>
      <c r="Q286" s="96" t="n"/>
    </row>
    <row customHeight="1" ht="22.05" r="287" s="81">
      <c r="A287" s="102" t="inlineStr">
        <is>
          <t>1.5.1.2 *</t>
        </is>
      </c>
      <c r="B287" s="102" t="inlineStr">
        <is>
          <t>File system sizes</t>
        </is>
      </c>
      <c r="E287" s="96" t="n"/>
      <c r="F287" s="106" t="n"/>
      <c r="G287" s="96" t="n"/>
      <c r="H287" s="96" t="n"/>
      <c r="I287" s="96" t="n"/>
      <c r="J287" s="96" t="n"/>
      <c r="K287" s="96" t="n"/>
      <c r="L287" s="96" t="n"/>
      <c r="M287" s="96" t="n"/>
      <c r="N287" s="96" t="n"/>
      <c r="O287" s="96" t="n"/>
      <c r="P287" s="96" t="n"/>
      <c r="Q287" s="96" t="n"/>
    </row>
    <row customHeight="1" ht="22.05" r="288" s="81">
      <c r="A288" s="107" t="inlineStr">
        <is>
          <t>FLOAT, UNITS OF TERABYTES (TB)</t>
        </is>
      </c>
      <c r="B288" s="104" t="inlineStr">
        <is>
          <t>Sizes of constituent File Systems</t>
        </is>
      </c>
      <c r="C288" s="104" t="n"/>
      <c r="D288" s="96" t="n"/>
      <c r="E288" s="96" t="n"/>
      <c r="F288" s="106" t="n"/>
      <c r="G288" s="96" t="n"/>
      <c r="H288" s="96" t="n"/>
      <c r="I288" s="96" t="n"/>
      <c r="J288" s="96" t="n"/>
      <c r="K288" s="96" t="n"/>
      <c r="L288" s="96" t="n"/>
      <c r="M288" s="96" t="n"/>
      <c r="N288" s="96" t="n"/>
      <c r="O288" s="96" t="n"/>
      <c r="P288" s="96" t="n"/>
      <c r="Q288" s="96" t="n"/>
    </row>
    <row customHeight="1" ht="22.05" r="289" s="81">
      <c r="A289" s="112" t="n"/>
      <c r="B289" s="104" t="n"/>
      <c r="C289" s="104" t="n"/>
      <c r="D289" s="96" t="n"/>
      <c r="E289" s="96" t="n"/>
      <c r="F289" s="106" t="n"/>
      <c r="G289" s="96" t="n"/>
      <c r="H289" s="96" t="n"/>
      <c r="I289" s="96" t="n"/>
      <c r="J289" s="96" t="n"/>
      <c r="K289" s="96" t="n"/>
      <c r="L289" s="96" t="n"/>
      <c r="M289" s="96" t="n"/>
      <c r="N289" s="96" t="n"/>
      <c r="O289" s="96" t="n"/>
      <c r="P289" s="96" t="n"/>
      <c r="Q289" s="96" t="n"/>
    </row>
    <row customHeight="1" ht="22.05" r="290" s="81">
      <c r="A290" s="112" t="n"/>
      <c r="B290" s="104" t="inlineStr">
        <is>
          <t>NOTE: Multiple entries are allowed.  To enter a new row, copy &amp; paste an existing row, and edit accordingly.</t>
        </is>
      </c>
      <c r="C290" s="104" t="n"/>
      <c r="D290" s="96" t="n"/>
      <c r="E290" s="96" t="n"/>
      <c r="F290" s="106" t="n"/>
      <c r="G290" s="96" t="n"/>
      <c r="H290" s="96" t="n"/>
      <c r="I290" s="96" t="n"/>
      <c r="J290" s="96" t="n"/>
      <c r="K290" s="96" t="n"/>
      <c r="L290" s="96" t="n"/>
      <c r="M290" s="96" t="n"/>
      <c r="N290" s="96" t="n"/>
      <c r="O290" s="96" t="n"/>
      <c r="P290" s="96" t="n"/>
      <c r="Q290" s="96" t="n"/>
    </row>
    <row customHeight="1" ht="22.05" r="291" s="81">
      <c r="A291" s="96" t="n"/>
      <c r="B291" s="110" t="n">
        <v>1400</v>
      </c>
      <c r="E291" s="96" t="n"/>
      <c r="F291" s="106" t="n"/>
      <c r="G291" s="96" t="n"/>
      <c r="H291" s="96" t="n"/>
      <c r="I291" s="96" t="n"/>
      <c r="J291" s="96" t="n"/>
      <c r="K291" s="96" t="n"/>
      <c r="L291" s="96" t="n"/>
      <c r="M291" s="96" t="n"/>
      <c r="N291" s="96" t="n"/>
      <c r="O291" s="96" t="n"/>
      <c r="P291" s="96" t="n"/>
      <c r="Q291" s="96" t="n"/>
    </row>
    <row customHeight="1" ht="22.05" r="292" s="81">
      <c r="A292" s="96" t="n"/>
      <c r="B292" s="110" t="n">
        <v>1400</v>
      </c>
      <c r="C292" s="110" t="n"/>
      <c r="D292" s="110" t="n"/>
      <c r="E292" s="96" t="n"/>
      <c r="F292" s="106" t="n"/>
      <c r="G292" s="96" t="n"/>
      <c r="H292" s="96" t="n"/>
      <c r="I292" s="96" t="n"/>
      <c r="J292" s="96" t="n"/>
      <c r="K292" s="96" t="n"/>
      <c r="L292" s="96" t="n"/>
      <c r="M292" s="96" t="n"/>
      <c r="N292" s="96" t="n"/>
      <c r="O292" s="96" t="n"/>
      <c r="P292" s="96" t="n"/>
      <c r="Q292" s="96" t="n"/>
    </row>
    <row customHeight="1" ht="22.05" r="293" s="81">
      <c r="A293" s="96" t="n"/>
      <c r="B293" s="110" t="n">
        <v>1600</v>
      </c>
      <c r="C293" s="110" t="n"/>
      <c r="D293" s="110" t="n"/>
      <c r="E293" s="96" t="n"/>
      <c r="F293" s="106" t="n"/>
      <c r="G293" s="96" t="n"/>
      <c r="H293" s="96" t="n"/>
      <c r="I293" s="96" t="n"/>
      <c r="J293" s="96" t="n"/>
      <c r="K293" s="96" t="n"/>
      <c r="L293" s="96" t="n"/>
      <c r="M293" s="96" t="n"/>
      <c r="N293" s="96" t="n"/>
      <c r="O293" s="96" t="n"/>
      <c r="P293" s="96" t="n"/>
      <c r="Q293" s="96" t="n"/>
    </row>
    <row customHeight="1" ht="22.05" r="294" s="81">
      <c r="A294" s="96" t="n"/>
      <c r="B294" s="96" t="n"/>
      <c r="C294" s="96" t="n"/>
      <c r="D294" s="96" t="n"/>
      <c r="E294" s="96" t="n"/>
      <c r="F294" s="106" t="n"/>
      <c r="G294" s="96" t="n"/>
      <c r="H294" s="96" t="n"/>
      <c r="I294" s="96" t="n"/>
      <c r="J294" s="96" t="n"/>
      <c r="K294" s="96" t="n"/>
      <c r="L294" s="96" t="n"/>
      <c r="M294" s="96" t="n"/>
      <c r="N294" s="96" t="n"/>
      <c r="O294" s="96" t="n"/>
      <c r="P294" s="96" t="n"/>
      <c r="Q294" s="96" t="n"/>
    </row>
    <row customHeight="1" ht="22.05" r="295" s="81">
      <c r="A295" s="102" t="inlineStr">
        <is>
          <t>1.5.1.3</t>
        </is>
      </c>
      <c r="B295" s="102" t="inlineStr">
        <is>
          <t>Description</t>
        </is>
      </c>
      <c r="E295" s="96" t="n"/>
      <c r="F295" s="106" t="n"/>
      <c r="G295" s="96" t="n"/>
      <c r="H295" s="96" t="n"/>
      <c r="I295" s="96" t="n"/>
      <c r="J295" s="96" t="n"/>
      <c r="K295" s="96" t="n"/>
      <c r="L295" s="96" t="n"/>
      <c r="M295" s="96" t="n"/>
      <c r="N295" s="96" t="n"/>
      <c r="O295" s="96" t="n"/>
      <c r="P295" s="96" t="n"/>
      <c r="Q295" s="96" t="n"/>
    </row>
    <row customHeight="1" ht="22.05" r="296" s="81">
      <c r="A296" s="103" t="inlineStr">
        <is>
          <t>STRING</t>
        </is>
      </c>
      <c r="B296" s="104" t="inlineStr">
        <is>
          <t>Description of the technology used</t>
        </is>
      </c>
      <c r="C296" s="104" t="n"/>
      <c r="D296" s="96" t="n"/>
      <c r="E296" s="96" t="n"/>
      <c r="F296" s="106" t="n"/>
      <c r="G296" s="96" t="n"/>
      <c r="H296" s="96" t="n"/>
      <c r="I296" s="96" t="n"/>
      <c r="J296" s="96" t="n"/>
      <c r="K296" s="96" t="n"/>
      <c r="L296" s="96" t="n"/>
      <c r="M296" s="96" t="n"/>
      <c r="N296" s="96" t="n"/>
      <c r="O296" s="96" t="n"/>
      <c r="P296" s="96" t="n"/>
      <c r="Q296" s="96" t="n"/>
    </row>
    <row customHeight="1" ht="117" r="297" s="81">
      <c r="A297" s="96" t="n"/>
      <c r="B297" s="110" t="inlineStr">
        <is>
          <t>/work is a collection of high-performance, parallel Lustre filesystems. Each project is assigned space on a particular Lustre partition (fs2, fs3 or fs4) with the assignments chosen to balance the load across the available infrastructure. /work should be used for reading and writing during simulations.</t>
        </is>
      </c>
      <c r="E297" s="96" t="n"/>
      <c r="F297" s="106" t="n"/>
      <c r="G297" s="96" t="n"/>
      <c r="H297" s="96" t="n"/>
      <c r="I297" s="96" t="n"/>
      <c r="J297" s="96" t="n"/>
      <c r="K297" s="96" t="n"/>
      <c r="L297" s="96" t="n"/>
      <c r="M297" s="96" t="n"/>
      <c r="N297" s="96" t="n"/>
      <c r="O297" s="96" t="n"/>
      <c r="P297" s="96" t="n"/>
      <c r="Q297" s="96" t="n"/>
    </row>
    <row customHeight="1" ht="21.55" r="298" s="81">
      <c r="A298" s="96" t="n"/>
      <c r="B298" s="96" t="n"/>
      <c r="C298" s="96" t="n"/>
      <c r="D298" s="96" t="n"/>
      <c r="E298" s="96" t="n"/>
      <c r="F298" s="96" t="n"/>
      <c r="G298" s="96" t="n"/>
      <c r="H298" s="96" t="n"/>
      <c r="I298" s="96" t="n"/>
      <c r="J298" s="96" t="n"/>
      <c r="K298" s="96" t="n"/>
      <c r="L298" s="96" t="n"/>
      <c r="M298" s="96" t="n"/>
      <c r="N298" s="96" t="n"/>
      <c r="O298" s="96" t="n"/>
      <c r="P298" s="96" t="n"/>
      <c r="Q298" s="96" t="n"/>
    </row>
    <row customHeight="1" ht="17.35" r="299" s="81">
      <c r="A299" s="102" t="inlineStr">
        <is>
          <t>1.5.1.4</t>
        </is>
      </c>
      <c r="B299" s="102" t="inlineStr">
        <is>
          <t>Type</t>
        </is>
      </c>
      <c r="E299" s="96" t="n"/>
      <c r="F299" s="96" t="n"/>
      <c r="G299" s="96" t="n"/>
      <c r="H299" s="96" t="n"/>
      <c r="I299" s="96" t="n"/>
      <c r="J299" s="96" t="n"/>
      <c r="K299" s="96" t="n"/>
      <c r="L299" s="96" t="n"/>
      <c r="M299" s="96" t="n"/>
      <c r="N299" s="96" t="n"/>
      <c r="O299" s="96" t="n"/>
      <c r="P299" s="96" t="n"/>
      <c r="Q299" s="96" t="n"/>
    </row>
    <row customHeight="1" ht="15" r="300" s="81">
      <c r="A300" s="107" t="inlineStr">
        <is>
          <t>ENUM</t>
        </is>
      </c>
      <c r="B300" s="104" t="inlineStr">
        <is>
          <t>Type of storage</t>
        </is>
      </c>
      <c r="C300" s="104" t="n"/>
      <c r="D300" s="96" t="n"/>
      <c r="E300" s="96" t="n"/>
      <c r="F300" s="96" t="n"/>
      <c r="G300" s="96" t="n"/>
      <c r="H300" s="96" t="n"/>
      <c r="I300" s="96" t="n"/>
      <c r="J300" s="96" t="n"/>
      <c r="K300" s="96" t="n"/>
      <c r="L300" s="96" t="n"/>
      <c r="M300" s="96" t="n"/>
      <c r="N300" s="96" t="n"/>
      <c r="O300" s="96" t="n"/>
      <c r="P300" s="96" t="n"/>
      <c r="Q300" s="96" t="n"/>
    </row>
    <row customHeight="1" ht="15" r="301" s="81">
      <c r="A301" s="107" t="n"/>
      <c r="B301" s="104" t="n"/>
      <c r="C301" s="104" t="n"/>
      <c r="D301" s="96" t="n"/>
      <c r="E301" s="96" t="n"/>
      <c r="F301" s="96" t="n"/>
      <c r="G301" s="96" t="n"/>
      <c r="H301" s="96" t="n"/>
      <c r="I301" s="96" t="n"/>
      <c r="J301" s="96" t="n"/>
      <c r="K301" s="96" t="n"/>
      <c r="L301" s="96" t="n"/>
      <c r="M301" s="96" t="n"/>
      <c r="N301" s="96" t="n"/>
      <c r="O301" s="96" t="n"/>
      <c r="P301" s="96" t="n"/>
      <c r="Q301" s="96" t="n"/>
    </row>
    <row customHeight="1" ht="15" r="302" s="81">
      <c r="A302" s="107" t="n"/>
      <c r="B302" s="104" t="inlineStr">
        <is>
          <t>NOTE: Please select the most appropriate option from the drop-down enumeration list.</t>
        </is>
      </c>
      <c r="C302" s="104" t="n"/>
      <c r="D302" s="96" t="n"/>
      <c r="E302" s="96" t="n"/>
      <c r="F302" s="96" t="n"/>
      <c r="G302" s="96" t="n"/>
      <c r="H302" s="96" t="n"/>
      <c r="I302" s="96" t="n"/>
      <c r="J302" s="96" t="n"/>
      <c r="K302" s="96" t="n"/>
      <c r="L302" s="96" t="n"/>
      <c r="M302" s="96" t="n"/>
      <c r="N302" s="96" t="n"/>
      <c r="O302" s="96" t="n"/>
      <c r="P302" s="96" t="n"/>
      <c r="Q302" s="96" t="n"/>
    </row>
    <row customHeight="1" ht="17.9" r="303" s="81">
      <c r="A303" s="107" t="n"/>
      <c r="B303" s="110" t="inlineStr">
        <is>
          <t>Othe</t>
        </is>
      </c>
      <c r="E303" s="96" t="n"/>
      <c r="F303" s="96" t="n"/>
      <c r="G303" s="96" t="n"/>
      <c r="H303" s="96" t="n"/>
      <c r="I303" s="96" t="n"/>
      <c r="J303" s="96" t="n"/>
      <c r="K303" s="96" t="n"/>
      <c r="L303" s="96" t="n"/>
      <c r="M303" s="96" t="n"/>
      <c r="N303" s="96" t="n"/>
      <c r="O303" s="96" t="n"/>
      <c r="P303" s="96" t="n"/>
      <c r="Q303" s="96" t="n"/>
    </row>
    <row customHeight="1" ht="12.8" r="304" s="81">
      <c r="A304" s="96" t="n"/>
      <c r="B304" s="96" t="n"/>
      <c r="C304" s="96" t="n"/>
      <c r="D304" s="96" t="n"/>
      <c r="E304" s="96" t="n"/>
      <c r="F304" s="96" t="n"/>
      <c r="G304" s="96" t="n"/>
      <c r="H304" s="96" t="n"/>
      <c r="I304" s="96" t="n"/>
      <c r="J304" s="96" t="n"/>
      <c r="K304" s="96" t="n"/>
      <c r="L304" s="96" t="n"/>
      <c r="M304" s="96" t="n"/>
      <c r="N304" s="96" t="n"/>
      <c r="O304" s="96" t="n"/>
      <c r="P304" s="96" t="n"/>
      <c r="Q304" s="96" t="n"/>
    </row>
    <row customHeight="1" ht="17.35" r="305" s="81">
      <c r="A305" s="102" t="inlineStr">
        <is>
          <t>1.5.1.5</t>
        </is>
      </c>
      <c r="B305" s="102" t="inlineStr">
        <is>
          <t>Vendor</t>
        </is>
      </c>
      <c r="E305" s="96" t="n"/>
      <c r="F305" s="96" t="n"/>
      <c r="G305" s="96" t="n"/>
      <c r="H305" s="96" t="n"/>
      <c r="I305" s="96" t="n"/>
      <c r="J305" s="96" t="n"/>
      <c r="K305" s="96" t="n"/>
      <c r="L305" s="96" t="n"/>
      <c r="M305" s="96" t="n"/>
      <c r="N305" s="96" t="n"/>
      <c r="O305" s="96" t="n"/>
      <c r="P305" s="96" t="n"/>
      <c r="Q305" s="96" t="n"/>
    </row>
    <row customHeight="1" ht="15" r="306" s="81">
      <c r="A306" s="103" t="inlineStr">
        <is>
          <t>STRING</t>
        </is>
      </c>
      <c r="B306" s="104" t="inlineStr">
        <is>
          <t>Vendor of storage hardware</t>
        </is>
      </c>
      <c r="C306" s="104" t="n"/>
      <c r="D306" s="96" t="n"/>
      <c r="E306" s="96" t="n"/>
      <c r="F306" s="96" t="n"/>
      <c r="G306" s="96" t="n"/>
      <c r="H306" s="96" t="n"/>
      <c r="I306" s="96" t="n"/>
      <c r="J306" s="96" t="n"/>
      <c r="K306" s="96" t="n"/>
      <c r="L306" s="96" t="n"/>
      <c r="M306" s="96" t="n"/>
      <c r="N306" s="96" t="n"/>
      <c r="O306" s="96" t="n"/>
      <c r="P306" s="96" t="n"/>
      <c r="Q306" s="96" t="n"/>
    </row>
    <row customHeight="1" ht="15" r="307" s="81">
      <c r="A307" s="103" t="n"/>
      <c r="B307" s="104" t="n"/>
      <c r="C307" s="104" t="n"/>
      <c r="D307" s="96" t="n"/>
      <c r="E307" s="96" t="n"/>
      <c r="F307" s="96" t="n"/>
      <c r="G307" s="96" t="n"/>
      <c r="H307" s="96" t="n"/>
      <c r="I307" s="96" t="n"/>
      <c r="J307" s="96" t="n"/>
      <c r="K307" s="96" t="n"/>
      <c r="L307" s="96" t="n"/>
      <c r="M307" s="96" t="n"/>
      <c r="N307" s="96" t="n"/>
      <c r="O307" s="96" t="n"/>
      <c r="P307" s="96" t="n"/>
      <c r="Q307" s="96" t="n"/>
    </row>
    <row customHeight="1" ht="15" r="308" s="81">
      <c r="A308" s="103" t="n"/>
      <c r="B308" s="104" t="inlineStr">
        <is>
          <t>NOTE: String must correspond to the identifier of a party documented elsewhere for your institution.</t>
        </is>
      </c>
      <c r="C308" s="104" t="n"/>
      <c r="D308" s="96" t="n"/>
      <c r="E308" s="96" t="n"/>
      <c r="F308" s="96" t="n"/>
      <c r="G308" s="96" t="n"/>
      <c r="H308" s="96" t="n"/>
      <c r="I308" s="96" t="n"/>
      <c r="J308" s="96" t="n"/>
      <c r="K308" s="96" t="n"/>
      <c r="L308" s="96" t="n"/>
      <c r="M308" s="96" t="n"/>
      <c r="N308" s="96" t="n"/>
      <c r="O308" s="96" t="n"/>
      <c r="P308" s="96" t="n"/>
      <c r="Q308" s="96" t="n"/>
    </row>
    <row customHeight="1" ht="17.9" r="309" s="81">
      <c r="A309" s="96" t="n"/>
      <c r="B309" s="110" t="n"/>
      <c r="E309" s="96" t="n"/>
      <c r="F309" s="96" t="n"/>
      <c r="G309" s="96" t="n"/>
      <c r="H309" s="96" t="n"/>
      <c r="I309" s="96" t="n"/>
      <c r="J309" s="96" t="n"/>
      <c r="K309" s="96" t="n"/>
      <c r="L309" s="96" t="n"/>
      <c r="M309" s="96" t="n"/>
      <c r="N309" s="96" t="n"/>
      <c r="O309" s="96" t="n"/>
      <c r="P309" s="96" t="n"/>
      <c r="Q309" s="96" t="n"/>
    </row>
    <row customHeight="1" ht="12.8" r="310" s="81">
      <c r="A310" s="96" t="n"/>
      <c r="B310" s="96" t="n"/>
      <c r="C310" s="96" t="n"/>
      <c r="D310" s="96" t="n"/>
      <c r="E310" s="96" t="n"/>
      <c r="F310" s="96" t="n"/>
      <c r="G310" s="96" t="n"/>
      <c r="H310" s="96" t="n"/>
      <c r="I310" s="96" t="n"/>
      <c r="J310" s="96" t="n"/>
      <c r="K310" s="96" t="n"/>
      <c r="L310" s="96" t="n"/>
      <c r="M310" s="96" t="n"/>
      <c r="N310" s="96" t="n"/>
      <c r="O310" s="96" t="n"/>
      <c r="P310" s="96" t="n"/>
      <c r="Q310" s="96" t="n"/>
    </row>
    <row customHeight="1" ht="39.75" r="311" s="81">
      <c r="A311" s="115" t="inlineStr">
        <is>
          <t>1.5.2</t>
        </is>
      </c>
      <c r="B311" s="115" t="inlineStr">
        <is>
          <t>Storage pool 2</t>
        </is>
      </c>
      <c r="E311" s="96" t="n"/>
      <c r="F311" s="96" t="n"/>
      <c r="G311" s="96" t="n"/>
      <c r="H311" s="96" t="n"/>
      <c r="I311" s="96" t="n"/>
      <c r="J311" s="96" t="n"/>
      <c r="K311" s="96" t="n"/>
      <c r="L311" s="96" t="n"/>
      <c r="M311" s="96" t="n"/>
      <c r="N311" s="96" t="n"/>
      <c r="O311" s="96" t="n"/>
      <c r="P311" s="96" t="n"/>
      <c r="Q311" s="96" t="n"/>
    </row>
    <row customHeight="1" ht="17.35" r="312" s="81">
      <c r="A312" s="107" t="n"/>
      <c r="B312" s="97" t="inlineStr">
        <is>
          <t>If there is another storage pool to the one already documented, the second storage pool.</t>
        </is>
      </c>
      <c r="C312" s="104" t="n"/>
      <c r="D312" s="96" t="n"/>
      <c r="E312" s="96" t="n"/>
      <c r="F312" s="96" t="n"/>
      <c r="G312" s="96" t="n"/>
      <c r="H312" s="96" t="n"/>
      <c r="I312" s="96" t="n"/>
      <c r="J312" s="96" t="n"/>
      <c r="K312" s="96" t="n"/>
      <c r="L312" s="96" t="n"/>
      <c r="M312" s="96" t="n"/>
      <c r="N312" s="96" t="n"/>
      <c r="O312" s="96" t="n"/>
      <c r="P312" s="96" t="n"/>
      <c r="Q312" s="96" t="n"/>
    </row>
    <row customHeight="1" ht="15" r="313" s="81">
      <c r="A313" s="103" t="n"/>
      <c r="B313" s="104" t="n"/>
      <c r="C313" s="104" t="n"/>
      <c r="D313" s="96" t="n"/>
      <c r="E313" s="96" t="n"/>
      <c r="F313" s="96" t="n"/>
      <c r="G313" s="96" t="n"/>
      <c r="H313" s="96" t="n"/>
      <c r="I313" s="96" t="n"/>
      <c r="J313" s="96" t="n"/>
      <c r="K313" s="96" t="n"/>
      <c r="L313" s="96" t="n"/>
      <c r="M313" s="96" t="n"/>
      <c r="N313" s="96" t="n"/>
      <c r="O313" s="96" t="n"/>
      <c r="P313" s="96" t="n"/>
      <c r="Q313" s="96" t="n"/>
    </row>
    <row customHeight="1" ht="29.5" r="314" s="81">
      <c r="A314" s="103" t="n"/>
      <c r="B314" s="126" t="inlineStr">
        <is>
          <t>NOTE: This section need only be filled out if the machine has a second storage pool, i.e. one additional to that documented above.</t>
        </is>
      </c>
      <c r="E314" s="96" t="n"/>
      <c r="F314" s="96" t="n"/>
      <c r="G314" s="96" t="n"/>
      <c r="H314" s="96" t="n"/>
      <c r="I314" s="96" t="n"/>
      <c r="J314" s="96" t="n"/>
      <c r="K314" s="96" t="n"/>
      <c r="L314" s="96" t="n"/>
      <c r="M314" s="96" t="n"/>
      <c r="N314" s="96" t="n"/>
      <c r="O314" s="96" t="n"/>
      <c r="P314" s="96" t="n"/>
      <c r="Q314" s="96" t="n"/>
    </row>
    <row customHeight="1" ht="15" r="315" s="81">
      <c r="A315" s="103" t="n"/>
      <c r="B315" s="104" t="n"/>
      <c r="C315" s="104" t="n"/>
      <c r="D315" s="96" t="n"/>
      <c r="E315" s="96" t="n"/>
      <c r="F315" s="96" t="n"/>
      <c r="G315" s="96" t="n"/>
      <c r="H315" s="96" t="n"/>
      <c r="I315" s="96" t="n"/>
      <c r="J315" s="96" t="n"/>
      <c r="K315" s="96" t="n"/>
      <c r="L315" s="96" t="n"/>
      <c r="M315" s="96" t="n"/>
      <c r="N315" s="96" t="n"/>
      <c r="O315" s="96" t="n"/>
      <c r="P315" s="96" t="n"/>
      <c r="Q315" s="96" t="n"/>
    </row>
    <row customHeight="1" ht="17.35" r="316" s="81">
      <c r="A316" s="102" t="inlineStr">
        <is>
          <t>1.5.2.1 *</t>
        </is>
      </c>
      <c r="B316" s="102" t="inlineStr">
        <is>
          <t>Name</t>
        </is>
      </c>
      <c r="E316" s="96" t="n"/>
      <c r="F316" s="96" t="n"/>
      <c r="G316" s="96" t="n"/>
      <c r="H316" s="96" t="n"/>
      <c r="I316" s="96" t="n"/>
      <c r="J316" s="96" t="n"/>
      <c r="K316" s="96" t="n"/>
      <c r="L316" s="96" t="n"/>
      <c r="M316" s="96" t="n"/>
      <c r="N316" s="96" t="n"/>
      <c r="O316" s="96" t="n"/>
      <c r="P316" s="96" t="n"/>
      <c r="Q316" s="96" t="n"/>
    </row>
    <row customHeight="1" ht="15" r="317" s="81">
      <c r="A317" s="103" t="inlineStr">
        <is>
          <t>STRING</t>
        </is>
      </c>
      <c r="B317" s="104" t="inlineStr">
        <is>
          <t>Name of storage pool</t>
        </is>
      </c>
      <c r="C317" s="104" t="n"/>
      <c r="D317" s="96" t="n"/>
      <c r="E317" s="96" t="n"/>
      <c r="F317" s="96" t="n"/>
      <c r="G317" s="96" t="n"/>
      <c r="H317" s="96" t="n"/>
      <c r="I317" s="96" t="n"/>
      <c r="J317" s="96" t="n"/>
      <c r="K317" s="96" t="n"/>
      <c r="L317" s="96" t="n"/>
      <c r="M317" s="96" t="n"/>
      <c r="N317" s="96" t="n"/>
      <c r="O317" s="96" t="n"/>
      <c r="P317" s="96" t="n"/>
      <c r="Q317" s="96" t="n"/>
    </row>
    <row customHeight="1" ht="17.9" r="318" s="81">
      <c r="A318" s="96" t="n"/>
      <c r="B318" s="110" t="inlineStr">
        <is>
          <t>/home</t>
        </is>
      </c>
      <c r="E318" s="96" t="n"/>
      <c r="F318" s="96" t="n"/>
      <c r="G318" s="96" t="n"/>
      <c r="H318" s="96" t="n"/>
      <c r="I318" s="96" t="n"/>
      <c r="J318" s="96" t="n"/>
      <c r="K318" s="96" t="n"/>
      <c r="L318" s="96" t="n"/>
      <c r="M318" s="96" t="n"/>
      <c r="N318" s="96" t="n"/>
      <c r="O318" s="96" t="n"/>
      <c r="P318" s="96" t="n"/>
      <c r="Q318" s="96" t="n"/>
    </row>
    <row customHeight="1" ht="12.8" r="319" s="81">
      <c r="A319" s="96" t="n"/>
      <c r="B319" s="96" t="n"/>
      <c r="C319" s="96" t="n"/>
      <c r="D319" s="96" t="n"/>
      <c r="E319" s="96" t="n"/>
      <c r="F319" s="96" t="n"/>
      <c r="G319" s="96" t="n"/>
      <c r="H319" s="96" t="n"/>
      <c r="I319" s="96" t="n"/>
      <c r="J319" s="96" t="n"/>
      <c r="K319" s="96" t="n"/>
      <c r="L319" s="96" t="n"/>
      <c r="M319" s="96" t="n"/>
      <c r="N319" s="96" t="n"/>
      <c r="O319" s="96" t="n"/>
      <c r="P319" s="96" t="n"/>
      <c r="Q319" s="96" t="n"/>
    </row>
    <row customHeight="1" ht="17.35" r="320" s="81">
      <c r="A320" s="102" t="inlineStr">
        <is>
          <t>1.5.2.2 *</t>
        </is>
      </c>
      <c r="B320" s="102" t="inlineStr">
        <is>
          <t>File system sizes</t>
        </is>
      </c>
      <c r="E320" s="96" t="n"/>
      <c r="F320" s="96" t="n"/>
      <c r="G320" s="96" t="n"/>
      <c r="H320" s="96" t="n"/>
      <c r="I320" s="96" t="n"/>
      <c r="J320" s="96" t="n"/>
      <c r="K320" s="96" t="n"/>
      <c r="L320" s="96" t="n"/>
      <c r="M320" s="96" t="n"/>
      <c r="N320" s="96" t="n"/>
      <c r="O320" s="96" t="n"/>
      <c r="P320" s="96" t="n"/>
      <c r="Q320" s="96" t="n"/>
    </row>
    <row customHeight="1" ht="21.55" r="321" s="81">
      <c r="A321" s="107" t="inlineStr">
        <is>
          <t>FLOAT, UNITS OF TERABYTES (TB)</t>
        </is>
      </c>
      <c r="B321" s="104" t="inlineStr">
        <is>
          <t>Sizes of constituent File Systems</t>
        </is>
      </c>
      <c r="C321" s="104" t="n"/>
      <c r="D321" s="96" t="n"/>
      <c r="E321" s="96" t="n"/>
      <c r="F321" s="96" t="n"/>
      <c r="G321" s="96" t="n"/>
      <c r="H321" s="96" t="n"/>
      <c r="I321" s="96" t="n"/>
      <c r="J321" s="96" t="n"/>
      <c r="K321" s="96" t="n"/>
      <c r="L321" s="96" t="n"/>
      <c r="M321" s="96" t="n"/>
      <c r="N321" s="96" t="n"/>
      <c r="O321" s="96" t="n"/>
      <c r="P321" s="96" t="n"/>
      <c r="Q321" s="96" t="n"/>
    </row>
    <row customHeight="1" ht="15" r="322" s="81">
      <c r="A322" s="112" t="n"/>
      <c r="B322" s="104" t="n"/>
      <c r="C322" s="104" t="n"/>
      <c r="D322" s="96" t="n"/>
      <c r="E322" s="96" t="n"/>
      <c r="F322" s="96" t="n"/>
      <c r="G322" s="96" t="n"/>
      <c r="H322" s="96" t="n"/>
      <c r="I322" s="96" t="n"/>
      <c r="J322" s="96" t="n"/>
      <c r="K322" s="96" t="n"/>
      <c r="L322" s="96" t="n"/>
      <c r="M322" s="96" t="n"/>
      <c r="N322" s="96" t="n"/>
      <c r="O322" s="96" t="n"/>
      <c r="P322" s="96" t="n"/>
      <c r="Q322" s="96" t="n"/>
    </row>
    <row customHeight="1" ht="15" r="323" s="81">
      <c r="A323" s="112" t="n"/>
      <c r="B323" s="104" t="inlineStr">
        <is>
          <t>NOTE: Multiple entries are allowed.  To enter a new row, copy &amp; paste an existing row, and edit accordingly.</t>
        </is>
      </c>
      <c r="C323" s="104" t="n"/>
      <c r="D323" s="96" t="n"/>
      <c r="E323" s="96" t="n"/>
      <c r="F323" s="96" t="n"/>
      <c r="G323" s="96" t="n"/>
      <c r="H323" s="96" t="n"/>
      <c r="I323" s="96" t="n"/>
      <c r="J323" s="96" t="n"/>
      <c r="K323" s="96" t="n"/>
      <c r="L323" s="96" t="n"/>
      <c r="M323" s="96" t="n"/>
      <c r="N323" s="96" t="n"/>
      <c r="O323" s="96" t="n"/>
      <c r="P323" s="96" t="n"/>
      <c r="Q323" s="96" t="n"/>
    </row>
    <row customHeight="1" ht="17.9" r="324" s="81">
      <c r="A324" s="96" t="n"/>
      <c r="B324" s="110" t="n">
        <v>218</v>
      </c>
      <c r="E324" s="96" t="n"/>
      <c r="F324" s="96" t="n"/>
      <c r="G324" s="96" t="n"/>
      <c r="H324" s="96" t="n"/>
      <c r="I324" s="96" t="n"/>
      <c r="J324" s="96" t="n"/>
      <c r="K324" s="96" t="n"/>
      <c r="L324" s="96" t="n"/>
      <c r="M324" s="96" t="n"/>
      <c r="N324" s="96" t="n"/>
      <c r="O324" s="96" t="n"/>
      <c r="P324" s="96" t="n"/>
      <c r="Q324" s="96" t="n"/>
    </row>
    <row customHeight="1" ht="12.8" r="325" s="81">
      <c r="A325" s="96" t="n"/>
      <c r="B325" s="96" t="n"/>
      <c r="C325" s="96" t="n"/>
      <c r="D325" s="96" t="n"/>
      <c r="E325" s="96" t="n"/>
      <c r="F325" s="96" t="n"/>
      <c r="G325" s="96" t="n"/>
      <c r="H325" s="96" t="n"/>
      <c r="I325" s="96" t="n"/>
      <c r="J325" s="96" t="n"/>
      <c r="K325" s="96" t="n"/>
      <c r="L325" s="96" t="n"/>
      <c r="M325" s="96" t="n"/>
      <c r="N325" s="96" t="n"/>
      <c r="O325" s="96" t="n"/>
      <c r="P325" s="96" t="n"/>
      <c r="Q325" s="96" t="n"/>
    </row>
    <row customHeight="1" ht="17.35" r="326" s="81">
      <c r="A326" s="102" t="inlineStr">
        <is>
          <t>1.5.2.3</t>
        </is>
      </c>
      <c r="B326" s="102" t="inlineStr">
        <is>
          <t>Description</t>
        </is>
      </c>
      <c r="E326" s="96" t="n"/>
      <c r="F326" s="96" t="n"/>
      <c r="G326" s="96" t="n"/>
      <c r="H326" s="96" t="n"/>
      <c r="I326" s="96" t="n"/>
      <c r="J326" s="96" t="n"/>
      <c r="K326" s="96" t="n"/>
      <c r="L326" s="96" t="n"/>
      <c r="M326" s="96" t="n"/>
      <c r="N326" s="96" t="n"/>
      <c r="O326" s="96" t="n"/>
      <c r="P326" s="96" t="n"/>
      <c r="Q326" s="96" t="n"/>
    </row>
    <row customHeight="1" ht="15" r="327" s="81">
      <c r="A327" s="103" t="inlineStr">
        <is>
          <t>STRING</t>
        </is>
      </c>
      <c r="B327" s="104" t="inlineStr">
        <is>
          <t>Description of the technology used</t>
        </is>
      </c>
      <c r="C327" s="104" t="n"/>
      <c r="D327" s="96" t="n"/>
      <c r="E327" s="96" t="n"/>
      <c r="F327" s="96" t="n"/>
      <c r="G327" s="96" t="n"/>
      <c r="H327" s="96" t="n"/>
      <c r="I327" s="96" t="n"/>
      <c r="J327" s="96" t="n"/>
      <c r="K327" s="96" t="n"/>
      <c r="L327" s="96" t="n"/>
      <c r="M327" s="96" t="n"/>
      <c r="N327" s="96" t="n"/>
      <c r="O327" s="96" t="n"/>
      <c r="P327" s="96" t="n"/>
      <c r="Q327" s="96" t="n"/>
    </row>
    <row customHeight="1" ht="114.75" r="328" s="81">
      <c r="A328" s="96" t="n"/>
      <c r="B328" s="110" t="inlineStr">
        <is>
          <t>/home filesystem is a NFS filesystem and is available on the esLogin and service nodes. The /home filesystem is backed up, first to a second set of hard disks, and then to tape. This is the filesystem to use for critical files, such as source code, makefiles or other build scripts, binary libraries and executables obtained from third parties and small permanent datasets.</t>
        </is>
      </c>
      <c r="E328" s="96" t="n"/>
      <c r="F328" s="96" t="n"/>
      <c r="G328" s="96" t="n"/>
      <c r="H328" s="96" t="n"/>
      <c r="I328" s="96" t="n"/>
      <c r="J328" s="96" t="n"/>
      <c r="K328" s="96" t="n"/>
      <c r="L328" s="96" t="n"/>
      <c r="M328" s="96" t="n"/>
      <c r="N328" s="96" t="n"/>
      <c r="O328" s="96" t="n"/>
      <c r="P328" s="96" t="n"/>
      <c r="Q328" s="96" t="n"/>
    </row>
    <row customHeight="1" ht="21.55" r="329" s="81">
      <c r="A329" s="96" t="n"/>
      <c r="B329" s="96" t="n"/>
      <c r="C329" s="96" t="n"/>
      <c r="D329" s="96" t="n"/>
      <c r="E329" s="96" t="n"/>
      <c r="F329" s="96" t="n"/>
      <c r="G329" s="96" t="n"/>
      <c r="H329" s="96" t="n"/>
      <c r="I329" s="96" t="n"/>
      <c r="J329" s="96" t="n"/>
      <c r="K329" s="96" t="n"/>
      <c r="L329" s="96" t="n"/>
      <c r="M329" s="96" t="n"/>
      <c r="N329" s="96" t="n"/>
      <c r="O329" s="96" t="n"/>
      <c r="P329" s="96" t="n"/>
      <c r="Q329" s="96" t="n"/>
    </row>
    <row customHeight="1" ht="17.35" r="330" s="81">
      <c r="A330" s="102" t="inlineStr">
        <is>
          <t>1.5.2.4</t>
        </is>
      </c>
      <c r="B330" s="102" t="inlineStr">
        <is>
          <t>Type</t>
        </is>
      </c>
      <c r="E330" s="96" t="n"/>
      <c r="F330" s="96" t="n"/>
      <c r="G330" s="96" t="n"/>
      <c r="H330" s="96" t="n"/>
      <c r="I330" s="96" t="n"/>
      <c r="J330" s="96" t="n"/>
      <c r="K330" s="96" t="n"/>
      <c r="L330" s="96" t="n"/>
      <c r="M330" s="96" t="n"/>
      <c r="N330" s="96" t="n"/>
      <c r="O330" s="96" t="n"/>
      <c r="P330" s="96" t="n"/>
      <c r="Q330" s="96" t="n"/>
    </row>
    <row customHeight="1" ht="15" r="331" s="81">
      <c r="A331" s="107" t="inlineStr">
        <is>
          <t>ENUM</t>
        </is>
      </c>
      <c r="B331" s="104" t="inlineStr">
        <is>
          <t>Type of storage</t>
        </is>
      </c>
      <c r="C331" s="104" t="n"/>
      <c r="D331" s="96" t="n"/>
      <c r="E331" s="96" t="n"/>
      <c r="F331" s="96" t="n"/>
      <c r="G331" s="96" t="n"/>
      <c r="H331" s="96" t="n"/>
      <c r="I331" s="96" t="n"/>
      <c r="J331" s="96" t="n"/>
      <c r="K331" s="96" t="n"/>
      <c r="L331" s="96" t="n"/>
      <c r="M331" s="96" t="n"/>
      <c r="N331" s="96" t="n"/>
      <c r="O331" s="96" t="n"/>
      <c r="P331" s="96" t="n"/>
      <c r="Q331" s="96" t="n"/>
    </row>
    <row customHeight="1" ht="15" r="332" s="81">
      <c r="A332" s="107" t="n"/>
      <c r="B332" s="104" t="n"/>
      <c r="C332" s="104" t="n"/>
      <c r="D332" s="96" t="n"/>
      <c r="E332" s="96" t="n"/>
      <c r="F332" s="96" t="n"/>
      <c r="G332" s="96" t="n"/>
      <c r="H332" s="96" t="n"/>
      <c r="I332" s="96" t="n"/>
      <c r="J332" s="96" t="n"/>
      <c r="K332" s="96" t="n"/>
      <c r="L332" s="96" t="n"/>
      <c r="M332" s="96" t="n"/>
      <c r="N332" s="96" t="n"/>
      <c r="O332" s="96" t="n"/>
      <c r="P332" s="96" t="n"/>
      <c r="Q332" s="96" t="n"/>
    </row>
    <row customHeight="1" ht="15" r="333" s="81">
      <c r="A333" s="107" t="n"/>
      <c r="B333" s="104" t="inlineStr">
        <is>
          <t>NOTE: Please select the most appropriate option from the drop-down enumeration list.</t>
        </is>
      </c>
      <c r="C333" s="104" t="n"/>
      <c r="D333" s="96" t="n"/>
      <c r="E333" s="96" t="n"/>
      <c r="F333" s="96" t="n"/>
      <c r="G333" s="96" t="n"/>
      <c r="H333" s="96" t="n"/>
      <c r="I333" s="96" t="n"/>
      <c r="J333" s="96" t="n"/>
      <c r="K333" s="96" t="n"/>
      <c r="L333" s="96" t="n"/>
      <c r="M333" s="96" t="n"/>
      <c r="N333" s="96" t="n"/>
      <c r="O333" s="96" t="n"/>
      <c r="P333" s="96" t="n"/>
      <c r="Q333" s="96" t="n"/>
    </row>
    <row customHeight="1" ht="17.9" r="334" s="81">
      <c r="A334" s="107" t="n"/>
      <c r="B334" s="110" t="inlineStr">
        <is>
          <t>NFS: Generic Network File System.</t>
        </is>
      </c>
      <c r="E334" s="96" t="n"/>
      <c r="F334" s="96" t="n"/>
      <c r="G334" s="96" t="n"/>
      <c r="H334" s="96" t="n"/>
      <c r="I334" s="96" t="n"/>
      <c r="J334" s="96" t="n"/>
      <c r="K334" s="96" t="n"/>
      <c r="L334" s="96" t="n"/>
      <c r="M334" s="96" t="n"/>
      <c r="N334" s="96" t="n"/>
      <c r="O334" s="96" t="n"/>
      <c r="P334" s="96" t="n"/>
      <c r="Q334" s="96" t="n"/>
    </row>
    <row customHeight="1" ht="12.8" r="335" s="81">
      <c r="A335" s="96" t="n"/>
      <c r="B335" s="96" t="n"/>
      <c r="C335" s="96" t="n"/>
      <c r="D335" s="96" t="n"/>
      <c r="E335" s="96" t="n"/>
      <c r="F335" s="96" t="n"/>
      <c r="G335" s="96" t="n"/>
      <c r="H335" s="96" t="n"/>
      <c r="I335" s="96" t="n"/>
      <c r="J335" s="96" t="n"/>
      <c r="K335" s="96" t="n"/>
      <c r="L335" s="96" t="n"/>
      <c r="M335" s="96" t="n"/>
      <c r="N335" s="96" t="n"/>
      <c r="O335" s="96" t="n"/>
      <c r="P335" s="96" t="n"/>
      <c r="Q335" s="96" t="n"/>
    </row>
    <row customHeight="1" ht="17.35" r="336" s="81">
      <c r="A336" s="102" t="inlineStr">
        <is>
          <t>1.5.2.5</t>
        </is>
      </c>
      <c r="B336" s="102" t="inlineStr">
        <is>
          <t>Vendor</t>
        </is>
      </c>
      <c r="E336" s="96" t="n"/>
      <c r="F336" s="96" t="n"/>
      <c r="G336" s="96" t="n"/>
      <c r="H336" s="96" t="n"/>
      <c r="I336" s="96" t="n"/>
      <c r="J336" s="96" t="n"/>
      <c r="K336" s="96" t="n"/>
      <c r="L336" s="96" t="n"/>
      <c r="M336" s="96" t="n"/>
      <c r="N336" s="96" t="n"/>
      <c r="O336" s="96" t="n"/>
      <c r="P336" s="96" t="n"/>
      <c r="Q336" s="96" t="n"/>
    </row>
    <row customHeight="1" ht="15" r="337" s="81">
      <c r="A337" s="103" t="inlineStr">
        <is>
          <t>STRING</t>
        </is>
      </c>
      <c r="B337" s="104" t="inlineStr">
        <is>
          <t>Vendor of storage hardware</t>
        </is>
      </c>
      <c r="C337" s="104" t="n"/>
      <c r="D337" s="96" t="n"/>
      <c r="E337" s="96" t="n"/>
      <c r="F337" s="96" t="n"/>
      <c r="G337" s="96" t="n"/>
      <c r="H337" s="96" t="n"/>
      <c r="I337" s="96" t="n"/>
      <c r="J337" s="96" t="n"/>
      <c r="K337" s="96" t="n"/>
      <c r="L337" s="96" t="n"/>
      <c r="M337" s="96" t="n"/>
      <c r="N337" s="96" t="n"/>
      <c r="O337" s="96" t="n"/>
      <c r="P337" s="96" t="n"/>
      <c r="Q337" s="96" t="n"/>
    </row>
    <row customHeight="1" ht="15" r="338" s="81">
      <c r="A338" s="103" t="n"/>
      <c r="B338" s="104" t="n"/>
      <c r="C338" s="104" t="n"/>
      <c r="D338" s="96" t="n"/>
      <c r="E338" s="96" t="n"/>
      <c r="F338" s="96" t="n"/>
      <c r="G338" s="96" t="n"/>
      <c r="H338" s="96" t="n"/>
      <c r="I338" s="96" t="n"/>
      <c r="J338" s="96" t="n"/>
      <c r="K338" s="96" t="n"/>
      <c r="L338" s="96" t="n"/>
      <c r="M338" s="96" t="n"/>
      <c r="N338" s="96" t="n"/>
      <c r="O338" s="96" t="n"/>
      <c r="P338" s="96" t="n"/>
      <c r="Q338" s="96" t="n"/>
    </row>
    <row customHeight="1" ht="15" r="339" s="81">
      <c r="A339" s="103" t="n"/>
      <c r="B339" s="104" t="inlineStr">
        <is>
          <t>NOTE: String must correspond to the identifier of a party documented elsewhere for your institution.</t>
        </is>
      </c>
      <c r="C339" s="104" t="n"/>
      <c r="D339" s="96" t="n"/>
      <c r="E339" s="96" t="n"/>
      <c r="F339" s="96" t="n"/>
      <c r="G339" s="96" t="n"/>
      <c r="H339" s="96" t="n"/>
      <c r="I339" s="96" t="n"/>
      <c r="J339" s="96" t="n"/>
      <c r="K339" s="96" t="n"/>
      <c r="L339" s="96" t="n"/>
      <c r="M339" s="96" t="n"/>
      <c r="N339" s="96" t="n"/>
      <c r="O339" s="96" t="n"/>
      <c r="P339" s="96" t="n"/>
      <c r="Q339" s="96" t="n"/>
    </row>
    <row customHeight="1" ht="17.9" r="340" s="81">
      <c r="A340" s="96" t="n"/>
      <c r="B340" s="110" t="n"/>
      <c r="E340" s="96" t="n"/>
      <c r="F340" s="96" t="n"/>
      <c r="G340" s="96" t="n"/>
      <c r="H340" s="96" t="n"/>
      <c r="I340" s="96" t="n"/>
      <c r="J340" s="96" t="n"/>
      <c r="K340" s="96" t="n"/>
      <c r="L340" s="96" t="n"/>
      <c r="M340" s="96" t="n"/>
      <c r="N340" s="96" t="n"/>
      <c r="O340" s="96" t="n"/>
      <c r="P340" s="96" t="n"/>
      <c r="Q340" s="96" t="n"/>
    </row>
    <row customHeight="1" ht="12.8" r="341" s="81">
      <c r="A341" s="96" t="n"/>
      <c r="B341" s="96" t="n"/>
      <c r="C341" s="96" t="n"/>
      <c r="D341" s="96" t="n"/>
      <c r="E341" s="96" t="n"/>
      <c r="F341" s="96" t="n"/>
      <c r="G341" s="96" t="n"/>
      <c r="H341" s="96" t="n"/>
      <c r="I341" s="96" t="n"/>
      <c r="J341" s="96" t="n"/>
      <c r="K341" s="96" t="n"/>
      <c r="L341" s="96" t="n"/>
      <c r="M341" s="96" t="n"/>
      <c r="N341" s="96" t="n"/>
      <c r="O341" s="96" t="n"/>
      <c r="P341" s="96" t="n"/>
      <c r="Q341" s="96" t="n"/>
    </row>
    <row customHeight="1" ht="43.15" r="342" s="81">
      <c r="A342" s="94" t="n">
        <v>1.6</v>
      </c>
      <c r="B342" s="100" t="inlineStr">
        <is>
          <t>Interconnect</t>
        </is>
      </c>
      <c r="E342" s="96" t="n"/>
      <c r="F342" s="96" t="n"/>
      <c r="G342" s="96" t="n"/>
      <c r="H342" s="96" t="n"/>
      <c r="I342" s="96" t="n"/>
      <c r="J342" s="96" t="n"/>
      <c r="K342" s="96" t="n"/>
      <c r="L342" s="96" t="n"/>
      <c r="M342" s="96" t="n"/>
      <c r="N342" s="96" t="n"/>
      <c r="O342" s="96" t="n"/>
      <c r="P342" s="96" t="n"/>
      <c r="Q342" s="96" t="n"/>
    </row>
    <row customHeight="1" ht="28.55" r="343" s="81">
      <c r="A343" s="96" t="n"/>
      <c r="B343" s="97" t="inlineStr">
        <is>
          <t>The interconnect used within a machine to join nodes together</t>
        </is>
      </c>
      <c r="C343" s="96" t="n"/>
      <c r="D343" s="96" t="n"/>
      <c r="E343" s="96" t="n"/>
      <c r="F343" s="96" t="n"/>
      <c r="G343" s="96" t="n"/>
      <c r="H343" s="96" t="n"/>
      <c r="I343" s="96" t="n"/>
      <c r="J343" s="96" t="n"/>
      <c r="K343" s="96" t="n"/>
      <c r="L343" s="96" t="n"/>
      <c r="M343" s="96" t="n"/>
      <c r="N343" s="96" t="n"/>
      <c r="O343" s="96" t="n"/>
      <c r="P343" s="96" t="n"/>
      <c r="Q343" s="96" t="n"/>
    </row>
    <row customHeight="1" ht="12.8" r="344" s="81">
      <c r="A344" s="96" t="n"/>
      <c r="B344" s="96" t="n"/>
      <c r="C344" s="96" t="n"/>
      <c r="D344" s="96" t="n"/>
      <c r="E344" s="96" t="n"/>
      <c r="F344" s="96" t="n"/>
      <c r="G344" s="96" t="n"/>
      <c r="H344" s="96" t="n"/>
      <c r="I344" s="96" t="n"/>
      <c r="J344" s="96" t="n"/>
      <c r="K344" s="96" t="n"/>
      <c r="L344" s="96" t="n"/>
      <c r="M344" s="96" t="n"/>
      <c r="N344" s="96" t="n"/>
      <c r="O344" s="96" t="n"/>
      <c r="P344" s="96" t="n"/>
      <c r="Q344" s="96" t="n"/>
    </row>
    <row customHeight="1" ht="17.35" r="345" s="81">
      <c r="A345" s="102" t="inlineStr">
        <is>
          <t>1.6.1</t>
        </is>
      </c>
      <c r="B345" s="102" t="inlineStr">
        <is>
          <t>Name</t>
        </is>
      </c>
      <c r="E345" s="96" t="n"/>
      <c r="F345" s="96" t="n"/>
      <c r="G345" s="96" t="n"/>
      <c r="H345" s="96" t="n"/>
      <c r="I345" s="96" t="n"/>
      <c r="J345" s="96" t="n"/>
      <c r="K345" s="96" t="n"/>
      <c r="L345" s="96" t="n"/>
      <c r="M345" s="96" t="n"/>
      <c r="N345" s="96" t="n"/>
      <c r="O345" s="96" t="n"/>
      <c r="P345" s="96" t="n"/>
      <c r="Q345" s="96" t="n"/>
    </row>
    <row customHeight="1" ht="15" r="346" s="81">
      <c r="A346" s="103" t="inlineStr">
        <is>
          <t>STRING</t>
        </is>
      </c>
      <c r="B346" s="104" t="inlineStr">
        <is>
          <t>Name of interconnnect</t>
        </is>
      </c>
      <c r="C346" s="104" t="n"/>
      <c r="D346" s="96" t="n"/>
      <c r="E346" s="96" t="n"/>
      <c r="F346" s="96" t="n"/>
      <c r="G346" s="96" t="n"/>
      <c r="H346" s="96" t="n"/>
      <c r="I346" s="96" t="n"/>
      <c r="J346" s="96" t="n"/>
      <c r="K346" s="96" t="n"/>
      <c r="L346" s="96" t="n"/>
      <c r="M346" s="96" t="n"/>
      <c r="N346" s="96" t="n"/>
      <c r="O346" s="96" t="n"/>
      <c r="P346" s="96" t="n"/>
      <c r="Q346" s="96" t="n"/>
    </row>
    <row customHeight="1" ht="17.9" r="347" s="81">
      <c r="A347" s="96" t="n"/>
      <c r="B347" s="105" t="inlineStr">
        <is>
          <t>Aries Interconnect</t>
        </is>
      </c>
      <c r="E347" s="96" t="n"/>
      <c r="F347" s="96" t="n"/>
      <c r="G347" s="96" t="n"/>
      <c r="H347" s="96" t="n"/>
      <c r="I347" s="96" t="n"/>
      <c r="J347" s="96" t="n"/>
      <c r="K347" s="96" t="n"/>
      <c r="L347" s="96" t="n"/>
      <c r="M347" s="96" t="n"/>
      <c r="N347" s="96" t="n"/>
      <c r="O347" s="96" t="n"/>
      <c r="P347" s="96" t="n"/>
      <c r="Q347" s="96" t="n"/>
    </row>
    <row customHeight="1" ht="12.8" r="348" s="81">
      <c r="A348" s="96" t="n"/>
      <c r="B348" s="96" t="n"/>
      <c r="C348" s="96" t="n"/>
      <c r="D348" s="96" t="n"/>
      <c r="E348" s="96" t="n"/>
      <c r="F348" s="96" t="n"/>
      <c r="G348" s="96" t="n"/>
      <c r="H348" s="96" t="n"/>
      <c r="I348" s="96" t="n"/>
      <c r="J348" s="96" t="n"/>
      <c r="K348" s="96" t="n"/>
      <c r="L348" s="96" t="n"/>
      <c r="M348" s="96" t="n"/>
      <c r="N348" s="96" t="n"/>
      <c r="O348" s="96" t="n"/>
      <c r="P348" s="96" t="n"/>
      <c r="Q348" s="96" t="n"/>
    </row>
    <row customHeight="1" ht="17.35" r="349" s="81">
      <c r="A349" s="102" t="inlineStr">
        <is>
          <t>1.6.2</t>
        </is>
      </c>
      <c r="B349" s="102" t="inlineStr">
        <is>
          <t>Topology</t>
        </is>
      </c>
      <c r="E349" s="96" t="n"/>
      <c r="F349" s="96" t="n"/>
      <c r="G349" s="96" t="n"/>
      <c r="H349" s="96" t="n"/>
      <c r="I349" s="96" t="n"/>
      <c r="J349" s="96" t="n"/>
      <c r="K349" s="96" t="n"/>
      <c r="L349" s="96" t="n"/>
      <c r="M349" s="96" t="n"/>
      <c r="N349" s="96" t="n"/>
      <c r="O349" s="96" t="n"/>
      <c r="P349" s="96" t="n"/>
      <c r="Q349" s="96" t="n"/>
    </row>
    <row customHeight="1" ht="15" r="350" s="81">
      <c r="A350" s="103" t="inlineStr">
        <is>
          <t>STRING</t>
        </is>
      </c>
      <c r="B350" s="104" t="inlineStr">
        <is>
          <t>Interconnect topology</t>
        </is>
      </c>
      <c r="C350" s="104" t="n"/>
      <c r="D350" s="96" t="n"/>
      <c r="E350" s="96" t="n"/>
      <c r="F350" s="96" t="n"/>
      <c r="G350" s="96" t="n"/>
      <c r="H350" s="96" t="n"/>
      <c r="I350" s="96" t="n"/>
      <c r="J350" s="96" t="n"/>
      <c r="K350" s="96" t="n"/>
      <c r="L350" s="96" t="n"/>
      <c r="M350" s="96" t="n"/>
      <c r="N350" s="96" t="n"/>
      <c r="O350" s="96" t="n"/>
      <c r="P350" s="96" t="n"/>
      <c r="Q350" s="96" t="n"/>
    </row>
    <row customHeight="1" ht="17.9" r="351" s="81">
      <c r="A351" s="96" t="n"/>
      <c r="B351" s="110" t="inlineStr">
        <is>
          <t>Dragonfly</t>
        </is>
      </c>
      <c r="E351" s="96" t="n"/>
      <c r="F351" s="96" t="n"/>
      <c r="G351" s="96" t="n"/>
      <c r="H351" s="96" t="n"/>
      <c r="I351" s="96" t="n"/>
      <c r="J351" s="96" t="n"/>
      <c r="K351" s="96" t="n"/>
      <c r="L351" s="96" t="n"/>
      <c r="M351" s="96" t="n"/>
      <c r="N351" s="96" t="n"/>
      <c r="O351" s="96" t="n"/>
      <c r="P351" s="96" t="n"/>
      <c r="Q351" s="96" t="n"/>
    </row>
    <row customHeight="1" ht="12.8" r="352" s="81">
      <c r="A352" s="96" t="n"/>
      <c r="B352" s="96" t="n"/>
      <c r="C352" s="96" t="n"/>
      <c r="D352" s="96" t="n"/>
      <c r="E352" s="96" t="n"/>
      <c r="F352" s="96" t="n"/>
      <c r="G352" s="96" t="n"/>
      <c r="H352" s="96" t="n"/>
      <c r="I352" s="96" t="n"/>
      <c r="J352" s="96" t="n"/>
      <c r="K352" s="96" t="n"/>
      <c r="L352" s="96" t="n"/>
      <c r="M352" s="96" t="n"/>
      <c r="N352" s="96" t="n"/>
      <c r="O352" s="96" t="n"/>
      <c r="P352" s="96" t="n"/>
      <c r="Q352" s="96" t="n"/>
    </row>
    <row customHeight="1" ht="17.35" r="353" s="81">
      <c r="A353" s="102" t="inlineStr">
        <is>
          <t>1.6.3</t>
        </is>
      </c>
      <c r="B353" s="102" t="inlineStr">
        <is>
          <t>Description</t>
        </is>
      </c>
      <c r="E353" s="96" t="n"/>
      <c r="F353" s="96" t="n"/>
      <c r="G353" s="96" t="n"/>
      <c r="H353" s="96" t="n"/>
      <c r="I353" s="96" t="n"/>
      <c r="J353" s="96" t="n"/>
      <c r="K353" s="96" t="n"/>
      <c r="L353" s="96" t="n"/>
      <c r="M353" s="96" t="n"/>
      <c r="N353" s="96" t="n"/>
      <c r="O353" s="96" t="n"/>
      <c r="P353" s="96" t="n"/>
      <c r="Q353" s="96" t="n"/>
    </row>
    <row customHeight="1" ht="15" r="354" s="81">
      <c r="A354" s="103" t="inlineStr">
        <is>
          <t>STRING</t>
        </is>
      </c>
      <c r="B354" s="104" t="inlineStr">
        <is>
          <t>Technical description of interconnect layout</t>
        </is>
      </c>
      <c r="C354" s="104" t="n"/>
      <c r="D354" s="96" t="n"/>
      <c r="E354" s="96" t="n"/>
      <c r="F354" s="96" t="n"/>
      <c r="G354" s="96" t="n"/>
      <c r="H354" s="96" t="n"/>
      <c r="I354" s="96" t="n"/>
      <c r="J354" s="96" t="n"/>
      <c r="K354" s="96" t="n"/>
      <c r="L354" s="96" t="n"/>
      <c r="M354" s="96" t="n"/>
      <c r="N354" s="96" t="n"/>
      <c r="O354" s="96" t="n"/>
      <c r="P354" s="96" t="n"/>
      <c r="Q354" s="96" t="n"/>
    </row>
    <row customHeight="1" ht="151.1" r="355" s="81">
      <c r="A355" s="96" t="n"/>
      <c r="B355" s="110" t="inlineStr">
        <is>
          <t>The Cray Aries interconnect links all compute nodes in a Dragonfly topology. In the Dragonfly topology 4 compute nodes are connected to each Aries router; 188 nodes are grouped into a cabinet; and two cabinets make up a group. The interconnect consists of 2D all-to-all electric connections between all nodes in a group with groups connected to each other by all-to-all optical connections. The number of optical connections between groups can be varied according to the requirements of the system. ARCHER has 144 optical links per group giving a peak bisection bandwidth of over 19,013 GB/s over the whole system. The MPI latency on Aries is ~1.3μs with an additional 100ns of latency when communicating over the optical links.</t>
        </is>
      </c>
      <c r="E355" s="96" t="n"/>
      <c r="F355" s="96" t="n"/>
      <c r="G355" s="96" t="n"/>
      <c r="H355" s="96" t="n"/>
      <c r="I355" s="96" t="n"/>
      <c r="J355" s="96" t="n"/>
      <c r="K355" s="96" t="n"/>
      <c r="L355" s="96" t="n"/>
      <c r="M355" s="96" t="n"/>
      <c r="N355" s="96" t="n"/>
      <c r="O355" s="96" t="n"/>
      <c r="P355" s="96" t="n"/>
      <c r="Q355" s="96" t="n"/>
    </row>
    <row customHeight="1" ht="12.8" r="356" s="81">
      <c r="A356" s="96" t="n"/>
      <c r="B356" s="96" t="n"/>
      <c r="C356" s="96" t="n"/>
      <c r="D356" s="96" t="n"/>
      <c r="E356" s="96" t="n"/>
      <c r="F356" s="96" t="n"/>
      <c r="G356" s="96" t="n"/>
      <c r="H356" s="96" t="n"/>
      <c r="I356" s="96" t="n"/>
      <c r="J356" s="96" t="n"/>
      <c r="K356" s="96" t="n"/>
      <c r="L356" s="96" t="n"/>
      <c r="M356" s="96" t="n"/>
      <c r="N356" s="96" t="n"/>
      <c r="O356" s="96" t="n"/>
      <c r="P356" s="96" t="n"/>
      <c r="Q356" s="96" t="n"/>
    </row>
    <row customHeight="1" ht="17.35" r="357" s="81">
      <c r="A357" s="102" t="inlineStr">
        <is>
          <t>1.6.4</t>
        </is>
      </c>
      <c r="B357" s="102" t="inlineStr">
        <is>
          <t>Vendor</t>
        </is>
      </c>
      <c r="E357" s="96" t="n"/>
      <c r="F357" s="96" t="n"/>
      <c r="G357" s="96" t="n"/>
      <c r="H357" s="96" t="n"/>
      <c r="I357" s="96" t="n"/>
      <c r="J357" s="96" t="n"/>
      <c r="K357" s="96" t="n"/>
      <c r="L357" s="96" t="n"/>
      <c r="M357" s="96" t="n"/>
      <c r="N357" s="96" t="n"/>
      <c r="O357" s="96" t="n"/>
      <c r="P357" s="96" t="n"/>
      <c r="Q357" s="96" t="n"/>
    </row>
    <row customHeight="1" ht="15" r="358" s="81">
      <c r="A358" s="103" t="inlineStr">
        <is>
          <t>STRING</t>
        </is>
      </c>
      <c r="B358" s="104" t="inlineStr">
        <is>
          <t>Supplier of the interconnect</t>
        </is>
      </c>
      <c r="C358" s="104" t="n"/>
      <c r="D358" s="96" t="n"/>
      <c r="E358" s="96" t="n"/>
      <c r="F358" s="96" t="n"/>
      <c r="G358" s="96" t="n"/>
      <c r="H358" s="96" t="n"/>
      <c r="I358" s="96" t="n"/>
      <c r="J358" s="96" t="n"/>
      <c r="K358" s="96" t="n"/>
      <c r="L358" s="96" t="n"/>
      <c r="M358" s="96" t="n"/>
      <c r="N358" s="96" t="n"/>
      <c r="O358" s="96" t="n"/>
      <c r="P358" s="96" t="n"/>
      <c r="Q358" s="96" t="n"/>
    </row>
    <row customHeight="1" ht="15" r="359" s="81">
      <c r="A359" s="103" t="n"/>
      <c r="B359" s="104" t="n"/>
      <c r="C359" s="104" t="n"/>
      <c r="D359" s="96" t="n"/>
      <c r="E359" s="96" t="n"/>
      <c r="F359" s="96" t="n"/>
      <c r="G359" s="96" t="n"/>
      <c r="H359" s="96" t="n"/>
      <c r="I359" s="96" t="n"/>
      <c r="J359" s="96" t="n"/>
      <c r="K359" s="96" t="n"/>
      <c r="L359" s="96" t="n"/>
      <c r="M359" s="96" t="n"/>
      <c r="N359" s="96" t="n"/>
      <c r="O359" s="96" t="n"/>
      <c r="P359" s="96" t="n"/>
      <c r="Q359" s="96" t="n"/>
    </row>
    <row customHeight="1" ht="15" r="360" s="81">
      <c r="A360" s="103" t="n"/>
      <c r="B360" s="104" t="inlineStr">
        <is>
          <t>NOTE: String must correspond to the identifier of a party documented elsewhere for your institution.</t>
        </is>
      </c>
      <c r="C360" s="104" t="n"/>
      <c r="D360" s="96" t="n"/>
      <c r="E360" s="96" t="n"/>
      <c r="F360" s="96" t="n"/>
      <c r="G360" s="96" t="n"/>
      <c r="H360" s="96" t="n"/>
      <c r="I360" s="96" t="n"/>
      <c r="J360" s="96" t="n"/>
      <c r="K360" s="96" t="n"/>
      <c r="L360" s="96" t="n"/>
      <c r="M360" s="96" t="n"/>
      <c r="N360" s="96" t="n"/>
      <c r="O360" s="96" t="n"/>
      <c r="P360" s="96" t="n"/>
      <c r="Q360" s="96" t="n"/>
    </row>
    <row customHeight="1" ht="17.9" r="361" s="81">
      <c r="A361" s="96" t="n"/>
      <c r="B361" s="110" t="inlineStr">
        <is>
          <t>Cray</t>
        </is>
      </c>
      <c r="E361" s="96" t="n"/>
      <c r="F361" s="96" t="n"/>
      <c r="G361" s="96" t="n"/>
      <c r="H361" s="96" t="n"/>
      <c r="I361" s="96" t="n"/>
      <c r="J361" s="96" t="n"/>
      <c r="K361" s="96" t="n"/>
      <c r="L361" s="96" t="n"/>
      <c r="M361" s="96" t="n"/>
      <c r="N361" s="96" t="n"/>
      <c r="O361" s="96" t="n"/>
      <c r="P361" s="96" t="n"/>
      <c r="Q361" s="96" t="n"/>
    </row>
    <row customHeight="1" ht="22.05" r="362" s="81">
      <c r="B362" s="96" t="n"/>
      <c r="C362" s="96" t="n"/>
      <c r="D362" s="96" t="n"/>
      <c r="E362" s="96" t="n"/>
      <c r="F362" s="96" t="n"/>
      <c r="G362" s="96" t="n"/>
      <c r="H362" s="96" t="n"/>
      <c r="I362" s="96" t="n"/>
      <c r="J362" s="96" t="n"/>
      <c r="K362" s="96" t="n"/>
      <c r="L362" s="96" t="n"/>
      <c r="M362" s="96" t="n"/>
      <c r="N362" s="96" t="n"/>
      <c r="O362" s="96" t="n"/>
      <c r="P362" s="96" t="n"/>
      <c r="Q362" s="96" t="n"/>
    </row>
    <row customHeight="1" ht="38" r="363" s="81">
      <c r="A363" s="94" t="n">
        <v>1.7</v>
      </c>
      <c r="B363" s="100" t="inlineStr">
        <is>
          <t>Benchmark performance</t>
        </is>
      </c>
      <c r="E363" s="96" t="n"/>
      <c r="F363" s="96" t="n"/>
      <c r="G363" s="96" t="n"/>
      <c r="H363" s="96" t="n"/>
      <c r="I363" s="96" t="n"/>
      <c r="J363" s="96" t="n"/>
      <c r="K363" s="96" t="n"/>
      <c r="L363" s="96" t="n"/>
      <c r="M363" s="96" t="n"/>
      <c r="N363" s="96" t="n"/>
      <c r="O363" s="96" t="n"/>
      <c r="P363" s="96" t="n"/>
      <c r="Q363" s="96" t="n"/>
    </row>
    <row customHeight="1" ht="17.35" r="364" s="81">
      <c r="A364" s="96" t="n"/>
      <c r="B364" s="97" t="inlineStr">
        <is>
          <t>The relative generic performance of a machine</t>
        </is>
      </c>
      <c r="C364" s="96" t="n"/>
      <c r="D364" s="96" t="n"/>
      <c r="E364" s="96" t="n"/>
      <c r="F364" s="96" t="n"/>
      <c r="G364" s="96" t="n"/>
      <c r="H364" s="96" t="n"/>
      <c r="I364" s="96" t="n"/>
      <c r="J364" s="96" t="n"/>
      <c r="K364" s="96" t="n"/>
      <c r="L364" s="96" t="n"/>
      <c r="M364" s="96" t="n"/>
      <c r="N364" s="96" t="n"/>
      <c r="O364" s="96" t="n"/>
      <c r="P364" s="96" t="n"/>
      <c r="Q364" s="96" t="n"/>
    </row>
    <row customHeight="1" ht="12.8" r="365" s="81">
      <c r="A365" s="96" t="n"/>
      <c r="B365" s="96" t="n"/>
      <c r="C365" s="96" t="n"/>
      <c r="D365" s="96" t="n"/>
      <c r="E365" s="96" t="n"/>
      <c r="F365" s="96" t="n"/>
      <c r="G365" s="96" t="n"/>
      <c r="H365" s="96" t="n"/>
      <c r="I365" s="96" t="n"/>
      <c r="J365" s="96" t="n"/>
      <c r="K365" s="96" t="n"/>
      <c r="L365" s="96" t="n"/>
      <c r="M365" s="96" t="n"/>
      <c r="N365" s="96" t="n"/>
      <c r="O365" s="96" t="n"/>
      <c r="P365" s="96" t="n"/>
      <c r="Q365" s="96" t="n"/>
    </row>
    <row customHeight="1" ht="17.35" r="366" s="81">
      <c r="A366" s="102" t="inlineStr">
        <is>
          <t>1.7.1</t>
        </is>
      </c>
      <c r="B366" s="102" t="inlineStr">
        <is>
          <t>Peak performance</t>
        </is>
      </c>
      <c r="E366" s="96" t="n"/>
      <c r="F366" s="96" t="n"/>
      <c r="G366" s="96" t="n"/>
      <c r="H366" s="96" t="n"/>
      <c r="I366" s="96" t="n"/>
      <c r="J366" s="96" t="n"/>
      <c r="K366" s="96" t="n"/>
      <c r="L366" s="96" t="n"/>
      <c r="M366" s="96" t="n"/>
      <c r="N366" s="96" t="n"/>
      <c r="O366" s="96" t="n"/>
      <c r="P366" s="96" t="n"/>
      <c r="Q366" s="96" t="n"/>
    </row>
    <row customHeight="1" ht="21.55" r="367" s="81">
      <c r="A367" s="103" t="inlineStr">
        <is>
          <t>FLOAT, UNITS IN TERAFLOPS (TFlop/s)</t>
        </is>
      </c>
      <c r="B367" s="104" t="inlineStr">
        <is>
          <t>Total peak performance (RPeak in Top500 lingo)</t>
        </is>
      </c>
      <c r="C367" s="104" t="n"/>
      <c r="D367" s="96" t="n"/>
      <c r="E367" s="96" t="n"/>
      <c r="F367" s="96" t="n"/>
      <c r="G367" s="96" t="n"/>
      <c r="H367" s="96" t="n"/>
      <c r="I367" s="96" t="n"/>
      <c r="J367" s="96" t="n"/>
      <c r="K367" s="96" t="n"/>
      <c r="L367" s="96" t="n"/>
      <c r="M367" s="96" t="n"/>
      <c r="N367" s="96" t="n"/>
      <c r="O367" s="96" t="n"/>
      <c r="P367" s="96" t="n"/>
      <c r="Q367" s="96" t="n"/>
    </row>
    <row customHeight="1" ht="22.6" r="368" s="81">
      <c r="A368" s="96" t="n"/>
      <c r="B368" s="105" t="n">
        <v>2550.53</v>
      </c>
      <c r="E368" s="96" t="n"/>
      <c r="F368" s="96" t="n"/>
      <c r="G368" s="96" t="n"/>
      <c r="H368" s="96" t="n"/>
      <c r="I368" s="96" t="n"/>
      <c r="J368" s="96" t="n"/>
      <c r="K368" s="96" t="n"/>
      <c r="L368" s="96" t="n"/>
      <c r="M368" s="96" t="n"/>
      <c r="N368" s="96" t="n"/>
      <c r="O368" s="96" t="n"/>
      <c r="P368" s="96" t="n"/>
      <c r="Q368" s="96" t="n"/>
    </row>
    <row customHeight="1" ht="18.15" r="369" s="81">
      <c r="A369" s="96" t="n"/>
      <c r="B369" s="96" t="n"/>
      <c r="C369" s="96" t="n"/>
      <c r="D369" s="96" t="n"/>
      <c r="E369" s="96" t="n"/>
      <c r="F369" s="96" t="n"/>
      <c r="G369" s="96" t="n"/>
      <c r="H369" s="96" t="n"/>
      <c r="I369" s="96" t="n"/>
      <c r="J369" s="96" t="n"/>
      <c r="K369" s="96" t="n"/>
      <c r="L369" s="96" t="n"/>
      <c r="M369" s="96" t="n"/>
      <c r="N369" s="96" t="n"/>
      <c r="O369" s="96" t="n"/>
      <c r="P369" s="96" t="n"/>
      <c r="Q369" s="96" t="n"/>
    </row>
    <row customHeight="1" ht="17.35" r="370" s="81">
      <c r="A370" s="102" t="inlineStr">
        <is>
          <t>1.7.2</t>
        </is>
      </c>
      <c r="B370" s="102" t="inlineStr">
        <is>
          <t>LINPACK performance</t>
        </is>
      </c>
      <c r="E370" s="96" t="n"/>
      <c r="F370" s="96" t="n"/>
      <c r="G370" s="96" t="n"/>
      <c r="H370" s="96" t="n"/>
      <c r="I370" s="96" t="n"/>
      <c r="J370" s="96" t="n"/>
      <c r="K370" s="96" t="n"/>
      <c r="L370" s="96" t="n"/>
      <c r="M370" s="96" t="n"/>
      <c r="N370" s="96" t="n"/>
      <c r="O370" s="96" t="n"/>
      <c r="P370" s="96" t="n"/>
      <c r="Q370" s="96" t="n"/>
    </row>
    <row customHeight="1" ht="23.6" r="371" s="81">
      <c r="A371" s="103" t="inlineStr">
        <is>
          <t>FLOAT, UNITS IN TERAFLOPS (TFlop/s)</t>
        </is>
      </c>
      <c r="B371" s="104" t="inlineStr">
        <is>
          <t>Linpack performance (RMax in Top500 lingo)</t>
        </is>
      </c>
      <c r="C371" s="104" t="n"/>
      <c r="D371" s="96" t="n"/>
      <c r="E371" s="96" t="n"/>
      <c r="F371" s="96" t="n"/>
      <c r="G371" s="96" t="n"/>
      <c r="H371" s="96" t="n"/>
      <c r="I371" s="96" t="n"/>
      <c r="J371" s="96" t="n"/>
      <c r="K371" s="96" t="n"/>
      <c r="L371" s="96" t="n"/>
      <c r="M371" s="96" t="n"/>
      <c r="N371" s="96" t="n"/>
      <c r="O371" s="96" t="n"/>
      <c r="P371" s="96" t="n"/>
      <c r="Q371" s="96" t="n"/>
    </row>
    <row customHeight="1" ht="22.6" r="372" s="81">
      <c r="A372" s="96" t="n"/>
      <c r="B372" s="110" t="n">
        <v>1642.54</v>
      </c>
      <c r="E372" s="96" t="n"/>
      <c r="F372" s="96" t="n"/>
      <c r="G372" s="96" t="n"/>
      <c r="H372" s="96" t="n"/>
      <c r="I372" s="96" t="n"/>
      <c r="J372" s="96" t="n"/>
      <c r="K372" s="96" t="n"/>
      <c r="L372" s="96" t="n"/>
      <c r="M372" s="96" t="n"/>
      <c r="N372" s="96" t="n"/>
      <c r="O372" s="96" t="n"/>
      <c r="P372" s="96" t="n"/>
      <c r="Q372" s="96" t="n"/>
    </row>
    <row customHeight="1" ht="24.65" r="373" s="81">
      <c r="B373" s="96" t="n"/>
      <c r="C373" s="96" t="n"/>
      <c r="D373" s="96" t="n"/>
      <c r="E373" s="96" t="n"/>
      <c r="F373" s="96" t="n"/>
      <c r="G373" s="96" t="n"/>
      <c r="H373" s="96" t="n"/>
      <c r="I373" s="96" t="n"/>
      <c r="J373" s="96" t="n"/>
      <c r="K373" s="96" t="n"/>
      <c r="L373" s="96" t="n"/>
      <c r="M373" s="96" t="n"/>
      <c r="N373" s="96" t="n"/>
      <c r="O373" s="96" t="n"/>
      <c r="P373" s="96" t="n"/>
      <c r="Q373" s="96" t="n"/>
    </row>
    <row customFormat="1" customHeight="1" ht="35.85" r="374" s="80">
      <c r="A374" s="94" t="n">
        <v>1.8</v>
      </c>
      <c r="B374" s="100" t="inlineStr">
        <is>
          <t>Applicable Models</t>
        </is>
      </c>
    </row>
    <row customFormat="1" customHeight="1" ht="24.65" r="375" s="80">
      <c r="B375" s="127" t="inlineStr">
        <is>
          <t>The models for CMIP6 which were run on this machine</t>
        </is>
      </c>
    </row>
    <row customFormat="1" customHeight="1" ht="24.65" r="376" s="80">
      <c r="B376" s="127" t="n"/>
    </row>
    <row customFormat="1" customHeight="1" ht="32.6" r="377" s="80">
      <c r="A377" s="128" t="n"/>
      <c r="B377" s="129" t="inlineStr">
        <is>
          <t>NOTE: In order to specify the applicable experiments, please answer the appropriate subset (leaving further questions blank if directed in applicable cases) of questions posed within this section.</t>
        </is>
      </c>
    </row>
    <row customFormat="1" customHeight="1" ht="24.65" r="378" s="80">
      <c r="B378" s="80" t="n"/>
    </row>
    <row customFormat="1" customHeight="1" ht="24.65" r="379" s="80">
      <c r="A379" s="102" t="inlineStr">
        <is>
          <t>1.8.1 *</t>
        </is>
      </c>
      <c r="B379" s="102" t="inlineStr">
        <is>
          <t>Applicable models (question 1)</t>
        </is>
      </c>
    </row>
    <row customFormat="1" customHeight="1" ht="24.65" r="380" s="80">
      <c r="A380" s="128" t="inlineStr">
        <is>
          <t>ENUM</t>
        </is>
      </c>
      <c r="B380" s="129" t="inlineStr">
        <is>
          <t>Has this machine run experiments from ALL of the models your institute is running for CMIP6, or just SOME of them?</t>
        </is>
      </c>
    </row>
    <row customFormat="1" customHeight="1" ht="24.65" r="381" s="80">
      <c r="A381" s="130" t="n"/>
      <c r="B381" s="110" t="inlineStr">
        <is>
          <t>ALL</t>
        </is>
      </c>
    </row>
    <row customFormat="1" customHeight="1" ht="24.65" r="382" s="80">
      <c r="A382" s="131" t="n"/>
      <c r="B382" s="131" t="n"/>
    </row>
    <row customFormat="1" customHeight="1" ht="33.65" r="383" s="80">
      <c r="A383" s="132" t="n"/>
      <c r="B383" s="133" t="inlineStr">
        <is>
          <t>If you answered ‘ALL’ to the above, the rest of the questions are not applicable so further fields for 1.8 should be left blank, i.e. you are done for 1.8. Otherwise, please answer 1.8.2.</t>
        </is>
      </c>
    </row>
    <row customFormat="1" customHeight="1" ht="24.65" r="384" s="80">
      <c r="A384" s="134" t="n"/>
      <c r="B384" s="135" t="n"/>
    </row>
    <row customFormat="1" customHeight="1" ht="24.65" r="385" s="80">
      <c r="A385" s="136" t="inlineStr">
        <is>
          <t>1.8.2</t>
        </is>
      </c>
      <c r="B385" s="136" t="inlineStr">
        <is>
          <t>Applicable models (question 2)</t>
        </is>
      </c>
    </row>
    <row customFormat="1" customHeight="1" ht="24.65" r="386" s="80">
      <c r="A386" s="128" t="n"/>
      <c r="B386" s="127" t="inlineStr">
        <is>
          <t>The models for CMIP6 which were run on this machine</t>
        </is>
      </c>
    </row>
    <row customFormat="1" customHeight="1" ht="24.65" r="387" s="80">
      <c r="A387" s="128" t="n"/>
      <c r="B387" s="127" t="n"/>
    </row>
    <row customFormat="1" customHeight="1" ht="97.8" r="388" s="80">
      <c r="A388" s="128" t="n"/>
      <c r="B388" s="133" t="inlineStr">
        <is>
          <t>Did this machine run each of the following models? For each model, if it was run on this machine select YES, else select NO.
Note that the listing below should cover all of the models that your institute will be running for CMIP6 (on one of your machines, but perhaps not this one) and if that is not the case, please contact the ES-DOC team via support@es-doc.org so we can check this.</t>
        </is>
      </c>
    </row>
    <row customFormat="1" customHeight="1" ht="28.35" r="389" s="80">
      <c r="A389" s="102" t="inlineStr">
        <is>
          <t>1.8.2.1</t>
        </is>
      </c>
      <c r="B389" s="102" t="inlineStr">
        <is>
          <t>HadGEM3-GC31-HH</t>
        </is>
      </c>
    </row>
    <row customFormat="1" customHeight="1" ht="28.35" r="390" s="80">
      <c r="A390" s="132" t="inlineStr">
        <is>
          <t>ENUM</t>
        </is>
      </c>
      <c r="B390" s="110" t="n"/>
    </row>
    <row customFormat="1" customHeight="1" ht="28.35" r="391" s="80">
      <c r="A391" s="93" t="n"/>
      <c r="B391" s="80" t="n"/>
    </row>
    <row customFormat="1" customHeight="1" ht="28.35" r="392" s="80">
      <c r="A392" s="102" t="inlineStr">
        <is>
          <t>1.8.2.2</t>
        </is>
      </c>
      <c r="B392" s="102" t="inlineStr">
        <is>
          <t>HadGEM3-GC31-HM</t>
        </is>
      </c>
    </row>
    <row customFormat="1" customHeight="1" ht="28.35" r="393" s="80">
      <c r="A393" s="132" t="inlineStr">
        <is>
          <t>ENUM</t>
        </is>
      </c>
      <c r="B393" s="110" t="n"/>
    </row>
    <row customFormat="1" customHeight="1" ht="28.35" r="394" s="80">
      <c r="A394" s="93" t="n"/>
      <c r="B394" s="80" t="n"/>
    </row>
    <row customFormat="1" customHeight="1" ht="28.35" r="395" s="80">
      <c r="A395" s="102" t="inlineStr">
        <is>
          <t>1.8.2.3</t>
        </is>
      </c>
      <c r="B395" s="102" t="inlineStr">
        <is>
          <t>HadGEM3-GC31-LL</t>
        </is>
      </c>
    </row>
    <row customFormat="1" customHeight="1" ht="28.35" r="396" s="80">
      <c r="A396" s="132" t="inlineStr">
        <is>
          <t>ENUM</t>
        </is>
      </c>
      <c r="B396" s="110" t="n"/>
    </row>
    <row customFormat="1" customHeight="1" ht="28.35" r="397" s="80">
      <c r="A397" s="93" t="n"/>
      <c r="B397" s="80" t="n"/>
    </row>
    <row customFormat="1" customHeight="1" ht="28.35" r="398" s="80">
      <c r="A398" s="102" t="inlineStr">
        <is>
          <t>1.8.2.4</t>
        </is>
      </c>
      <c r="B398" s="102" t="inlineStr">
        <is>
          <t>UKESM1-0-LL</t>
        </is>
      </c>
    </row>
    <row customFormat="1" customHeight="1" ht="28.35" r="399" s="80">
      <c r="A399" s="132" t="inlineStr">
        <is>
          <t>ENUM</t>
        </is>
      </c>
      <c r="B399" s="110" t="n"/>
    </row>
    <row customFormat="1" customHeight="1" ht="28.35" r="400" s="80">
      <c r="A400" s="93" t="n"/>
      <c r="B400" s="80" t="n"/>
    </row>
    <row customFormat="1" customHeight="1" ht="28.35" r="401" s="80">
      <c r="A401" s="102" t="inlineStr">
        <is>
          <t>1.8.2.5</t>
        </is>
      </c>
      <c r="B401" s="102" t="inlineStr">
        <is>
          <t>UKESM1-0-MMh</t>
        </is>
      </c>
    </row>
    <row customFormat="1" customHeight="1" ht="28.35" r="402" s="80">
      <c r="A402" s="132" t="inlineStr">
        <is>
          <t>ENUM</t>
        </is>
      </c>
      <c r="B402" s="110" t="n"/>
    </row>
    <row customFormat="1" customHeight="1" ht="28.35" r="403" s="80">
      <c r="A403" s="93" t="n"/>
      <c r="B403" s="80" t="n"/>
    </row>
    <row customFormat="1" customHeight="1" ht="28.35" r="404" s="80">
      <c r="A404" s="102" t="inlineStr">
        <is>
          <t>1.8.2.6</t>
        </is>
      </c>
      <c r="B404" s="102" t="inlineStr">
        <is>
          <t>UKESM1-ice-LL</t>
        </is>
      </c>
    </row>
    <row customFormat="1" customHeight="1" ht="28.35" r="405" s="80">
      <c r="A405" s="132" t="inlineStr">
        <is>
          <t>ENUM</t>
        </is>
      </c>
      <c r="B405" s="110" t="n"/>
    </row>
    <row customFormat="1" customHeight="1" ht="28.35" r="406" s="80">
      <c r="A406" s="132" t="n"/>
      <c r="B406" s="135" t="n"/>
    </row>
    <row customFormat="1" customHeight="1" ht="28.35" r="407" s="80">
      <c r="A407" s="94" t="n">
        <v>1.9</v>
      </c>
      <c r="B407" s="100" t="inlineStr">
        <is>
          <t>Applicable Experiments</t>
        </is>
      </c>
    </row>
    <row customFormat="1" customHeight="1" ht="28.35" r="408" s="80">
      <c r="B408" s="127" t="inlineStr">
        <is>
          <t>The experiments for CMIP6 which were run on this machine</t>
        </is>
      </c>
    </row>
    <row customFormat="1" customHeight="1" ht="28.35" r="409" s="80">
      <c r="B409" s="127" t="n"/>
    </row>
    <row customFormat="1" customHeight="1" ht="28.35" r="410" s="80">
      <c r="A410" s="128" t="n"/>
      <c r="B410" s="129" t="inlineStr">
        <is>
          <t>NOTE: In order to specify the applicable experiments, please answer the appropriate subset (leaving further questions blank if directed in applicable cases) of questions posed within this section.</t>
        </is>
      </c>
    </row>
    <row customFormat="1" customHeight="1" ht="28.35" r="411" s="80">
      <c r="B411" s="80" t="n"/>
    </row>
    <row customFormat="1" customHeight="1" ht="28.35" r="412" s="80">
      <c r="A412" s="102" t="inlineStr">
        <is>
          <t>1.9.1 *</t>
        </is>
      </c>
      <c r="B412" s="102" t="inlineStr">
        <is>
          <t>Applicable experiments by MIP (question 1)</t>
        </is>
      </c>
    </row>
    <row customFormat="1" customHeight="1" ht="28.35" r="413" s="80">
      <c r="A413" s="128" t="inlineStr">
        <is>
          <t>ENUM</t>
        </is>
      </c>
      <c r="B413" s="129" t="inlineStr">
        <is>
          <t>Has this machine run all applicable experiments from ALL of the MIPs your institute is participating in, or just SOME of them?</t>
        </is>
      </c>
    </row>
    <row customFormat="1" customHeight="1" ht="28.35" r="414" s="80">
      <c r="A414" s="130" t="n"/>
      <c r="B414" s="110" t="inlineStr">
        <is>
          <t>SOME</t>
        </is>
      </c>
    </row>
    <row customFormat="1" customHeight="1" ht="28.35" r="415" s="80">
      <c r="A415" s="131" t="n"/>
      <c r="B415" s="131" t="n"/>
    </row>
    <row customFormat="1" customHeight="1" ht="28.35" r="416" s="80">
      <c r="A416" s="132" t="n"/>
      <c r="B416" s="133" t="inlineStr">
        <is>
          <t>If you answered ‘ALL’ to the above, the rest of the questions are not applicable so further fields for 1.9 should be left blank, i.e. you are done for 1.9. Otherwise, please answer 1.9.2.</t>
        </is>
      </c>
    </row>
    <row customFormat="1" customHeight="1" ht="28.35" r="417" s="80">
      <c r="A417" s="134" t="n"/>
      <c r="B417" s="135" t="n"/>
    </row>
    <row customFormat="1" customHeight="1" ht="28.35" r="418" s="80">
      <c r="A418" s="136" t="inlineStr">
        <is>
          <t>1.9.2</t>
        </is>
      </c>
      <c r="B418" s="136" t="inlineStr">
        <is>
          <t>Applicable experiments by MIP (question 2)</t>
        </is>
      </c>
    </row>
    <row customFormat="1" customHeight="1" ht="28.35" r="419" s="80">
      <c r="A419" s="128" t="n"/>
      <c r="B419" s="127" t="inlineStr">
        <is>
          <t>The experiments, recorded by MIP, which were run on this machine</t>
        </is>
      </c>
    </row>
    <row customFormat="1" customHeight="1" ht="28.35" r="420" s="80">
      <c r="A420" s="128" t="n"/>
      <c r="B420" s="135" t="n"/>
    </row>
    <row customFormat="1" customHeight="1" ht="220" r="421" s="80">
      <c r="A421" s="128" t="n"/>
      <c r="B421" s="133" t="inlineStr">
        <is>
          <t xml:space="preserve">NOTE: Unless this entire section 1.9.2 is not applicable (due to an ‘ALL’ answer to 1.9.1), please fill out all fields in 1.9.2 except for those MIPs with NO applicable experiments; if any fields are left blank in 1.9.2 it will be taken to mean that NO experiments from the corresponding MIP were run on this machine.
Did this machine run ALL, NO (NONE) or SOME experiments from each of the MIPs that your institute is participating in (as listed separately below)? In each case, answer ALL if it is ALL, NONE if it is NO experiments, and if SOME select those experiments from the (continued) enumerated list on a case-by-case basis, by entering a new (input box) row, copying &amp; pasting an existing row, and editing accordingly should you need to list multiple cases.
Note that in cases where there is only one experiment applicable, the answer will be pre-populated with that one experiment selected, so you do not need to do anything.
Note that the listing below should cover all of the MIPs that your institute will be participating in for CMIP6 and if that is not the case, please contact the ES-DOC team via support@es-doc.org so we can check this.
</t>
        </is>
      </c>
    </row>
    <row customFormat="1" customHeight="1" ht="28.35" r="422" s="80">
      <c r="A422" s="128" t="n"/>
      <c r="B422" s="133" t="n"/>
    </row>
    <row customFormat="1" customHeight="1" ht="28.35" r="423" s="80">
      <c r="A423" s="102" t="inlineStr">
        <is>
          <t>1.9.2.1</t>
        </is>
      </c>
      <c r="B423" s="102" t="inlineStr">
        <is>
          <t>C4MIP</t>
        </is>
      </c>
    </row>
    <row customFormat="1" customHeight="1" ht="28.35" r="424" s="80">
      <c r="A424" s="132" t="inlineStr">
        <is>
          <t>ENUM</t>
        </is>
      </c>
      <c r="B424" s="110" t="inlineStr">
        <is>
          <t>ALL</t>
        </is>
      </c>
    </row>
    <row customFormat="1" customHeight="1" ht="28.35" r="425" s="80">
      <c r="A425" s="93" t="n"/>
      <c r="B425" s="80" t="n"/>
    </row>
    <row customFormat="1" customHeight="1" ht="28.35" r="426" s="80">
      <c r="A426" s="102" t="inlineStr">
        <is>
          <t>1.9.2.2</t>
        </is>
      </c>
      <c r="B426" s="102" t="inlineStr">
        <is>
          <t>ISMIP6</t>
        </is>
      </c>
    </row>
    <row customFormat="1" customHeight="1" ht="28.35" r="427" s="80">
      <c r="A427" s="132" t="inlineStr">
        <is>
          <t>ENUM</t>
        </is>
      </c>
      <c r="B427" s="110" t="inlineStr">
        <is>
          <t>ism-amip-std</t>
        </is>
      </c>
    </row>
    <row customFormat="1" customHeight="1" ht="28.35" r="428" s="80">
      <c r="A428" s="132" t="n"/>
      <c r="B428" s="110" t="inlineStr">
        <is>
          <t>ism-bsmb-std</t>
        </is>
      </c>
    </row>
    <row customFormat="1" customHeight="1" ht="28.35" r="429" s="80">
      <c r="A429" s="132" t="n"/>
      <c r="B429" s="110" t="inlineStr">
        <is>
          <t>ism-ssp585-std</t>
        </is>
      </c>
    </row>
    <row customFormat="1" customHeight="1" ht="28.35" r="430" s="80">
      <c r="A430" s="132" t="n"/>
      <c r="B430" s="110" t="inlineStr">
        <is>
          <t>ism-1pctco2to4x-std</t>
        </is>
      </c>
    </row>
    <row customFormat="1" customHeight="1" ht="28.35" r="431" s="80">
      <c r="A431" s="93" t="n"/>
      <c r="B431" s="80" t="n"/>
    </row>
    <row customFormat="1" customHeight="1" ht="28.35" r="432" s="80">
      <c r="A432" s="102" t="inlineStr">
        <is>
          <t>1.9.2.3</t>
        </is>
      </c>
      <c r="B432" s="102" t="inlineStr">
        <is>
          <t>AerChemMIP</t>
        </is>
      </c>
    </row>
    <row customFormat="1" customHeight="1" ht="28.35" r="433" s="80">
      <c r="A433" s="132" t="inlineStr">
        <is>
          <t>ENUM</t>
        </is>
      </c>
      <c r="B433" s="110" t="inlineStr">
        <is>
          <t>NONE</t>
        </is>
      </c>
    </row>
    <row customFormat="1" customHeight="1" ht="28.35" r="434" s="80">
      <c r="A434" s="93" t="n"/>
      <c r="B434" s="80" t="n"/>
    </row>
    <row customFormat="1" customHeight="1" ht="28.35" r="435" s="80">
      <c r="A435" s="102" t="inlineStr">
        <is>
          <t>1.9.2.4</t>
        </is>
      </c>
      <c r="B435" s="102" t="inlineStr">
        <is>
          <t>RFMIP</t>
        </is>
      </c>
    </row>
    <row customFormat="1" customHeight="1" ht="28.35" r="436" s="80">
      <c r="A436" s="132" t="inlineStr">
        <is>
          <t>ENUM</t>
        </is>
      </c>
      <c r="B436" s="110" t="inlineStr">
        <is>
          <t>ALL</t>
        </is>
      </c>
    </row>
    <row customFormat="1" customHeight="1" ht="28.35" r="437" s="80">
      <c r="A437" s="93" t="n"/>
      <c r="B437" s="80" t="n"/>
    </row>
    <row customFormat="1" customHeight="1" ht="28.35" r="438" s="80">
      <c r="A438" s="102" t="inlineStr">
        <is>
          <t>1.9.2.5</t>
        </is>
      </c>
      <c r="B438" s="102" t="inlineStr">
        <is>
          <t>CDRMIP</t>
        </is>
      </c>
    </row>
    <row customFormat="1" customHeight="1" ht="28.35" r="439" s="80">
      <c r="A439" s="132" t="inlineStr">
        <is>
          <t>ENUM</t>
        </is>
      </c>
      <c r="B439" s="110" t="inlineStr">
        <is>
          <t>NONE</t>
        </is>
      </c>
    </row>
    <row customFormat="1" customHeight="1" ht="28.35" r="440" s="80">
      <c r="A440" s="93" t="n"/>
      <c r="B440" s="80" t="n"/>
    </row>
    <row customFormat="1" customHeight="1" ht="28.35" r="441" s="80">
      <c r="A441" s="102" t="inlineStr">
        <is>
          <t>1.9.2.6</t>
        </is>
      </c>
      <c r="B441" s="102" t="inlineStr">
        <is>
          <t>LUMIP</t>
        </is>
      </c>
    </row>
    <row customFormat="1" customHeight="1" ht="28.35" r="442" s="80">
      <c r="A442" s="132" t="inlineStr">
        <is>
          <t>ENUM</t>
        </is>
      </c>
      <c r="B442" s="110" t="inlineStr">
        <is>
          <t>ALL</t>
        </is>
      </c>
    </row>
    <row customFormat="1" customHeight="1" ht="28.35" r="443" s="80">
      <c r="A443" s="93" t="n"/>
      <c r="B443" s="80" t="n"/>
    </row>
    <row customFormat="1" customHeight="1" ht="28.35" r="444" s="80">
      <c r="A444" s="102" t="inlineStr">
        <is>
          <t>1.9.2.7</t>
        </is>
      </c>
      <c r="B444" s="102" t="inlineStr">
        <is>
          <t>OMIP</t>
        </is>
      </c>
    </row>
    <row customFormat="1" customHeight="1" ht="28.35" r="445" s="80">
      <c r="A445" s="132" t="inlineStr">
        <is>
          <t>ENUM</t>
        </is>
      </c>
      <c r="B445" s="110" t="inlineStr">
        <is>
          <t>ALL</t>
        </is>
      </c>
    </row>
    <row customFormat="1" customHeight="1" ht="28.35" r="446" s="80">
      <c r="A446" s="93" t="n"/>
      <c r="B446" s="80" t="n"/>
    </row>
    <row customFormat="1" customHeight="1" ht="28.35" r="447" s="80">
      <c r="A447" s="102" t="inlineStr">
        <is>
          <t>1.9.2.8</t>
        </is>
      </c>
      <c r="B447" s="102" t="inlineStr">
        <is>
          <t>CFMIP</t>
        </is>
      </c>
    </row>
    <row customFormat="1" customHeight="1" ht="28.35" r="448" s="80">
      <c r="A448" s="132" t="inlineStr">
        <is>
          <t>ENUM</t>
        </is>
      </c>
      <c r="B448" s="110" t="inlineStr">
        <is>
          <t>ALL</t>
        </is>
      </c>
    </row>
    <row customFormat="1" customHeight="1" ht="28.35" r="449" s="80">
      <c r="A449" s="93" t="n"/>
      <c r="B449" s="80" t="n"/>
    </row>
    <row customFormat="1" customHeight="1" ht="28.35" r="450" s="80">
      <c r="A450" s="102" t="inlineStr">
        <is>
          <t>1.9.2.9</t>
        </is>
      </c>
      <c r="B450" s="102" t="inlineStr">
        <is>
          <t>ScenarioMIP</t>
        </is>
      </c>
    </row>
    <row customFormat="1" customHeight="1" ht="28.35" r="451" s="80">
      <c r="A451" s="132" t="inlineStr">
        <is>
          <t>ENUM</t>
        </is>
      </c>
      <c r="B451" s="110" t="inlineStr">
        <is>
          <t>ALL</t>
        </is>
      </c>
    </row>
    <row customFormat="1" customHeight="1" ht="28.35" r="452" s="80">
      <c r="A452" s="93" t="n"/>
      <c r="B452" s="80" t="n"/>
    </row>
    <row customFormat="1" customHeight="1" ht="28.35" r="453" s="80">
      <c r="A453" s="102" t="inlineStr">
        <is>
          <t>1.9.2.10</t>
        </is>
      </c>
      <c r="B453" s="102" t="inlineStr">
        <is>
          <t>DAMIP</t>
        </is>
      </c>
    </row>
    <row customFormat="1" customHeight="1" ht="28.35" r="454" s="80">
      <c r="A454" s="132" t="inlineStr">
        <is>
          <t>ENUM</t>
        </is>
      </c>
      <c r="B454" s="110" t="inlineStr">
        <is>
          <t>ALL</t>
        </is>
      </c>
    </row>
    <row customFormat="1" customHeight="1" ht="28.35" r="455" s="80">
      <c r="A455" s="93" t="n"/>
      <c r="B455" s="80" t="n"/>
    </row>
    <row customFormat="1" customHeight="1" ht="28.35" r="456" s="80">
      <c r="A456" s="102" t="inlineStr">
        <is>
          <t>1.9.2.11</t>
        </is>
      </c>
      <c r="B456" s="102" t="inlineStr">
        <is>
          <t>VolMIP</t>
        </is>
      </c>
    </row>
    <row customFormat="1" customHeight="1" ht="28.35" r="457" s="80">
      <c r="A457" s="132" t="inlineStr">
        <is>
          <t>ENUM</t>
        </is>
      </c>
      <c r="B457" s="110" t="inlineStr">
        <is>
          <t>NONE</t>
        </is>
      </c>
    </row>
    <row customFormat="1" customHeight="1" ht="28.35" r="458" s="80">
      <c r="A458" s="93" t="n"/>
      <c r="B458" s="80" t="n"/>
    </row>
    <row customFormat="1" customHeight="1" ht="28.35" r="459" s="80">
      <c r="A459" s="102" t="inlineStr">
        <is>
          <t>1.9.2.12</t>
        </is>
      </c>
      <c r="B459" s="102" t="inlineStr">
        <is>
          <t>PMIP</t>
        </is>
      </c>
    </row>
    <row customFormat="1" customHeight="1" ht="28.35" r="460" s="80">
      <c r="A460" s="132" t="inlineStr">
        <is>
          <t>ENUM</t>
        </is>
      </c>
      <c r="B460" s="110" t="inlineStr">
        <is>
          <t>lig127k</t>
        </is>
      </c>
    </row>
    <row customFormat="1" customHeight="1" ht="28.35" r="461" s="80">
      <c r="A461" s="93" t="n"/>
      <c r="B461" s="80" t="n"/>
    </row>
    <row customFormat="1" customHeight="1" ht="28.35" r="462" s="80">
      <c r="A462" s="102" t="inlineStr">
        <is>
          <t>1.9.2.13</t>
        </is>
      </c>
      <c r="B462" s="102" t="inlineStr">
        <is>
          <t>GeoMIP</t>
        </is>
      </c>
    </row>
    <row customFormat="1" customHeight="1" ht="28.35" r="463" s="80">
      <c r="A463" s="132" t="inlineStr">
        <is>
          <t>ENUM</t>
        </is>
      </c>
      <c r="B463" s="110" t="inlineStr">
        <is>
          <t>ALL</t>
        </is>
      </c>
    </row>
    <row customFormat="1" customHeight="1" ht="28.35" r="464" s="80">
      <c r="A464" s="93" t="n"/>
      <c r="B464" s="80" t="n"/>
    </row>
    <row customFormat="1" customHeight="1" ht="28.35" r="465" s="80">
      <c r="A465" s="102" t="inlineStr">
        <is>
          <t>1.9.2.14</t>
        </is>
      </c>
      <c r="B465" s="102" t="inlineStr">
        <is>
          <t>LS3MIP</t>
        </is>
      </c>
    </row>
    <row customFormat="1" customHeight="1" ht="28.35" r="466" s="80">
      <c r="A466" s="132" t="inlineStr">
        <is>
          <t>ENUM</t>
        </is>
      </c>
      <c r="B466" s="110" t="inlineStr">
        <is>
          <t>NONE</t>
        </is>
      </c>
    </row>
    <row customFormat="1" customHeight="1" ht="28.35" r="467" s="80">
      <c r="A467" s="93" t="n"/>
      <c r="B467" s="80" t="n"/>
    </row>
    <row customFormat="1" customHeight="1" ht="28.35" r="468" s="80">
      <c r="A468" s="102" t="inlineStr">
        <is>
          <t>1.9.2.15</t>
        </is>
      </c>
      <c r="B468" s="102" t="inlineStr">
        <is>
          <t>CMIP</t>
        </is>
      </c>
    </row>
    <row customFormat="1" customHeight="1" ht="28.35" r="469" s="80">
      <c r="A469" s="132" t="inlineStr">
        <is>
          <t>ENUM</t>
        </is>
      </c>
      <c r="B469" s="110" t="inlineStr">
        <is>
          <t>ALL</t>
        </is>
      </c>
    </row>
    <row customFormat="1" customHeight="1" ht="28.35" r="470" s="80">
      <c r="A470" s="93" t="n"/>
      <c r="B470" s="80" t="n"/>
    </row>
    <row customFormat="1" customHeight="1" ht="28.35" r="471" s="80">
      <c r="A471" s="102" t="inlineStr">
        <is>
          <t>1.9.2.16</t>
        </is>
      </c>
      <c r="B471" s="102" t="inlineStr">
        <is>
          <t>FAFMIP</t>
        </is>
      </c>
    </row>
    <row customFormat="1" customHeight="1" ht="28.35" r="472" s="80">
      <c r="A472" s="132" t="inlineStr">
        <is>
          <t>ENUM</t>
        </is>
      </c>
      <c r="B472" s="110" t="inlineStr">
        <is>
          <t>ALL</t>
        </is>
      </c>
    </row>
    <row customFormat="1" customHeight="1" ht="28.35" r="473" s="80">
      <c r="A473" s="93" t="n"/>
      <c r="B473" s="80" t="n"/>
    </row>
    <row customFormat="1" customHeight="1" ht="28.35" r="474" s="80">
      <c r="A474" s="102" t="inlineStr">
        <is>
          <t>1.9.2.17</t>
        </is>
      </c>
      <c r="B474" s="102" t="inlineStr">
        <is>
          <t>HighResMIP</t>
        </is>
      </c>
    </row>
    <row customFormat="1" customHeight="1" ht="28.35" r="475" s="80">
      <c r="A475" s="132" t="inlineStr">
        <is>
          <t>ENUM</t>
        </is>
      </c>
      <c r="B475" s="110" t="inlineStr">
        <is>
          <t>ALL</t>
        </is>
      </c>
    </row>
    <row customHeight="1" ht="12.8" r="1048383" s="81"/>
    <row customHeight="1" ht="12.8" r="1048384" s="81"/>
    <row customHeight="1" ht="12.8" r="1048385" s="81"/>
    <row customHeight="1" ht="12.8" r="1048386" s="81"/>
    <row customHeight="1" ht="12.8" r="1048387" s="81"/>
    <row customHeight="1" ht="12.8" r="1048388" s="81"/>
    <row customHeight="1" ht="12.8" r="1048389" s="81"/>
    <row customHeight="1" ht="12.8" r="1048390" s="81"/>
    <row customHeight="1" ht="12.8" r="1048391" s="81"/>
    <row customHeight="1" ht="12.8" r="1048392" s="81"/>
    <row customHeight="1" ht="12.8" r="1048393" s="81"/>
    <row customHeight="1" ht="12.8" r="1048394" s="81"/>
    <row customHeight="1" ht="12.8" r="1048395" s="81"/>
    <row customHeight="1" ht="12.8" r="1048396" s="81"/>
    <row customHeight="1" ht="12.8" r="1048397" s="81"/>
    <row customHeight="1" ht="12.8" r="1048398" s="81"/>
    <row customHeight="1" ht="12.8" r="1048399" s="81"/>
    <row customHeight="1" ht="12.8" r="1048400" s="81"/>
    <row customHeight="1" ht="12.8" r="1048401" s="81"/>
    <row customHeight="1" ht="12.8" r="1048402" s="81"/>
    <row customHeight="1" ht="12.8" r="1048403" s="81"/>
    <row customHeight="1" ht="12.8" r="1048404" s="81"/>
    <row customHeight="1" ht="12.8" r="1048405" s="81"/>
    <row customHeight="1" ht="12.8" r="1048406" s="81"/>
    <row customHeight="1" ht="12.8" r="1048407" s="81"/>
    <row customHeight="1" ht="12.8" r="1048408" s="81"/>
    <row customHeight="1" ht="12.8" r="1048409" s="81"/>
    <row customHeight="1" ht="12.8" r="1048410" s="81"/>
    <row customHeight="1" ht="12.8" r="1048411" s="81"/>
    <row customHeight="1" ht="12.8" r="1048412" s="81"/>
    <row customHeight="1" ht="12.8" r="1048413" s="81"/>
    <row customHeight="1" ht="12.8" r="1048414" s="81"/>
    <row customHeight="1" ht="12.8" r="1048415" s="81"/>
    <row customHeight="1" ht="12.8" r="1048416" s="81"/>
    <row customHeight="1" ht="12.8" r="1048417" s="81"/>
    <row customHeight="1" ht="12.8" r="1048418" s="81"/>
    <row customHeight="1" ht="12.8" r="1048419" s="81"/>
    <row customHeight="1" ht="12.8" r="1048420" s="81"/>
    <row customHeight="1" ht="12.8" r="1048421" s="81"/>
    <row customHeight="1" ht="12.8" r="1048422" s="81"/>
    <row customHeight="1" ht="12.8" r="1048423" s="81"/>
    <row customHeight="1" ht="12.8" r="1048424" s="81"/>
    <row customHeight="1" ht="12.8" r="1048425" s="81"/>
    <row customHeight="1" ht="12.8" r="1048426" s="81"/>
    <row customHeight="1" ht="12.8" r="1048427" s="81"/>
    <row customHeight="1" ht="12.8" r="1048428" s="81"/>
    <row customHeight="1" ht="12.8" r="1048429" s="81"/>
    <row customHeight="1" ht="12.8" r="1048430" s="81"/>
    <row customHeight="1" ht="12.8" r="1048431" s="81"/>
    <row customHeight="1" ht="12.8" r="1048432" s="81"/>
    <row customHeight="1" ht="12.8" r="1048433" s="81"/>
    <row customHeight="1" ht="12.8" r="1048434" s="81"/>
    <row customHeight="1" ht="12.8" r="1048435" s="81"/>
    <row customHeight="1" ht="12.8" r="1048436" s="81"/>
    <row customHeight="1" ht="12.8" r="1048437" s="81"/>
    <row customHeight="1" ht="12.8" r="1048438" s="81"/>
    <row customHeight="1" ht="12.8" r="1048439" s="81"/>
    <row customHeight="1" ht="12.8" r="1048440" s="81"/>
    <row customHeight="1" ht="12.8" r="1048441" s="81"/>
    <row customHeight="1" ht="12.8" r="1048442" s="81"/>
    <row customHeight="1" ht="12.8" r="1048443" s="81"/>
    <row customHeight="1" ht="12.8" r="1048444" s="81"/>
    <row customHeight="1" ht="12.8" r="1048445" s="81"/>
    <row customHeight="1" ht="12.8" r="1048446" s="81"/>
    <row customHeight="1" ht="12.8" r="1048447" s="81"/>
    <row customHeight="1" ht="12.8" r="1048448" s="81"/>
    <row customHeight="1" ht="12.8" r="1048449" s="81"/>
    <row customHeight="1" ht="12.8" r="1048450" s="81"/>
    <row customHeight="1" ht="12.8" r="1048451" s="81"/>
    <row customHeight="1" ht="12.8" r="1048452" s="81"/>
    <row customHeight="1" ht="12.8" r="1048453" s="81"/>
    <row customHeight="1" ht="12.8" r="1048454" s="81"/>
    <row customHeight="1" ht="12.8" r="1048455" s="81"/>
    <row customHeight="1" ht="12.8" r="1048456" s="81"/>
    <row customHeight="1" ht="12.8" r="1048457" s="81"/>
    <row customHeight="1" ht="12.8" r="1048458" s="81"/>
    <row customHeight="1" ht="12.8" r="1048459" s="81"/>
    <row customHeight="1" ht="12.8" r="1048460" s="81"/>
    <row customHeight="1" ht="12.8" r="1048461" s="81"/>
    <row customHeight="1" ht="12.8" r="1048462" s="81"/>
    <row customHeight="1" ht="12.8" r="1048463" s="81"/>
    <row customHeight="1" ht="12.8" r="1048464" s="81"/>
    <row customHeight="1" ht="12.8" r="1048465" s="81"/>
    <row customHeight="1" ht="12.8" r="1048466" s="81"/>
    <row customHeight="1" ht="12.8" r="1048467" s="81"/>
    <row customHeight="1" ht="12.8" r="1048468" s="81"/>
    <row customHeight="1" ht="12.8" r="1048469" s="81"/>
    <row customHeight="1" ht="12.8" r="1048470" s="81"/>
    <row customHeight="1" ht="12.8" r="1048471" s="81"/>
    <row customHeight="1" ht="12.8" r="1048472" s="81"/>
    <row customHeight="1" ht="12.8" r="1048473" s="81"/>
    <row customHeight="1" ht="12.8" r="1048474" s="81"/>
    <row customHeight="1" ht="12.8" r="1048475" s="81"/>
    <row customHeight="1" ht="12.8" r="1048476" s="81"/>
    <row customHeight="1" ht="12.8" r="1048477" s="81"/>
    <row customHeight="1" ht="12.8" r="1048478" s="81"/>
    <row customHeight="1" ht="12.8" r="1048479" s="81"/>
    <row customHeight="1" ht="12.8" r="1048480" s="81"/>
    <row customHeight="1" ht="12.8" r="1048481" s="81"/>
    <row customHeight="1" ht="12.8" r="1048482" s="81"/>
    <row customHeight="1" ht="12.8" r="1048483" s="81"/>
    <row customHeight="1" ht="12.8" r="1048484" s="81"/>
    <row customHeight="1" ht="12.8" r="1048485" s="81"/>
    <row customHeight="1" ht="12.8" r="1048486" s="81"/>
    <row customHeight="1" ht="12.8" r="1048487" s="81"/>
    <row customHeight="1" ht="12.8" r="1048488" s="81"/>
    <row customHeight="1" ht="12.8" r="1048489" s="81"/>
    <row customHeight="1" ht="12.8" r="1048490" s="81"/>
    <row customHeight="1" ht="12.8" r="1048491" s="81"/>
    <row customHeight="1" ht="12.8" r="1048492" s="81"/>
    <row customHeight="1" ht="12.8" r="1048493" s="81"/>
    <row customHeight="1" ht="12.8" r="1048494" s="81"/>
    <row customHeight="1" ht="12.8" r="1048495" s="81"/>
    <row customHeight="1" ht="12.8" r="1048496" s="81"/>
    <row customHeight="1" ht="12.8" r="1048497" s="81"/>
    <row customHeight="1" ht="12.8" r="1048498" s="81"/>
    <row customHeight="1" ht="12.8" r="1048499" s="81"/>
    <row customHeight="1" ht="12.8" r="1048500" s="81"/>
    <row customHeight="1" ht="12.8" r="1048501" s="81"/>
    <row customHeight="1" ht="12.8" r="1048502" s="81"/>
    <row customHeight="1" ht="12.8" r="1048503" s="81"/>
    <row customHeight="1" ht="12.8" r="1048504" s="81"/>
    <row customHeight="1" ht="12.8" r="1048505" s="81"/>
    <row customHeight="1" ht="12.8" r="1048506" s="81"/>
    <row customHeight="1" ht="12.8" r="1048507" s="81"/>
    <row customHeight="1" ht="12.8" r="1048508" s="81"/>
    <row customHeight="1" ht="12.8" r="1048509" s="81"/>
    <row customHeight="1" ht="12.8" r="1048510" s="81"/>
    <row customHeight="1" ht="12.8" r="1048511" s="81"/>
    <row customHeight="1" ht="12.8" r="1048512" s="81"/>
    <row customHeight="1" ht="12.8" r="1048513" s="81"/>
    <row customHeight="1" ht="12.8" r="1048514" s="81"/>
    <row customHeight="1" ht="12.8" r="1048515" s="81"/>
    <row customHeight="1" ht="12.8" r="1048516" s="81"/>
    <row customHeight="1" ht="12.8" r="1048517" s="81"/>
    <row customHeight="1" ht="12.8" r="1048518" s="81"/>
    <row customHeight="1" ht="12.8" r="1048519" s="81"/>
    <row customHeight="1" ht="12.8" r="1048520" s="81"/>
    <row customHeight="1" ht="12.8" r="1048521" s="81"/>
    <row customHeight="1" ht="12.8" r="1048522" s="81"/>
    <row customHeight="1" ht="12.8" r="1048523" s="81"/>
    <row customHeight="1" ht="12.8" r="1048524" s="81"/>
    <row customHeight="1" ht="12.8" r="1048525" s="81"/>
    <row customHeight="1" ht="12.8" r="1048526" s="81"/>
    <row customHeight="1" ht="12.8" r="1048527" s="81"/>
    <row customHeight="1" ht="12.8" r="1048528" s="81"/>
    <row customHeight="1" ht="12.8" r="1048529" s="81"/>
    <row customHeight="1" ht="12.8" r="1048530" s="81"/>
    <row customHeight="1" ht="12.8" r="1048531" s="81"/>
    <row customHeight="1" ht="12.8" r="1048532" s="81"/>
    <row customHeight="1" ht="12.8" r="1048533" s="81"/>
    <row customHeight="1" ht="12.8" r="1048534" s="81"/>
    <row customHeight="1" ht="12.8" r="1048535" s="81"/>
    <row customHeight="1" ht="12.8" r="1048536" s="81"/>
    <row customHeight="1" ht="12.8" r="1048537" s="81"/>
    <row customHeight="1" ht="12.8" r="1048538" s="81"/>
    <row customHeight="1" ht="12.8" r="1048539" s="81"/>
    <row customHeight="1" ht="12.8" r="1048540" s="81"/>
    <row customHeight="1" ht="12.8" r="1048541" s="81"/>
    <row customHeight="1" ht="12.8" r="1048542" s="81"/>
    <row customHeight="1" ht="12.8" r="1048543" s="81"/>
    <row customHeight="1" ht="12.8" r="1048544" s="81"/>
    <row customHeight="1" ht="12.8" r="1048545" s="81"/>
    <row customHeight="1" ht="12.8" r="1048546" s="81"/>
    <row customHeight="1" ht="12.8" r="1048547" s="81"/>
    <row customHeight="1" ht="12.8" r="1048548" s="81"/>
    <row customHeight="1" ht="12.8" r="1048549" s="81"/>
    <row customHeight="1" ht="12.8" r="1048550" s="81"/>
    <row customHeight="1" ht="12.8" r="1048551" s="81"/>
    <row customHeight="1" ht="12.8" r="1048552" s="81"/>
    <row customHeight="1" ht="12.8" r="1048553" s="81"/>
    <row customHeight="1" ht="12.8" r="1048554" s="81"/>
    <row customHeight="1" ht="12.8" r="1048555" s="81"/>
    <row customHeight="1" ht="12.8" r="1048556" s="81"/>
    <row customHeight="1" ht="12.8" r="1048557" s="81"/>
    <row customHeight="1" ht="12.8" r="1048558" s="81"/>
    <row customHeight="1" ht="12.8" r="1048559" s="81"/>
    <row customHeight="1" ht="12.8" r="1048560" s="81"/>
    <row customHeight="1" ht="12.8" r="1048561" s="81"/>
    <row customHeight="1" ht="12.8" r="1048562" s="81"/>
    <row customHeight="1" ht="12.8" r="1048563" s="81"/>
    <row customHeight="1" ht="12.8" r="1048564" s="81"/>
    <row customHeight="1" ht="12.8" r="1048565" s="81"/>
    <row customHeight="1" ht="12.8" r="1048566" s="81"/>
    <row customHeight="1" ht="12.8" r="1048567" s="81"/>
    <row customHeight="1" ht="12.8" r="1048568" s="81"/>
    <row customHeight="1" ht="12.8" r="1048569" s="81"/>
    <row customHeight="1" ht="12.8" r="1048570" s="81"/>
    <row customHeight="1" ht="12.8" r="1048571" s="81"/>
    <row customHeight="1" ht="12.8" r="1048572" s="81"/>
    <row customHeight="1" ht="12.8" r="1048573" s="81"/>
    <row customHeight="1" ht="12.8" r="1048574" s="81"/>
    <row customHeight="1" ht="12.8" r="1048575" s="81"/>
    <row customHeight="1" ht="12.8" r="1048576" s="81"/>
  </sheetData>
  <mergeCells count="261">
    <mergeCell ref="B1:D1"/>
    <mergeCell ref="B6:D6"/>
    <mergeCell ref="B9:D9"/>
    <mergeCell ref="B11:D11"/>
    <mergeCell ref="B13:D13"/>
    <mergeCell ref="B17:D17"/>
    <mergeCell ref="B18:D18"/>
    <mergeCell ref="B20:D20"/>
    <mergeCell ref="B23:D23"/>
    <mergeCell ref="B26:D26"/>
    <mergeCell ref="B27:D27"/>
    <mergeCell ref="B29:D29"/>
    <mergeCell ref="B31:D31"/>
    <mergeCell ref="B33:D33"/>
    <mergeCell ref="B37:D37"/>
    <mergeCell ref="B39:D39"/>
    <mergeCell ref="B43:D43"/>
    <mergeCell ref="B45:D45"/>
    <mergeCell ref="B47:D47"/>
    <mergeCell ref="B49:D49"/>
    <mergeCell ref="B51:D51"/>
    <mergeCell ref="B54:D54"/>
    <mergeCell ref="B57:D57"/>
    <mergeCell ref="B58:D58"/>
    <mergeCell ref="B60:D60"/>
    <mergeCell ref="B62:D62"/>
    <mergeCell ref="B64:D64"/>
    <mergeCell ref="B67:D67"/>
    <mergeCell ref="B69:D69"/>
    <mergeCell ref="B72:D72"/>
    <mergeCell ref="B74:D74"/>
    <mergeCell ref="B76:D76"/>
    <mergeCell ref="B78:D78"/>
    <mergeCell ref="B80:D80"/>
    <mergeCell ref="B83:D83"/>
    <mergeCell ref="B84:D84"/>
    <mergeCell ref="B86:D86"/>
    <mergeCell ref="B88:D88"/>
    <mergeCell ref="B90:D90"/>
    <mergeCell ref="B92:D92"/>
    <mergeCell ref="B94:D94"/>
    <mergeCell ref="B96:D96"/>
    <mergeCell ref="B98:D98"/>
    <mergeCell ref="B100:D100"/>
    <mergeCell ref="B102:D102"/>
    <mergeCell ref="B105:D105"/>
    <mergeCell ref="B106:D106"/>
    <mergeCell ref="B107:D107"/>
    <mergeCell ref="B109:D109"/>
    <mergeCell ref="B111:D111"/>
    <mergeCell ref="B113:D113"/>
    <mergeCell ref="B115:D115"/>
    <mergeCell ref="B119:D119"/>
    <mergeCell ref="B121:D121"/>
    <mergeCell ref="B122:D122"/>
    <mergeCell ref="B124:D124"/>
    <mergeCell ref="B126:D126"/>
    <mergeCell ref="B128:D128"/>
    <mergeCell ref="B130:D130"/>
    <mergeCell ref="B134:D134"/>
    <mergeCell ref="B136:D136"/>
    <mergeCell ref="B137:D137"/>
    <mergeCell ref="B139:D139"/>
    <mergeCell ref="B141:D141"/>
    <mergeCell ref="B143:D143"/>
    <mergeCell ref="B145:D145"/>
    <mergeCell ref="B149:D149"/>
    <mergeCell ref="B152:D152"/>
    <mergeCell ref="B154:D154"/>
    <mergeCell ref="B156:D156"/>
    <mergeCell ref="B158:D158"/>
    <mergeCell ref="B160:D160"/>
    <mergeCell ref="B164:D164"/>
    <mergeCell ref="B168:D168"/>
    <mergeCell ref="B172:D172"/>
    <mergeCell ref="B175:D175"/>
    <mergeCell ref="B177:D177"/>
    <mergeCell ref="B179:D179"/>
    <mergeCell ref="B181:D181"/>
    <mergeCell ref="B183:D183"/>
    <mergeCell ref="B186:D186"/>
    <mergeCell ref="B187:D187"/>
    <mergeCell ref="B189:D189"/>
    <mergeCell ref="B191:D191"/>
    <mergeCell ref="B193:D193"/>
    <mergeCell ref="B195:D195"/>
    <mergeCell ref="B197:D197"/>
    <mergeCell ref="B199:D199"/>
    <mergeCell ref="B201:D201"/>
    <mergeCell ref="B203:D203"/>
    <mergeCell ref="B205:D205"/>
    <mergeCell ref="B208:D208"/>
    <mergeCell ref="B209:D209"/>
    <mergeCell ref="B210:D210"/>
    <mergeCell ref="B212:D212"/>
    <mergeCell ref="B214:D214"/>
    <mergeCell ref="B216:D216"/>
    <mergeCell ref="B218:D218"/>
    <mergeCell ref="B222:D222"/>
    <mergeCell ref="B224:D224"/>
    <mergeCell ref="B225:D225"/>
    <mergeCell ref="B227:D227"/>
    <mergeCell ref="B229:D229"/>
    <mergeCell ref="B231:D231"/>
    <mergeCell ref="B233:D233"/>
    <mergeCell ref="B237:D237"/>
    <mergeCell ref="B239:D239"/>
    <mergeCell ref="B240:D240"/>
    <mergeCell ref="B242:D242"/>
    <mergeCell ref="B244:D244"/>
    <mergeCell ref="B246:D246"/>
    <mergeCell ref="B248:D248"/>
    <mergeCell ref="B252:D252"/>
    <mergeCell ref="B255:D255"/>
    <mergeCell ref="B257:D257"/>
    <mergeCell ref="B259:D259"/>
    <mergeCell ref="B261:D261"/>
    <mergeCell ref="B263:D263"/>
    <mergeCell ref="B265:D265"/>
    <mergeCell ref="B267:D267"/>
    <mergeCell ref="B269:D269"/>
    <mergeCell ref="B271:D271"/>
    <mergeCell ref="B273:D273"/>
    <mergeCell ref="B275:D275"/>
    <mergeCell ref="B278:D278"/>
    <mergeCell ref="B280:D280"/>
    <mergeCell ref="B283:D283"/>
    <mergeCell ref="B285:D285"/>
    <mergeCell ref="B287:D287"/>
    <mergeCell ref="B291:D291"/>
    <mergeCell ref="B295:D295"/>
    <mergeCell ref="B297:D297"/>
    <mergeCell ref="B299:D299"/>
    <mergeCell ref="B303:D303"/>
    <mergeCell ref="B305:D305"/>
    <mergeCell ref="B309:D309"/>
    <mergeCell ref="B311:D311"/>
    <mergeCell ref="B314:D314"/>
    <mergeCell ref="B316:D316"/>
    <mergeCell ref="B318:D318"/>
    <mergeCell ref="B320:D320"/>
    <mergeCell ref="B324:D324"/>
    <mergeCell ref="B326:D326"/>
    <mergeCell ref="B328:D328"/>
    <mergeCell ref="B330:D330"/>
    <mergeCell ref="B334:D334"/>
    <mergeCell ref="B336:D336"/>
    <mergeCell ref="B340:D340"/>
    <mergeCell ref="B342:D342"/>
    <mergeCell ref="B345:D345"/>
    <mergeCell ref="B347:D347"/>
    <mergeCell ref="B349:D349"/>
    <mergeCell ref="B351:D351"/>
    <mergeCell ref="B353:D353"/>
    <mergeCell ref="B355:D355"/>
    <mergeCell ref="B357:D357"/>
    <mergeCell ref="B361:D361"/>
    <mergeCell ref="B363:D363"/>
    <mergeCell ref="B366:D366"/>
    <mergeCell ref="B368:D368"/>
    <mergeCell ref="B370:D370"/>
    <mergeCell ref="B372:D372"/>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s>
  <dataValidations count="26">
    <dataValidation allowBlank="0" operator="equal" showDropDown="0" showErrorMessage="1" showInputMessage="0" sqref="B303 B334" type="list">
      <formula1>"Lustre: Lustre parallel file system.,GPFS: IBM GPFS (also known as IBM Spectral Scale.,isilon: The EMC scaleout NAS solution.,NFS: Generic Network File System.,S3: Object file system exposing the AWS S3 interface.,PanFS: Panasas Parallel File system.,Othe"</formula1>
      <formula2>0</formula2>
    </dataValidation>
    <dataValidation allowBlank="0" operator="equal" showDropDown="0" showErrorMessage="1" showInputMessage="0" sqref="B381" type="list">
      <formula1>"ALL,SOME"</formula1>
      <formula2>0</formula2>
    </dataValidation>
    <dataValidation allowBlank="0" operator="equal" showDropDown="0" showErrorMessage="1" showInputMessage="0" sqref="B390" type="list">
      <formula1>"YES,NO"</formula1>
      <formula2>0</formula2>
    </dataValidation>
    <dataValidation allowBlank="0" operator="between" showDropDown="0" showErrorMessage="1" showInputMessage="1" sqref="B393" type="list">
      <formula1>"YES,NO"</formula1>
      <formula2>0</formula2>
    </dataValidation>
    <dataValidation allowBlank="0" operator="between" showDropDown="0" showErrorMessage="1" showInputMessage="1" sqref="B396" type="list">
      <formula1>"YES,NO"</formula1>
      <formula2>0</formula2>
    </dataValidation>
    <dataValidation allowBlank="0" operator="between" showDropDown="0" showErrorMessage="1" showInputMessage="1" sqref="B399" type="list">
      <formula1>"YES,NO"</formula1>
      <formula2>0</formula2>
    </dataValidation>
    <dataValidation allowBlank="0" operator="between" showDropDown="0" showErrorMessage="1" showInputMessage="1" sqref="B402" type="list">
      <formula1>"YES,NO"</formula1>
      <formula2>0</formula2>
    </dataValidation>
    <dataValidation allowBlank="0" operator="between" showDropDown="0" showErrorMessage="1" showInputMessage="1" sqref="B405" type="list">
      <formula1>"YES,NO"</formula1>
      <formula2>0</formula2>
    </dataValidation>
    <dataValidation allowBlank="0" operator="between" showDropDown="0" showErrorMessage="1" showInputMessage="1" sqref="B414" type="list">
      <formula1>"ALL,SOME"</formula1>
      <formula2>0</formula2>
    </dataValidation>
    <dataValidation allowBlank="0" operator="between" showDropDown="0" showErrorMessage="1" showInputMessage="1" sqref="B424" type="list">
      <formula1>"ALL,NONE,1pctco2ndep-bgc,esm-bell-2000pgc,ssp585-bgc,esm-1pct-brch-750pgc,ssp534-over-bgc,hist-bgc,esm-1pctco2,1pctco2-bgc,esm-ssp585,esm-bell-1000pgc,esm-bell-750pgc,1pctco2ndep,esm-1pct-brch-1000pgc,esm-1pct-brch-2000pgc,1pctco2-rad"</formula1>
      <formula2>0</formula2>
    </dataValidation>
    <dataValidation allowBlank="0" operator="between" showDropDown="0" showErrorMessage="1" showInputMessage="1" sqref="B427:B430" type="list">
      <formula1>"ALL,NONE,ism-bsmb-std,ism-ssp585-std,ism-lig127k-std,ism-amip-std,ssp585-withism,1pctco2to4x-withism,picontrol-withism,ism-1pctco2to4x-self,ism-historical-self,ism-1pctco2to4x-std,historical-withism,ism-ssp585-self,ism-ctrl-std,ism-asmb-std,ism-historical"</formula1>
      <formula2>0</formula2>
    </dataValidation>
    <dataValidation allowBlank="0" operator="between" showDropDown="0" showErrorMessage="1" showInputMessage="1" sqref="B433" type="list">
      <formula1>"ALL,NONE,piclim-control,piclim-ch4,piclim-2xnox,piclim-o3,ssp370sst-lowo3,ssp370sst-lowntcfch4,piclim-aer,ssp370pdsst,piclim-oc,ssp370sst,piclim-2xfire,ssp370sst-lowaer,piclim-2xvoc,hist-1950hc,ssp370sst-lowbc,piclim-2xdms,piclim-nh3,hist-piaer,piclim-voc"</formula1>
      <formula2>0</formula2>
    </dataValidation>
    <dataValidation allowBlank="0" operator="between" showDropDown="0" showErrorMessage="1" showInputMessage="1" sqref="B436" type="list">
      <formula1>"ALL,NONE,piclim-control,piclim-spaer-anthro,piclim-aer,piclim-spaer-histall,hist-spaer-all,piclim-spaer-histaer,piclim-4xco2,rad-irf,piclim-anthro,piclim-ghg,piclim-lu,piclim-histnat,piclim-spaer-aer,piclim-histghg,piclim-histaer,hist-spaer-aer,piclim-his"</formula1>
      <formula2>0</formula2>
    </dataValidation>
    <dataValidation allowBlank="0" operator="between" showDropDown="0" showErrorMessage="1" showInputMessage="1" sqref="B439" type="list">
      <formula1>"ALL,NONE,esm-yr2010co2-cdr-pulse,esm-ssp585-ocn-alk-stop,esm-bell-2000pgc,esm-ssp585-ocn-alk,yr2010co2,esm-1pct-brch-750pgc,esm-ssp585ext,esm-yr2010co2-control,1pctco2-cdr,esm-pi-cdr-pulse,esm-ssp534-over,esm-1pctco2,esm-bell-1000pgc,esm-yr2010co2-co2puls"</formula1>
      <formula2>0</formula2>
    </dataValidation>
    <dataValidation allowBlank="0" operator="between" showDropDown="0" showErrorMessage="1" showInputMessage="1" sqref="B442" type="list">
      <formula1>"ALL,NONE,land-nowoodharv,land-crop-grass,land-nofire,land-cclim,ssp370-ssp126lu,esm-ssp585-ssp126lu,land-crop-noirrig,land-nopasture,land-hist-altlu1,hist-nolu,land-nolu,land-noshiftcultivate,land-hist-altstartyear,deforest-globe,land-crop-noirrigfert,lan"</formula1>
      <formula2>0</formula2>
    </dataValidation>
    <dataValidation allowBlank="0" operator="between" showDropDown="0" showErrorMessage="1" showInputMessage="1" sqref="B445" type="list">
      <formula1>"ALL,NONE,omip1-spunup,omip2-spunup,omip2,omip1"</formula1>
      <formula2>0</formula2>
    </dataValidation>
    <dataValidation allowBlank="0" operator="between" showDropDown="0" showErrorMessage="1" showInputMessage="1" sqref="B448" type="list">
      <formula1>"ALL,NONE,abrupt-2xco2,pisst-pxk,aqua-p4k,amip-a4sst-4xco2,aqua-4xco2,abrupt-0p5xco2,abrupt-solp4p,amip-lwoff,amip-m4k,amip-p4k,amip-future4k,pisst-4xco2,aqua-control-lwoff,a4sstice,pisst,abrupt-solm4p,amip-4xco2,aqua-p4k-lwoff,a4sstice-4xco2,aqua-control"</formula1>
      <formula2>0</formula2>
    </dataValidation>
    <dataValidation allowBlank="0" operator="between" showDropDown="0" showErrorMessage="1" showInputMessage="1" sqref="B451" type="list">
      <formula1>"ALL,NONE,ssp434,ssp126,ssp245,rcp85-cmip5,rcp60-cmip5,rcp45-cmip5,ssp370,ssp460,rcp26-cmip5,ssp534-over,ssp119,ssp585"</formula1>
      <formula2>0</formula2>
    </dataValidation>
    <dataValidation allowBlank="0" operator="between" showDropDown="0" showErrorMessage="1" showInputMessage="1" sqref="B454" type="list">
      <formula1>"ALL,NONE,ssp245-strato3,hist-co2,ssp245-cov-aer,hist-ghg,hist-all-aer2,ssp245-cov-strgreen,ssp245-nat,hist-totalo3,ssp245-cov-ghg,hist-aer,hist-sol,hist-aer-cmip5,hist-ghg-cmip5,ssp245-aer,hist-nat-cmip5,ssp245-cov-fossil,ssp245-cov-modgreen,hist-volc,his"</formula1>
      <formula2>0</formula2>
    </dataValidation>
    <dataValidation allowBlank="0" operator="between" showDropDown="0" showErrorMessage="1" showInputMessage="1" sqref="B457" type="list">
      <formula1>"ALL,NONE,volc-long-hln,volc-pinatubo-strat,control-slab,volc-long-eq,volc-cluster-mill,volc-long-hls,volc-cluster-ctrl,dcppc-forecast-addpinatubo,volc-cluster-21c,volc-pinatubo-surf,volc-pinatubo-slab,volc-pinatubo-full"</formula1>
      <formula2>0</formula2>
    </dataValidation>
    <dataValidation allowBlank="0" operator="between" showDropDown="0" showErrorMessage="1" showInputMessage="1" sqref="B460" type="list">
      <formula1>"ALL,NONE,past2k,midholocene,past1000-solaronly,lig127k,esm-past1000,midpliocene-eoi400,past1000,lgm,past1000-volconly"</formula1>
      <formula2>0</formula2>
    </dataValidation>
    <dataValidation allowBlank="0" operator="between" showDropDown="0" showErrorMessage="1" showInputMessage="1" sqref="B463" type="list">
      <formula1>"ALL,NONE,g1,g6sst1,g7sst2-cirrus,g6sst2-sulfur,g7sst1-cirrus,g6sulfur,g6sst2-solar,pisst-4xco2-solar,futuresst-4xco2-solar,g6solar,g7cirrus"</formula1>
      <formula2>0</formula2>
    </dataValidation>
    <dataValidation allowBlank="0" operator="between" showDropDown="0" showErrorMessage="1" showInputMessage="1" sqref="B466" type="list">
      <formula1>"ALL,NONE,amip-lfmip-rmlc,land-hist-cruncep,lfmip-initlc,amip-lfmip-pobs,amip-lfmip-pdlc,lfmip-pdlc-cruncep,land-ssp585,lfmip-pdlc-wfdei,land-hist-princeton,lfmip-pdlc-princeton,land-ssp434,lfmip-rmlc,lfmip-pdlc,lfmip-rmlc-cruncep,land-ssp126,land-hist,lfm"</formula1>
      <formula2>0</formula2>
    </dataValidation>
    <dataValidation allowBlank="0" operator="between" showDropDown="0" showErrorMessage="1" showInputMessage="1" sqref="B469" type="list">
      <formula1>"ALL,NONE,picontrol-cmip5,picontrol-spinup-cmip5,esm-picontrol-spinup,esm-picontrol,esm-hist-ext,picontrol-spinup,esm-hist,1pctco2,historical,abrupt-4xco2,historical-ext,historical-cmip5,picontrol,amip"</formula1>
      <formula2>0</formula2>
    </dataValidation>
    <dataValidation allowBlank="0" operator="between" showDropDown="0" showErrorMessage="1" showInputMessage="1" sqref="B472" type="list">
      <formula1>"ALL,NONE,faf-all,faf-heat,faf-passiveheat,faf-antwater-stress,faf-stress,faf-water,faf-heat-na0pct,faf-heat-na50pct"</formula1>
      <formula2>0</formula2>
    </dataValidation>
    <dataValidation allowBlank="0" operator="between" showDropDown="0" showErrorMessage="1" showInputMessage="1" sqref="B475" type="list">
      <formula1>"ALL,NONE,highressst-lai,spinup-1950,highressst-smoothed,hist-1950,control-1950,highressst-present,highressst-p4k,highressst-future,highressst-4xco2,highres-future"</formula1>
      <formula2>0</formula2>
    </dataValidation>
  </dataValidations>
  <printOptions gridLines="0" gridLinesSet="1" headings="0" horizontalCentered="0" verticalCentered="0"/>
  <pageMargins bottom="1.05277777777778" footer="0.7875" header="0.7875" left="0.7875" right="0.7875" top="1.05277777777778"/>
  <pageSetup blackAndWhite="0" copies="1" draft="0" firstPageNumber="0" fitToHeight="1" fitToWidth="1" horizontalDpi="300" orientation="portrait" pageOrder="downThenOver" paperSize="9" scale="100" useFirstPageNumber="0" verticalDpi="300"/>
  <headerFooter differentFirst="0" differentOddEven="0">
    <oddHeader>&amp;C&amp;"Times New Roman,Regular"&amp;12 &amp;A</oddHeader>
    <oddFooter>&amp;C&amp;"Times New Roman,Regular"&amp;12 Page &amp;P</oddFooter>
    <evenHeader/>
    <evenFooter/>
    <firstHeader/>
    <firstFooter/>
  </headerFooter>
</worksheet>
</file>

<file path=xl/worksheets/sheet3.xml><?xml version="1.0" encoding="utf-8"?>
<worksheet xmlns="http://schemas.openxmlformats.org/spreadsheetml/2006/main">
  <sheetPr filterMode="0">
    <outlinePr summaryBelow="1" summaryRight="1"/>
    <pageSetUpPr fitToPage="1"/>
  </sheetPr>
  <dimension ref="A1:F875"/>
  <sheetViews>
    <sheetView colorId="64" defaultGridColor="1" rightToLeft="0" showFormulas="0" showGridLines="0" showOutlineSymbols="1" showRowColHeaders="1" showZeros="1" tabSelected="0" topLeftCell="A378" view="normal" workbookViewId="0" zoomScale="63" zoomScaleNormal="63" zoomScalePageLayoutView="100">
      <selection activeCell="F389" activeCellId="0" pane="topLeft" sqref="F389"/>
    </sheetView>
  </sheetViews>
  <sheetFormatPr baseColWidth="8" defaultRowHeight="22.05" outlineLevelRow="0" zeroHeight="0"/>
  <cols>
    <col customWidth="1" max="1" min="1" style="93" width="37.94"/>
    <col customWidth="1" max="2" min="2" style="80" width="43.21"/>
    <col customWidth="1" max="3" min="3" style="80" width="38.78"/>
    <col customWidth="1" max="4" min="4" style="80" width="57.1"/>
    <col customWidth="1" max="248" min="5" style="80" width="16.33"/>
    <col customWidth="1" max="1022" min="249" style="80" width="16.33"/>
    <col customWidth="1" max="1023" min="1023" style="80" width="10.08"/>
    <col customWidth="1" max="1025" min="1024" style="80" width="10.08"/>
  </cols>
  <sheetData>
    <row customHeight="1" ht="42" r="1" s="81">
      <c r="A1" s="94" t="n">
        <v>1</v>
      </c>
      <c r="B1" s="100" t="inlineStr">
        <is>
          <t>ECMWF Machine for CMIP6</t>
        </is>
      </c>
      <c r="E1" s="92" t="n"/>
      <c r="F1" s="92" t="n"/>
    </row>
    <row customHeight="1" ht="20" r="2" s="81">
      <c r="A2" s="80" t="n"/>
      <c r="B2" s="127" t="inlineStr">
        <is>
          <t>Properties of a computer/system/platform/machine which is used to run CMIP6 simulations.</t>
        </is>
      </c>
      <c r="C2" s="80" t="n"/>
      <c r="D2" s="92" t="n"/>
      <c r="E2" s="92" t="n"/>
      <c r="F2" s="92" t="n"/>
    </row>
    <row customHeight="1" ht="20" r="3" s="81">
      <c r="A3" s="80" t="n"/>
      <c r="B3" s="80" t="n"/>
      <c r="C3" s="80" t="n"/>
      <c r="D3" s="80" t="n"/>
      <c r="E3" s="80" t="n"/>
      <c r="F3" s="92" t="n"/>
    </row>
    <row customHeight="1" ht="20" r="4" s="81">
      <c r="A4" s="80" t="n"/>
      <c r="B4" s="137" t="inlineStr">
        <is>
          <t>NOTE: Please copy this tab, and complete the copies, for every machine you have to document.</t>
        </is>
      </c>
      <c r="C4" s="138" t="n"/>
      <c r="D4" s="138" t="n"/>
      <c r="E4" s="80" t="n"/>
      <c r="F4" s="92" t="n"/>
    </row>
    <row customHeight="1" ht="20" r="5" s="81">
      <c r="A5" s="80" t="n"/>
      <c r="B5" s="80" t="n"/>
      <c r="C5" s="80" t="n"/>
      <c r="D5" s="80" t="n"/>
      <c r="E5" s="80" t="n"/>
      <c r="F5" s="92" t="n"/>
    </row>
    <row customHeight="1" ht="40.9" r="6" s="81">
      <c r="A6" s="94" t="n">
        <v>1.1</v>
      </c>
      <c r="B6" s="100" t="inlineStr">
        <is>
          <t>Identity</t>
        </is>
      </c>
      <c r="E6" s="80" t="n"/>
      <c r="F6" s="92" t="n"/>
    </row>
    <row customHeight="1" ht="20" r="7" s="81">
      <c r="A7" s="80" t="n"/>
      <c r="B7" s="127" t="inlineStr">
        <is>
          <t>The identity of the machine or partition thereof</t>
        </is>
      </c>
      <c r="C7" s="80" t="n"/>
      <c r="D7" s="101" t="n"/>
      <c r="E7" s="80" t="n"/>
      <c r="F7" s="92" t="n"/>
    </row>
    <row customHeight="1" ht="20" r="8" s="81">
      <c r="A8" s="80" t="n"/>
      <c r="B8" s="80" t="n"/>
      <c r="C8" s="80" t="n"/>
      <c r="D8" s="80" t="n"/>
      <c r="E8" s="80" t="n"/>
      <c r="F8" s="92" t="n"/>
    </row>
    <row customHeight="1" ht="20" r="9" s="81">
      <c r="A9" s="102" t="inlineStr">
        <is>
          <t>1.1.1 *</t>
        </is>
      </c>
      <c r="B9" s="102" t="inlineStr">
        <is>
          <t>Name</t>
        </is>
      </c>
      <c r="E9" s="80" t="n"/>
      <c r="F9" s="92" t="n"/>
    </row>
    <row customHeight="1" ht="20" r="10" s="81">
      <c r="A10" s="128" t="inlineStr">
        <is>
          <t>STRING</t>
        </is>
      </c>
      <c r="B10" s="135" t="inlineStr">
        <is>
          <t>Name of partition (or machine)</t>
        </is>
      </c>
      <c r="C10" s="135" t="n"/>
      <c r="D10" s="80" t="n"/>
      <c r="E10" s="80" t="n"/>
      <c r="F10" s="92" t="n"/>
    </row>
    <row customHeight="1" ht="20" r="11" s="81">
      <c r="A11" s="80" t="n"/>
      <c r="B11" s="105" t="n"/>
      <c r="E11" s="80" t="n"/>
      <c r="F11" s="92" t="n"/>
    </row>
    <row customHeight="1" ht="21" r="12" s="81">
      <c r="A12" s="80" t="n"/>
      <c r="B12" s="80" t="n"/>
      <c r="C12" s="80" t="n"/>
      <c r="D12" s="80" t="n"/>
      <c r="E12" s="80" t="n"/>
      <c r="F12" s="92" t="n"/>
    </row>
    <row customHeight="1" ht="20" r="13" s="81">
      <c r="A13" s="102" t="inlineStr">
        <is>
          <t>1.1.2</t>
        </is>
      </c>
      <c r="B13" s="102" t="inlineStr">
        <is>
          <t>Partition</t>
        </is>
      </c>
      <c r="E13" s="80" t="n"/>
      <c r="F13" s="106" t="n"/>
    </row>
    <row customHeight="1" ht="20" r="14" s="81">
      <c r="A14" s="132" t="inlineStr">
        <is>
          <t>STRING</t>
        </is>
      </c>
      <c r="B14" s="135" t="inlineStr">
        <is>
          <t>If machine is partitioned, treat subpartitions as machines</t>
        </is>
      </c>
      <c r="C14" s="135" t="n"/>
      <c r="D14" s="80" t="n"/>
      <c r="E14" s="80" t="n"/>
      <c r="F14" s="106" t="n"/>
    </row>
    <row customHeight="1" ht="16.4" r="15" s="81">
      <c r="A15" s="132" t="n"/>
      <c r="B15" s="135" t="n"/>
      <c r="C15" s="135" t="n"/>
      <c r="D15" s="80" t="n"/>
      <c r="E15" s="80" t="n"/>
      <c r="F15" s="106" t="n"/>
    </row>
    <row customHeight="1" ht="16.4" r="16" s="81">
      <c r="A16" s="132" t="n"/>
      <c r="B16" s="135" t="inlineStr">
        <is>
          <t>NOTE 1: if the machine is not a partition of another machine, leave this field empty.</t>
        </is>
      </c>
      <c r="C16" s="135" t="n"/>
      <c r="D16" s="80" t="n"/>
      <c r="E16" s="80" t="n"/>
      <c r="F16" s="106" t="n"/>
    </row>
    <row customHeight="1" ht="38" r="17" s="81">
      <c r="A17" s="80" t="n"/>
      <c r="B17" s="129" t="inlineStr">
        <is>
          <t>NOTE 2: String must correspond to the name of another documented machine, i.e. a machine detailed in another tab. If the machine is not a partition, leave this field empty.</t>
        </is>
      </c>
      <c r="E17" s="80" t="n"/>
      <c r="F17" s="106" t="n"/>
    </row>
    <row customHeight="1" ht="20" r="18" s="81">
      <c r="A18" s="80" t="n"/>
      <c r="B18" s="105" t="n"/>
      <c r="E18" s="80" t="n"/>
      <c r="F18" s="106" t="n"/>
    </row>
    <row customHeight="1" ht="20" r="19" s="81">
      <c r="A19" s="80" t="n"/>
      <c r="B19" s="80" t="n"/>
      <c r="C19" s="80" t="n"/>
      <c r="D19" s="80" t="n"/>
      <c r="E19" s="80" t="n"/>
      <c r="F19" s="106" t="n"/>
    </row>
    <row customHeight="1" ht="39.75" r="20" s="81">
      <c r="A20" s="94" t="n">
        <v>1.2</v>
      </c>
      <c r="B20" s="100" t="inlineStr">
        <is>
          <t>General properties</t>
        </is>
      </c>
      <c r="E20" s="80" t="n"/>
      <c r="F20" s="106" t="n"/>
    </row>
    <row customHeight="1" ht="20" r="21" s="81">
      <c r="A21" s="80" t="n"/>
      <c r="B21" s="127" t="inlineStr">
        <is>
          <t>General information about the machine or partition thereof</t>
        </is>
      </c>
      <c r="C21" s="80" t="n"/>
      <c r="D21" s="101" t="n"/>
      <c r="E21" s="80" t="n"/>
      <c r="F21" s="106" t="n"/>
    </row>
    <row customHeight="1" ht="20" r="22" s="81">
      <c r="A22" s="80" t="n"/>
      <c r="B22" s="127" t="n"/>
      <c r="C22" s="80" t="n"/>
      <c r="D22" s="101" t="n"/>
      <c r="E22" s="80" t="n"/>
      <c r="F22" s="106" t="n"/>
    </row>
    <row customHeight="1" ht="20" r="23" s="81">
      <c r="A23" s="102" t="inlineStr">
        <is>
          <t>1.2.1 *</t>
        </is>
      </c>
      <c r="B23" s="102" t="inlineStr">
        <is>
          <t>Institution</t>
        </is>
      </c>
      <c r="E23" s="80" t="n"/>
      <c r="F23" s="106" t="n"/>
    </row>
    <row customHeight="1" ht="20" r="24" s="81">
      <c r="A24" s="128" t="inlineStr">
        <is>
          <t>STRING</t>
        </is>
      </c>
      <c r="B24" s="135" t="inlineStr">
        <is>
          <t>Institutional location</t>
        </is>
      </c>
      <c r="C24" s="135" t="n"/>
      <c r="D24" s="80" t="n"/>
      <c r="E24" s="80" t="n"/>
      <c r="F24" s="106" t="n"/>
    </row>
    <row customHeight="1" ht="20" r="25" s="81">
      <c r="A25" s="128" t="n"/>
      <c r="B25" s="135" t="n"/>
      <c r="C25" s="135" t="n"/>
      <c r="D25" s="80" t="n"/>
      <c r="E25" s="80" t="n"/>
      <c r="F25" s="106" t="n"/>
    </row>
    <row customHeight="1" ht="27.75" r="26" s="81">
      <c r="A26" s="128" t="n"/>
      <c r="B26" s="129" t="inlineStr">
        <is>
          <t>NOTE: String must correspond to the identifier of a party documented elsewhere for your institution.</t>
        </is>
      </c>
      <c r="E26" s="80" t="n"/>
      <c r="F26" s="106" t="n"/>
    </row>
    <row customHeight="1" ht="20" r="27" s="81">
      <c r="A27" s="130" t="n"/>
      <c r="B27" s="110" t="n"/>
      <c r="E27" s="80" t="n"/>
      <c r="F27" s="80" t="n"/>
    </row>
    <row customHeight="1" ht="20" r="28" s="81">
      <c r="A28" s="80" t="n"/>
      <c r="B28" s="80" t="n"/>
      <c r="C28" s="80" t="n"/>
      <c r="D28" s="80" t="n"/>
      <c r="E28" s="80" t="n"/>
      <c r="F28" s="80" t="n"/>
    </row>
    <row customHeight="1" ht="20" r="29" s="81">
      <c r="A29" s="102" t="inlineStr">
        <is>
          <t>1.2.2</t>
        </is>
      </c>
      <c r="B29" s="102" t="inlineStr">
        <is>
          <t>Description</t>
        </is>
      </c>
      <c r="E29" s="80" t="n"/>
      <c r="F29" s="80" t="n"/>
    </row>
    <row customHeight="1" ht="20" r="30" s="81">
      <c r="A30" s="128" t="inlineStr">
        <is>
          <t>STRING</t>
        </is>
      </c>
      <c r="B30" s="135" t="inlineStr">
        <is>
          <t>Textural description of machine</t>
        </is>
      </c>
      <c r="C30" s="135" t="n"/>
      <c r="D30" s="80" t="n"/>
      <c r="E30" s="80" t="n"/>
      <c r="F30" s="80" t="n"/>
    </row>
    <row customHeight="1" ht="148.85" r="31" s="81">
      <c r="A31" s="80" t="n"/>
      <c r="B31" s="110" t="n"/>
      <c r="E31" s="80" t="n"/>
      <c r="F31" s="80" t="n"/>
    </row>
    <row customHeight="1" ht="20" r="32" s="81">
      <c r="A32" s="80" t="n"/>
      <c r="B32" s="80" t="n"/>
      <c r="C32" s="80" t="n"/>
      <c r="D32" s="80" t="n"/>
      <c r="E32" s="80" t="n"/>
      <c r="F32" s="80" t="n"/>
    </row>
    <row customHeight="1" ht="20" r="33" s="81">
      <c r="A33" s="102" t="inlineStr">
        <is>
          <t>1.2.3</t>
        </is>
      </c>
      <c r="B33" s="102" t="inlineStr">
        <is>
          <t>Online documentation</t>
        </is>
      </c>
      <c r="E33" s="80" t="n"/>
      <c r="F33" s="80" t="n"/>
    </row>
    <row customHeight="1" ht="20" r="34" s="81">
      <c r="A34" s="132" t="inlineStr">
        <is>
          <t>STRING</t>
        </is>
      </c>
      <c r="B34" s="135" t="inlineStr">
        <is>
          <t>Links to documentation</t>
        </is>
      </c>
      <c r="C34" s="135" t="n"/>
      <c r="D34" s="80" t="n"/>
      <c r="E34" s="80" t="n"/>
      <c r="F34" s="80" t="n"/>
    </row>
    <row customHeight="1" ht="20" r="35" s="81">
      <c r="A35" s="134" t="n"/>
      <c r="B35" s="135" t="n"/>
      <c r="C35" s="135" t="n"/>
      <c r="D35" s="80" t="n"/>
      <c r="E35" s="80" t="n"/>
      <c r="F35" s="80" t="n"/>
    </row>
    <row customHeight="1" ht="20" r="36" s="81">
      <c r="A36" s="139" t="n"/>
      <c r="B36" s="135" t="inlineStr">
        <is>
          <t>NOTE: Multiple entries are allowed.  To enter a new row, copy &amp; paste an existing row, and edit accordingly.</t>
        </is>
      </c>
      <c r="C36" s="135" t="n"/>
      <c r="D36" s="80" t="n"/>
      <c r="E36" s="80" t="n"/>
      <c r="F36" s="80" t="n"/>
    </row>
    <row customHeight="1" ht="20" r="37" s="81">
      <c r="A37" s="80" t="n"/>
      <c r="B37" s="105" t="n"/>
      <c r="E37" s="80" t="n"/>
      <c r="F37" s="80" t="n"/>
    </row>
    <row customHeight="1" ht="20" r="38" s="81">
      <c r="A38" s="80" t="n"/>
      <c r="B38" s="80" t="n"/>
      <c r="C38" s="80" t="n"/>
      <c r="D38" s="80" t="n"/>
      <c r="E38" s="80" t="n"/>
      <c r="F38" s="80" t="n"/>
    </row>
    <row customHeight="1" ht="20" r="39" s="81">
      <c r="A39" s="102" t="inlineStr">
        <is>
          <t>1.2.4</t>
        </is>
      </c>
      <c r="B39" s="102" t="inlineStr">
        <is>
          <t>When available</t>
        </is>
      </c>
      <c r="E39" s="80" t="n"/>
      <c r="F39" s="80" t="n"/>
    </row>
    <row customHeight="1" ht="20" r="40" s="81">
      <c r="A40" s="132" t="inlineStr">
        <is>
          <t>STRING</t>
        </is>
      </c>
      <c r="B40" s="135" t="inlineStr">
        <is>
          <t>If no longer in use, the time period it was in use</t>
        </is>
      </c>
      <c r="C40" s="135" t="n"/>
      <c r="D40" s="80" t="n"/>
      <c r="E40" s="80" t="n"/>
      <c r="F40" s="80" t="n"/>
    </row>
    <row customHeight="1" ht="20" r="41" s="81">
      <c r="A41" s="139" t="n"/>
      <c r="B41" s="135" t="n"/>
      <c r="C41" s="135" t="n"/>
      <c r="D41" s="80" t="n"/>
      <c r="E41" s="80" t="n"/>
      <c r="F41" s="80" t="n"/>
    </row>
    <row customHeight="1" ht="20" r="42" s="81">
      <c r="A42" s="139" t="n"/>
      <c r="B42" s="135" t="inlineStr">
        <is>
          <t>NOTE: use the form of ‘some of (from left to right): yyyy-mm-dd:hh:mm:ss’.</t>
        </is>
      </c>
      <c r="C42" s="135" t="n"/>
      <c r="D42" s="80" t="n"/>
      <c r="E42" s="80" t="n"/>
      <c r="F42" s="80" t="n"/>
    </row>
    <row customHeight="1" ht="20" r="43" s="81">
      <c r="A43" s="140" t="inlineStr">
        <is>
          <t>FROM</t>
        </is>
      </c>
      <c r="B43" s="110" t="n"/>
      <c r="E43" s="80" t="n"/>
      <c r="F43" s="80" t="n"/>
    </row>
    <row customHeight="1" ht="20" r="44" s="81">
      <c r="A44" s="140" t="n"/>
      <c r="B44" s="141" t="n"/>
      <c r="C44" s="141" t="n"/>
      <c r="D44" s="141" t="n"/>
      <c r="E44" s="80" t="n"/>
      <c r="F44" s="80" t="n"/>
    </row>
    <row customHeight="1" ht="20" r="45" s="81">
      <c r="A45" s="140" t="inlineStr">
        <is>
          <t>TO</t>
        </is>
      </c>
      <c r="B45" s="110" t="n"/>
      <c r="E45" s="80" t="n"/>
      <c r="F45" s="80" t="n"/>
    </row>
    <row customHeight="1" ht="20" r="46" s="81">
      <c r="A46" s="80" t="n"/>
      <c r="B46" s="80" t="n"/>
      <c r="C46" s="80" t="n"/>
      <c r="D46" s="80" t="n"/>
      <c r="E46" s="80" t="n"/>
      <c r="F46" s="80" t="n"/>
    </row>
    <row customHeight="1" ht="20" r="47" s="81">
      <c r="A47" s="102" t="inlineStr">
        <is>
          <t>1.2.5</t>
        </is>
      </c>
      <c r="B47" s="102" t="inlineStr">
        <is>
          <t>Operating system</t>
        </is>
      </c>
      <c r="E47" s="80" t="n"/>
      <c r="F47" s="80" t="n"/>
    </row>
    <row customHeight="1" ht="20" r="48" s="81">
      <c r="A48" s="128" t="inlineStr">
        <is>
          <t>STRING</t>
        </is>
      </c>
      <c r="B48" s="135" t="inlineStr">
        <is>
          <t>Operating system</t>
        </is>
      </c>
      <c r="C48" s="135" t="n"/>
      <c r="D48" s="80" t="n"/>
      <c r="E48" s="80" t="n"/>
      <c r="F48" s="80" t="n"/>
    </row>
    <row customHeight="1" ht="20" r="49" s="81">
      <c r="A49" s="80" t="n"/>
      <c r="B49" s="105" t="n"/>
      <c r="E49" s="80" t="n"/>
      <c r="F49" s="80" t="n"/>
    </row>
    <row customHeight="1" ht="20" r="50" s="81">
      <c r="A50" s="80" t="n"/>
      <c r="B50" s="80" t="n"/>
      <c r="C50" s="80" t="n"/>
      <c r="D50" s="80" t="n"/>
      <c r="E50" s="80" t="n"/>
      <c r="F50" s="80" t="n"/>
    </row>
    <row customHeight="1" ht="38.6" r="51" s="81">
      <c r="A51" s="94" t="n">
        <v>1.3</v>
      </c>
      <c r="B51" s="100" t="inlineStr">
        <is>
          <t>Vendor information</t>
        </is>
      </c>
      <c r="E51" s="80" t="n"/>
      <c r="F51" s="80" t="n"/>
    </row>
    <row customHeight="1" ht="20" r="52" s="81">
      <c r="A52" s="80" t="n"/>
      <c r="B52" s="127" t="inlineStr">
        <is>
          <t>Vendor-related information about the machine</t>
        </is>
      </c>
      <c r="C52" s="80" t="n"/>
      <c r="D52" s="101" t="n"/>
      <c r="E52" s="80" t="n"/>
      <c r="F52" s="80" t="n"/>
    </row>
    <row customHeight="1" ht="20" r="53" s="81">
      <c r="A53" s="80" t="n"/>
      <c r="B53" s="80" t="n"/>
      <c r="C53" s="80" t="n"/>
      <c r="D53" s="80" t="n"/>
      <c r="E53" s="80" t="n"/>
      <c r="F53" s="80" t="n"/>
    </row>
    <row customHeight="1" ht="20" r="54" s="81">
      <c r="A54" s="102" t="inlineStr">
        <is>
          <t>1.3.1</t>
        </is>
      </c>
      <c r="B54" s="102" t="inlineStr">
        <is>
          <t>Vendor</t>
        </is>
      </c>
      <c r="E54" s="80" t="n"/>
      <c r="F54" s="80" t="n"/>
    </row>
    <row customHeight="1" ht="20" r="55" s="81">
      <c r="A55" s="128" t="inlineStr">
        <is>
          <t>STRING</t>
        </is>
      </c>
      <c r="B55" s="135" t="inlineStr">
        <is>
          <t>The system integrator or vendor</t>
        </is>
      </c>
      <c r="C55" s="135" t="n"/>
      <c r="D55" s="80" t="n"/>
      <c r="E55" s="80" t="n"/>
      <c r="F55" s="80" t="n"/>
    </row>
    <row customHeight="1" ht="20" r="56" s="81">
      <c r="A56" s="128" t="n"/>
      <c r="B56" s="135" t="n"/>
      <c r="C56" s="135" t="n"/>
      <c r="D56" s="127" t="n"/>
      <c r="E56" s="80" t="n"/>
      <c r="F56" s="80" t="n"/>
    </row>
    <row customHeight="1" ht="20" r="57" s="81">
      <c r="A57" s="128" t="n"/>
      <c r="B57" s="129" t="inlineStr">
        <is>
          <t>NOTE: String must correspond to the identifier of a party documented elsewhere for your institution.</t>
        </is>
      </c>
      <c r="E57" s="80" t="n"/>
      <c r="F57" s="80" t="n"/>
    </row>
    <row customHeight="1" ht="20" r="58" s="81">
      <c r="A58" s="80" t="n"/>
      <c r="B58" s="105" t="n"/>
      <c r="E58" s="80" t="n"/>
      <c r="F58" s="80" t="n"/>
    </row>
    <row customHeight="1" ht="20" r="59" s="81">
      <c r="A59" s="80" t="n"/>
      <c r="B59" s="80" t="n"/>
      <c r="C59" s="80" t="n"/>
      <c r="D59" s="80" t="n"/>
      <c r="E59" s="80" t="n"/>
      <c r="F59" s="80" t="n"/>
    </row>
    <row customHeight="1" ht="20" r="60" s="81">
      <c r="A60" s="102" t="inlineStr">
        <is>
          <t>1.3.2</t>
        </is>
      </c>
      <c r="B60" s="102" t="inlineStr">
        <is>
          <t>Model number</t>
        </is>
      </c>
      <c r="E60" s="80" t="n"/>
      <c r="F60" s="80" t="n"/>
    </row>
    <row customHeight="1" ht="20" r="61" s="81">
      <c r="A61" s="128" t="inlineStr">
        <is>
          <t>STRING</t>
        </is>
      </c>
      <c r="B61" s="135" t="inlineStr">
        <is>
          <t>Vendor's model number/name - if it exists</t>
        </is>
      </c>
      <c r="C61" s="135" t="n"/>
      <c r="D61" s="80" t="n"/>
      <c r="E61" s="80" t="n"/>
      <c r="F61" s="80" t="n"/>
    </row>
    <row customHeight="1" ht="20" r="62" s="81">
      <c r="A62" s="80" t="n"/>
      <c r="B62" s="105" t="n"/>
      <c r="E62" s="80" t="n"/>
      <c r="F62" s="80" t="n"/>
    </row>
    <row customHeight="1" ht="20" r="63" s="81">
      <c r="A63" s="80" t="n"/>
      <c r="B63" s="80" t="n"/>
      <c r="C63" s="80" t="n"/>
      <c r="D63" s="80" t="n"/>
      <c r="E63" s="80" t="n"/>
      <c r="F63" s="80" t="n"/>
    </row>
    <row customHeight="1" ht="47.7" r="64" s="81">
      <c r="A64" s="94" t="n">
        <v>1.4</v>
      </c>
      <c r="B64" s="100" t="inlineStr">
        <is>
          <t>Compute pools</t>
        </is>
      </c>
      <c r="E64" s="80" t="n"/>
      <c r="F64" s="80" t="n"/>
    </row>
    <row customHeight="1" ht="20" r="65" s="81">
      <c r="A65" s="80" t="n"/>
      <c r="B65" s="127" t="inlineStr">
        <is>
          <t>Homogeneous pool of nodes within a computing machine; layout of compute nodes.</t>
        </is>
      </c>
      <c r="C65" s="80" t="n"/>
      <c r="D65" s="101" t="n"/>
      <c r="E65" s="80" t="n"/>
      <c r="F65" s="80" t="n"/>
    </row>
    <row customHeight="1" ht="20" r="66" s="81">
      <c r="A66" s="80" t="n"/>
      <c r="B66" s="138" t="n"/>
      <c r="C66" s="138" t="n"/>
      <c r="D66" s="138" t="n"/>
      <c r="E66" s="80" t="n"/>
      <c r="F66" s="80" t="n"/>
    </row>
    <row customHeight="1" ht="65.75" r="67" s="81">
      <c r="A67" s="80" t="n"/>
      <c r="B67" s="138" t="inlineStr">
        <is>
          <t>NOTE: All institutes have no more than two compute pools per machine as far as we are aware. If you only have one for this machine, please leave all answers to ‘1.4.2.X’ blank to indicate this. In the unlikely case you do have more than two compute pools for any machine, please contact the ES-DOC team via support@es-doc.org.</t>
        </is>
      </c>
      <c r="E67" s="80" t="n"/>
      <c r="F67" s="80" t="n"/>
    </row>
    <row customHeight="1" ht="20" r="68" s="81">
      <c r="A68" s="80" t="n"/>
      <c r="B68" s="80" t="n"/>
      <c r="C68" s="80" t="n"/>
      <c r="D68" s="80" t="n"/>
      <c r="E68" s="80" t="n"/>
      <c r="F68" s="80" t="n"/>
    </row>
    <row customHeight="1" ht="40.9" r="69" s="81">
      <c r="A69" s="115" t="inlineStr">
        <is>
          <t>1.4.1</t>
        </is>
      </c>
      <c r="B69" s="115" t="inlineStr">
        <is>
          <t>Compute pool 1</t>
        </is>
      </c>
      <c r="E69" s="80" t="n"/>
      <c r="F69" s="80" t="n"/>
    </row>
    <row customHeight="1" ht="20" r="70" s="81">
      <c r="A70" s="132" t="n"/>
      <c r="B70" s="127" t="inlineStr">
        <is>
          <t>First or only compute pool to document.</t>
        </is>
      </c>
      <c r="C70" s="135" t="n"/>
      <c r="D70" s="80" t="n"/>
      <c r="E70" s="80" t="n"/>
      <c r="F70" s="80" t="n"/>
    </row>
    <row customHeight="1" ht="20" r="71" s="81">
      <c r="A71" s="128" t="n"/>
      <c r="B71" s="135" t="n"/>
      <c r="C71" s="135" t="n"/>
      <c r="D71" s="80" t="n"/>
      <c r="E71" s="80" t="n"/>
      <c r="F71" s="80" t="n"/>
    </row>
    <row customHeight="1" ht="20" r="72" s="81">
      <c r="A72" s="102" t="inlineStr">
        <is>
          <t>1.4.1.1</t>
        </is>
      </c>
      <c r="B72" s="102" t="inlineStr">
        <is>
          <t>Name</t>
        </is>
      </c>
      <c r="E72" s="80" t="n"/>
      <c r="F72" s="80" t="n"/>
    </row>
    <row customHeight="1" ht="20" r="73" s="81">
      <c r="A73" s="128" t="inlineStr">
        <is>
          <t>STRING</t>
        </is>
      </c>
      <c r="B73" s="135" t="inlineStr">
        <is>
          <t>Name of compute pool within a machine</t>
        </is>
      </c>
      <c r="C73" s="135" t="n"/>
      <c r="D73" s="80" t="n"/>
      <c r="E73" s="80" t="n"/>
      <c r="F73" s="80" t="n"/>
    </row>
    <row customHeight="1" ht="20" r="74" s="81">
      <c r="A74" s="80" t="n"/>
      <c r="B74" s="105" t="n"/>
      <c r="E74" s="80" t="n"/>
      <c r="F74" s="80" t="n"/>
    </row>
    <row customHeight="1" ht="20" r="75" s="81">
      <c r="A75" s="80" t="n"/>
      <c r="B75" s="80" t="n"/>
      <c r="C75" s="80" t="n"/>
      <c r="D75" s="80" t="n"/>
      <c r="E75" s="80" t="n"/>
      <c r="F75" s="80" t="n"/>
    </row>
    <row customHeight="1" ht="20" r="76" s="81">
      <c r="A76" s="102" t="inlineStr">
        <is>
          <t>1.4.1.2</t>
        </is>
      </c>
      <c r="B76" s="102" t="inlineStr">
        <is>
          <t>Description</t>
        </is>
      </c>
      <c r="E76" s="80" t="n"/>
      <c r="F76" s="80" t="n"/>
    </row>
    <row customHeight="1" ht="20" r="77" s="81">
      <c r="A77" s="128" t="inlineStr">
        <is>
          <t>STRING</t>
        </is>
      </c>
      <c r="B77" s="135" t="inlineStr">
        <is>
          <t>Textural description of pool</t>
        </is>
      </c>
      <c r="C77" s="135" t="n"/>
      <c r="D77" s="80" t="n"/>
      <c r="E77" s="80" t="n"/>
      <c r="F77" s="80" t="n"/>
    </row>
    <row customHeight="1" ht="221.55" r="78" s="81">
      <c r="A78" s="80" t="n"/>
      <c r="B78" s="110" t="n"/>
      <c r="E78" s="80" t="n"/>
      <c r="F78" s="80" t="n"/>
    </row>
    <row customHeight="1" ht="20" r="79" s="81">
      <c r="A79" s="80" t="n"/>
      <c r="B79" s="80" t="n"/>
      <c r="C79" s="80" t="n"/>
      <c r="D79" s="80" t="n"/>
      <c r="E79" s="80" t="n"/>
      <c r="F79" s="80" t="n"/>
    </row>
    <row customHeight="1" ht="20" r="80" s="81">
      <c r="A80" s="102" t="inlineStr">
        <is>
          <t>1.4.1.3</t>
        </is>
      </c>
      <c r="B80" s="102" t="inlineStr">
        <is>
          <t>Vendor</t>
        </is>
      </c>
      <c r="E80" s="80" t="n"/>
      <c r="F80" s="80" t="n"/>
    </row>
    <row customHeight="1" ht="20" r="81" s="81">
      <c r="A81" s="128" t="inlineStr">
        <is>
          <t>STRING</t>
        </is>
      </c>
      <c r="B81" s="135" t="inlineStr">
        <is>
          <t>Supplier of compute hardware in this pool</t>
        </is>
      </c>
      <c r="C81" s="135" t="n"/>
      <c r="D81" s="80" t="n"/>
      <c r="E81" s="80" t="n"/>
      <c r="F81" s="80" t="n"/>
    </row>
    <row customHeight="1" ht="20" r="82" s="81">
      <c r="A82" s="128" t="n"/>
      <c r="B82" s="135" t="n"/>
      <c r="C82" s="135" t="n"/>
      <c r="D82" s="80" t="n"/>
      <c r="E82" s="80" t="n"/>
      <c r="F82" s="80" t="n"/>
    </row>
    <row customHeight="1" ht="20" r="83" s="81">
      <c r="A83" s="128" t="n"/>
      <c r="B83" s="129" t="inlineStr">
        <is>
          <t>NOTE: String must correspond to the identifier of a party documented elsewhere for your institution.</t>
        </is>
      </c>
      <c r="E83" s="80" t="n"/>
      <c r="F83" s="80" t="n"/>
    </row>
    <row customHeight="1" ht="20" r="84" s="81">
      <c r="A84" s="80" t="n"/>
      <c r="B84" s="110" t="n"/>
      <c r="E84" s="80" t="n"/>
      <c r="F84" s="80" t="n"/>
    </row>
    <row customHeight="1" ht="20" r="85" s="81">
      <c r="A85" s="80" t="n"/>
      <c r="B85" s="80" t="n"/>
      <c r="C85" s="80" t="n"/>
      <c r="D85" s="80" t="n"/>
      <c r="E85" s="80" t="n"/>
      <c r="F85" s="80" t="n"/>
    </row>
    <row customHeight="1" ht="20" r="86" s="81">
      <c r="A86" s="102" t="inlineStr">
        <is>
          <t>1.4.1.4</t>
        </is>
      </c>
      <c r="B86" s="102" t="inlineStr">
        <is>
          <t>Model number</t>
        </is>
      </c>
      <c r="E86" s="80" t="n"/>
      <c r="F86" s="80" t="n"/>
    </row>
    <row customHeight="1" ht="20" r="87" s="81">
      <c r="A87" s="128" t="inlineStr">
        <is>
          <t>STRING</t>
        </is>
      </c>
      <c r="B87" s="135" t="inlineStr">
        <is>
          <t>Model/Board number/type</t>
        </is>
      </c>
      <c r="C87" s="135" t="n"/>
      <c r="D87" s="80" t="n"/>
      <c r="E87" s="80" t="n"/>
      <c r="F87" s="80" t="n"/>
    </row>
    <row customHeight="1" ht="20" r="88" s="81">
      <c r="A88" s="80" t="n"/>
      <c r="B88" s="110" t="n"/>
      <c r="E88" s="80" t="n"/>
      <c r="F88" s="80" t="n"/>
    </row>
    <row customHeight="1" ht="20" r="89" s="81">
      <c r="A89" s="80" t="n"/>
      <c r="B89" s="80" t="n"/>
      <c r="C89" s="80" t="n"/>
      <c r="D89" s="80" t="n"/>
      <c r="E89" s="80" t="n"/>
      <c r="F89" s="80" t="n"/>
    </row>
    <row customHeight="1" ht="20" r="90" s="81">
      <c r="A90" s="102" t="inlineStr">
        <is>
          <t>1.4.1.5</t>
        </is>
      </c>
      <c r="B90" s="102" t="inlineStr">
        <is>
          <t>Number of nodes</t>
        </is>
      </c>
      <c r="E90" s="80" t="n"/>
      <c r="F90" s="80" t="n"/>
    </row>
    <row customHeight="1" ht="20" r="91" s="81">
      <c r="A91" s="128" t="inlineStr">
        <is>
          <t>INTEGER</t>
        </is>
      </c>
      <c r="B91" s="135" t="inlineStr">
        <is>
          <t>Number of nodes</t>
        </is>
      </c>
      <c r="C91" s="135" t="n"/>
      <c r="D91" s="80" t="n"/>
      <c r="E91" s="80" t="n"/>
      <c r="F91" s="80" t="n"/>
    </row>
    <row customHeight="1" ht="20" r="92" s="81">
      <c r="A92" s="80" t="n"/>
      <c r="B92" s="105" t="n"/>
      <c r="E92" s="80" t="n"/>
      <c r="F92" s="80" t="n"/>
    </row>
    <row customHeight="1" ht="20" r="93" s="81">
      <c r="A93" s="80" t="n"/>
      <c r="B93" s="80" t="n"/>
      <c r="C93" s="80" t="n"/>
      <c r="D93" s="80" t="n"/>
      <c r="E93" s="80" t="n"/>
      <c r="F93" s="80" t="n"/>
    </row>
    <row customHeight="1" ht="20" r="94" s="81">
      <c r="A94" s="102" t="inlineStr">
        <is>
          <t>1.4.1.6</t>
        </is>
      </c>
      <c r="B94" s="102" t="inlineStr">
        <is>
          <t>Memory per node</t>
        </is>
      </c>
      <c r="E94" s="80" t="n"/>
      <c r="F94" s="106" t="n"/>
    </row>
    <row customHeight="1" ht="20" r="95" s="81">
      <c r="A95" s="132" t="inlineStr">
        <is>
          <t>FLOAT, UNITS OF GIBIBYTES (GiB)</t>
        </is>
      </c>
      <c r="B95" s="135" t="inlineStr">
        <is>
          <t>Memory per node</t>
        </is>
      </c>
      <c r="C95" s="135" t="n"/>
      <c r="D95" s="80" t="n"/>
      <c r="E95" s="80" t="n"/>
      <c r="F95" s="106" t="n"/>
    </row>
    <row customHeight="1" ht="20" r="96" s="81">
      <c r="A96" s="80" t="n"/>
      <c r="B96" s="105" t="n"/>
      <c r="E96" s="80" t="n"/>
      <c r="F96" s="106" t="n"/>
    </row>
    <row customHeight="1" ht="20" r="97" s="81">
      <c r="A97" s="80" t="n"/>
      <c r="B97" s="80" t="n"/>
      <c r="C97" s="80" t="n"/>
      <c r="D97" s="80" t="n"/>
      <c r="E97" s="80" t="n"/>
      <c r="F97" s="106" t="n"/>
    </row>
    <row customHeight="1" ht="20" r="98" s="81">
      <c r="A98" s="102" t="inlineStr">
        <is>
          <t>1.4.1.7</t>
        </is>
      </c>
      <c r="B98" s="102" t="inlineStr">
        <is>
          <t>Compute cores per node</t>
        </is>
      </c>
      <c r="E98" s="80" t="n"/>
      <c r="F98" s="106" t="n"/>
    </row>
    <row customHeight="1" ht="20" r="99" s="81">
      <c r="A99" s="128" t="inlineStr">
        <is>
          <t>INTEGER</t>
        </is>
      </c>
      <c r="B99" s="135" t="inlineStr">
        <is>
          <t>Number of CPU cores per node</t>
        </is>
      </c>
      <c r="C99" s="135" t="n"/>
      <c r="D99" s="80" t="n"/>
      <c r="E99" s="80" t="n"/>
      <c r="F99" s="106" t="n"/>
    </row>
    <row customHeight="1" ht="20" r="100" s="81">
      <c r="A100" s="80" t="n"/>
      <c r="B100" s="105" t="n"/>
      <c r="E100" s="80" t="n"/>
      <c r="F100" s="106" t="n"/>
    </row>
    <row customHeight="1" ht="20" r="101" s="81">
      <c r="A101" s="80" t="n"/>
      <c r="B101" s="80" t="n"/>
      <c r="C101" s="80" t="n"/>
      <c r="D101" s="80" t="n"/>
      <c r="E101" s="80" t="n"/>
      <c r="F101" s="106" t="n"/>
    </row>
    <row customHeight="1" ht="45.45" r="102" s="81">
      <c r="A102" s="116" t="inlineStr">
        <is>
          <t>1.4.1.8</t>
        </is>
      </c>
      <c r="B102" s="116" t="inlineStr">
        <is>
          <t>Network cards per node</t>
        </is>
      </c>
      <c r="E102" s="80" t="n"/>
      <c r="F102" s="106" t="n"/>
    </row>
    <row customHeight="1" ht="20" r="103" s="81">
      <c r="A103" s="117" t="n"/>
      <c r="B103" s="118" t="inlineStr">
        <is>
          <t>Available network interfaces on node</t>
        </is>
      </c>
      <c r="C103" s="119" t="n"/>
      <c r="D103" s="120" t="n"/>
      <c r="E103" s="80" t="n"/>
      <c r="F103" s="106" t="n"/>
    </row>
    <row customHeight="1" ht="20" r="104" s="81">
      <c r="A104" s="120" t="n"/>
      <c r="B104" s="120" t="n"/>
      <c r="C104" s="120" t="n"/>
      <c r="D104" s="120" t="n"/>
      <c r="E104" s="80" t="n"/>
      <c r="F104" s="106" t="n"/>
    </row>
    <row customHeight="1" ht="58.55" r="105" s="81">
      <c r="A105" s="120" t="n"/>
      <c r="B105" s="121" t="inlineStr">
        <is>
          <t>NOTE: We have provided space below, in this purple area, to document up to three network interfaces for this compute pool. In the likely case you have fewer to document, leave the items against any further 1.4.1.8.X blank. You do not have to document any network interfaces. In the unlikely case you have more than three network interfaces to document for any compute pool, please contact the ES-DOC team via support@es-doc.org.</t>
        </is>
      </c>
      <c r="E105" s="80" t="n"/>
      <c r="F105" s="106" t="n"/>
    </row>
    <row customHeight="1" ht="42" r="106" s="81">
      <c r="A106" s="122" t="inlineStr">
        <is>
          <t>1.4.1.8.1</t>
        </is>
      </c>
      <c r="B106" s="122" t="inlineStr">
        <is>
          <t>Network cards per node 1</t>
        </is>
      </c>
      <c r="E106" s="80" t="n"/>
      <c r="F106" s="106" t="n"/>
    </row>
    <row customHeight="1" ht="20" r="107" s="81">
      <c r="A107" s="102" t="inlineStr">
        <is>
          <t>1.4.1.8.1.1 *</t>
        </is>
      </c>
      <c r="B107" s="102" t="inlineStr">
        <is>
          <t>Name</t>
        </is>
      </c>
      <c r="E107" s="80" t="n"/>
      <c r="F107" s="106" t="n"/>
    </row>
    <row customHeight="1" ht="20" r="108" s="81">
      <c r="A108" s="123" t="inlineStr">
        <is>
          <t>STRING</t>
        </is>
      </c>
      <c r="B108" s="119" t="inlineStr">
        <is>
          <t>Name of interface card</t>
        </is>
      </c>
      <c r="C108" s="119" t="n"/>
      <c r="D108" s="120" t="n"/>
      <c r="E108" s="80" t="n"/>
      <c r="F108" s="106" t="n"/>
    </row>
    <row customHeight="1" ht="20" r="109" s="81">
      <c r="A109" s="120" t="n"/>
      <c r="B109" s="110" t="n"/>
      <c r="E109" s="80" t="n"/>
      <c r="F109" s="106" t="n"/>
    </row>
    <row customHeight="1" ht="20" r="110" s="81">
      <c r="A110" s="120" t="n"/>
      <c r="B110" s="120" t="n"/>
      <c r="C110" s="120" t="n"/>
      <c r="D110" s="120" t="n"/>
      <c r="E110" s="80" t="n"/>
      <c r="F110" s="106" t="n"/>
    </row>
    <row customHeight="1" ht="20" r="111" s="81">
      <c r="A111" s="102" t="inlineStr">
        <is>
          <t>1.4.1.8.1.2 *</t>
        </is>
      </c>
      <c r="B111" s="102" t="inlineStr">
        <is>
          <t>Bandwidth</t>
        </is>
      </c>
      <c r="E111" s="80" t="n"/>
      <c r="F111" s="106" t="n"/>
    </row>
    <row customHeight="1" ht="20" r="112" s="81">
      <c r="A112" s="117" t="inlineStr">
        <is>
          <t>FLOAT, UNITS OF GIGABIT PER SECOND</t>
        </is>
      </c>
      <c r="B112" s="119" t="inlineStr">
        <is>
          <t>Bandwidth to network</t>
        </is>
      </c>
      <c r="C112" s="119" t="n"/>
      <c r="D112" s="120" t="n"/>
      <c r="E112" s="80" t="n"/>
      <c r="F112" s="106" t="n"/>
    </row>
    <row customHeight="1" ht="20" r="113" s="81">
      <c r="A113" s="124" t="inlineStr">
        <is>
          <t>(Gbps I.E. Gbit/s)</t>
        </is>
      </c>
      <c r="B113" s="110" t="n"/>
      <c r="E113" s="80" t="n"/>
      <c r="F113" s="106" t="n"/>
    </row>
    <row customHeight="1" ht="20" r="114" s="81">
      <c r="A114" s="120" t="n"/>
      <c r="B114" s="120" t="n"/>
      <c r="C114" s="120" t="n"/>
      <c r="D114" s="120" t="n"/>
      <c r="E114" s="80" t="n"/>
      <c r="F114" s="106" t="n"/>
    </row>
    <row customHeight="1" ht="20" r="115" s="81">
      <c r="A115" s="102" t="inlineStr">
        <is>
          <t>1.4.1.8.1.3</t>
        </is>
      </c>
      <c r="B115" s="102" t="inlineStr">
        <is>
          <t>Vendor</t>
        </is>
      </c>
      <c r="E115" s="80" t="n"/>
      <c r="F115" s="106" t="n"/>
    </row>
    <row customHeight="1" ht="20" r="116" s="81">
      <c r="A116" s="123" t="inlineStr">
        <is>
          <t>STRING</t>
        </is>
      </c>
      <c r="B116" s="119" t="inlineStr">
        <is>
          <t>Vendor of network card</t>
        </is>
      </c>
      <c r="C116" s="119" t="n"/>
      <c r="D116" s="120" t="n"/>
      <c r="E116" s="80" t="n"/>
      <c r="F116" s="106" t="n"/>
    </row>
    <row customHeight="1" ht="20" r="117" s="81">
      <c r="A117" s="123" t="n"/>
      <c r="B117" s="119" t="n"/>
      <c r="C117" s="119" t="n"/>
      <c r="D117" s="120" t="n"/>
      <c r="E117" s="80" t="n"/>
      <c r="F117" s="106" t="n"/>
    </row>
    <row customHeight="1" ht="20" r="118" s="81">
      <c r="A118" s="123" t="n"/>
      <c r="B118" s="119" t="inlineStr">
        <is>
          <t>NOTE: String must correspond to the identifier of a party documented elsewhere for your institution.</t>
        </is>
      </c>
      <c r="C118" s="119" t="n"/>
      <c r="D118" s="119" t="n"/>
      <c r="E118" s="80" t="n"/>
      <c r="F118" s="106" t="n"/>
    </row>
    <row customHeight="1" ht="20" r="119" s="81">
      <c r="A119" s="123" t="n"/>
      <c r="B119" s="110" t="n"/>
      <c r="E119" s="80" t="n"/>
      <c r="F119" s="106" t="n"/>
    </row>
    <row customHeight="1" ht="20" r="120" s="81">
      <c r="A120" s="120" t="n"/>
      <c r="B120" s="120" t="n"/>
      <c r="C120" s="120" t="n"/>
      <c r="D120" s="120" t="n"/>
      <c r="E120" s="80" t="n"/>
      <c r="F120" s="106" t="n"/>
    </row>
    <row customHeight="1" ht="42" r="121" s="81">
      <c r="A121" s="122" t="inlineStr">
        <is>
          <t>1.4.1.8.2</t>
        </is>
      </c>
      <c r="B121" s="122" t="inlineStr">
        <is>
          <t>Network cards per node 2</t>
        </is>
      </c>
      <c r="E121" s="80" t="n"/>
      <c r="F121" s="106" t="n"/>
    </row>
    <row customHeight="1" ht="20" r="122" s="81">
      <c r="A122" s="102" t="inlineStr">
        <is>
          <t>1.4.1.8.2.1 *</t>
        </is>
      </c>
      <c r="B122" s="102" t="inlineStr">
        <is>
          <t>Name</t>
        </is>
      </c>
      <c r="E122" s="80" t="n"/>
      <c r="F122" s="106" t="n"/>
    </row>
    <row customHeight="1" ht="20" r="123" s="81">
      <c r="A123" s="123" t="inlineStr">
        <is>
          <t>STRING</t>
        </is>
      </c>
      <c r="B123" s="119" t="inlineStr">
        <is>
          <t>Name of interface card</t>
        </is>
      </c>
      <c r="C123" s="119" t="n"/>
      <c r="D123" s="120" t="n"/>
      <c r="E123" s="80" t="n"/>
      <c r="F123" s="106" t="n"/>
    </row>
    <row customHeight="1" ht="20" r="124" s="81">
      <c r="A124" s="120" t="n"/>
      <c r="B124" s="105" t="n"/>
      <c r="E124" s="80" t="n"/>
      <c r="F124" s="106" t="n"/>
    </row>
    <row customHeight="1" ht="20" r="125" s="81">
      <c r="A125" s="120" t="n"/>
      <c r="B125" s="120" t="n"/>
      <c r="C125" s="120" t="n"/>
      <c r="D125" s="120" t="n"/>
      <c r="E125" s="80" t="n"/>
      <c r="F125" s="106" t="n"/>
    </row>
    <row customHeight="1" ht="20" r="126" s="81">
      <c r="A126" s="102" t="inlineStr">
        <is>
          <t>1.4.1.8.2.2 *</t>
        </is>
      </c>
      <c r="B126" s="102" t="inlineStr">
        <is>
          <t>Bandwidth</t>
        </is>
      </c>
      <c r="E126" s="80" t="n"/>
      <c r="F126" s="106" t="n"/>
    </row>
    <row customHeight="1" ht="20" r="127" s="81">
      <c r="A127" s="117" t="inlineStr">
        <is>
          <t>FLOAT, UNITS OF GIGABIT PER SECOND</t>
        </is>
      </c>
      <c r="B127" s="119" t="inlineStr">
        <is>
          <t>Bandwidth to network</t>
        </is>
      </c>
      <c r="C127" s="119" t="n"/>
      <c r="D127" s="120" t="n"/>
      <c r="E127" s="80" t="n"/>
      <c r="F127" s="106" t="n"/>
    </row>
    <row customHeight="1" ht="20" r="128" s="81">
      <c r="A128" s="125" t="inlineStr">
        <is>
          <t>(Gbps I.E. Gbit/s)</t>
        </is>
      </c>
      <c r="B128" s="105" t="n"/>
      <c r="E128" s="80" t="n"/>
      <c r="F128" s="106" t="n"/>
    </row>
    <row customHeight="1" ht="20" r="129" s="81">
      <c r="A129" s="120" t="n"/>
      <c r="B129" s="120" t="n"/>
      <c r="C129" s="120" t="n"/>
      <c r="D129" s="120" t="n"/>
      <c r="E129" s="80" t="n"/>
      <c r="F129" s="106" t="n"/>
    </row>
    <row customHeight="1" ht="20" r="130" s="81">
      <c r="A130" s="102" t="inlineStr">
        <is>
          <t>1.4.1.8.2.3</t>
        </is>
      </c>
      <c r="B130" s="102" t="inlineStr">
        <is>
          <t>Vendor</t>
        </is>
      </c>
      <c r="E130" s="80" t="n"/>
      <c r="F130" s="106" t="n"/>
    </row>
    <row customHeight="1" ht="20" r="131" s="81">
      <c r="A131" s="123" t="inlineStr">
        <is>
          <t>STRING</t>
        </is>
      </c>
      <c r="B131" s="119" t="inlineStr">
        <is>
          <t>Vendor of network card</t>
        </is>
      </c>
      <c r="C131" s="119" t="n"/>
      <c r="D131" s="120" t="n"/>
      <c r="E131" s="80" t="n"/>
      <c r="F131" s="106" t="n"/>
    </row>
    <row customHeight="1" ht="20" r="132" s="81">
      <c r="A132" s="123" t="n"/>
      <c r="B132" s="119" t="n"/>
      <c r="C132" s="119" t="n"/>
      <c r="D132" s="120" t="n"/>
      <c r="E132" s="80" t="n"/>
      <c r="F132" s="106" t="n"/>
    </row>
    <row customHeight="1" ht="20" r="133" s="81">
      <c r="A133" s="123" t="n"/>
      <c r="B133" s="119" t="inlineStr">
        <is>
          <t>NOTE: String must correspond to the identifier of a party documented elsewhere for your institution.</t>
        </is>
      </c>
      <c r="C133" s="119" t="n"/>
      <c r="D133" s="120" t="n"/>
      <c r="E133" s="80" t="n"/>
      <c r="F133" s="106" t="n"/>
    </row>
    <row customHeight="1" ht="20" r="134" s="81">
      <c r="A134" s="120" t="n"/>
      <c r="B134" s="105" t="n"/>
      <c r="E134" s="80" t="n"/>
      <c r="F134" s="106" t="n"/>
    </row>
    <row customHeight="1" ht="20" r="135" s="81">
      <c r="A135" s="120" t="n"/>
      <c r="B135" s="120" t="n"/>
      <c r="C135" s="120" t="n"/>
      <c r="D135" s="120" t="n"/>
      <c r="E135" s="80" t="n"/>
      <c r="F135" s="106" t="n"/>
    </row>
    <row customHeight="1" ht="47.7" r="136" s="81">
      <c r="A136" s="122" t="inlineStr">
        <is>
          <t>1.4.1.8.3</t>
        </is>
      </c>
      <c r="B136" s="122" t="inlineStr">
        <is>
          <t>Network cards per node 3</t>
        </is>
      </c>
      <c r="E136" s="80" t="n"/>
      <c r="F136" s="106" t="n"/>
    </row>
    <row customHeight="1" ht="20" r="137" s="81">
      <c r="A137" s="102" t="inlineStr">
        <is>
          <t>1.4.1.8.3.1 *</t>
        </is>
      </c>
      <c r="B137" s="102" t="inlineStr">
        <is>
          <t>Name</t>
        </is>
      </c>
      <c r="E137" s="80" t="n"/>
      <c r="F137" s="106" t="n"/>
    </row>
    <row customHeight="1" ht="20" r="138" s="81">
      <c r="A138" s="123" t="inlineStr">
        <is>
          <t>STRING</t>
        </is>
      </c>
      <c r="B138" s="119" t="inlineStr">
        <is>
          <t>Name of interface card</t>
        </is>
      </c>
      <c r="C138" s="119" t="n"/>
      <c r="D138" s="120" t="n"/>
      <c r="E138" s="80" t="n"/>
      <c r="F138" s="106" t="n"/>
    </row>
    <row customHeight="1" ht="20" r="139" s="81">
      <c r="A139" s="120" t="n"/>
      <c r="B139" s="105" t="n"/>
      <c r="E139" s="80" t="n"/>
      <c r="F139" s="106" t="n"/>
    </row>
    <row customHeight="1" ht="20" r="140" s="81">
      <c r="A140" s="120" t="n"/>
      <c r="B140" s="120" t="n"/>
      <c r="C140" s="120" t="n"/>
      <c r="D140" s="120" t="n"/>
      <c r="E140" s="80" t="n"/>
      <c r="F140" s="106" t="n"/>
    </row>
    <row customHeight="1" ht="20" r="141" s="81">
      <c r="A141" s="102" t="inlineStr">
        <is>
          <t>1.4.1.8.3.2 *</t>
        </is>
      </c>
      <c r="B141" s="102" t="inlineStr">
        <is>
          <t>Bandwidth</t>
        </is>
      </c>
      <c r="E141" s="80" t="n"/>
      <c r="F141" s="106" t="n"/>
    </row>
    <row customHeight="1" ht="20" r="142" s="81">
      <c r="A142" s="117" t="inlineStr">
        <is>
          <t>FLOAT, UNITS OF GIGABIT PER SECOND</t>
        </is>
      </c>
      <c r="B142" s="119" t="inlineStr">
        <is>
          <t>Bandwidth to network</t>
        </is>
      </c>
      <c r="C142" s="119" t="n"/>
      <c r="D142" s="120" t="n"/>
      <c r="E142" s="80" t="n"/>
      <c r="F142" s="106" t="n"/>
    </row>
    <row customHeight="1" ht="20" r="143" s="81">
      <c r="A143" s="125" t="inlineStr">
        <is>
          <t>(Gbps I.E. Gbit/s)</t>
        </is>
      </c>
      <c r="B143" s="105" t="n"/>
      <c r="E143" s="80" t="n"/>
      <c r="F143" s="106" t="n"/>
    </row>
    <row customHeight="1" ht="20" r="144" s="81">
      <c r="A144" s="120" t="n"/>
      <c r="B144" s="120" t="n"/>
      <c r="C144" s="120" t="n"/>
      <c r="D144" s="120" t="n"/>
      <c r="E144" s="80" t="n"/>
      <c r="F144" s="106" t="n"/>
    </row>
    <row customHeight="1" ht="20" r="145" s="81">
      <c r="A145" s="102" t="inlineStr">
        <is>
          <t>1.4.1.8.3.3</t>
        </is>
      </c>
      <c r="B145" s="102" t="inlineStr">
        <is>
          <t>Vendor</t>
        </is>
      </c>
      <c r="E145" s="80" t="n"/>
      <c r="F145" s="106" t="n"/>
    </row>
    <row customHeight="1" ht="20" r="146" s="81">
      <c r="A146" s="123" t="inlineStr">
        <is>
          <t>STRING</t>
        </is>
      </c>
      <c r="B146" s="119" t="inlineStr">
        <is>
          <t>Vendor of network card</t>
        </is>
      </c>
      <c r="C146" s="119" t="n"/>
      <c r="D146" s="120" t="n"/>
      <c r="E146" s="80" t="n"/>
      <c r="F146" s="106" t="n"/>
    </row>
    <row customHeight="1" ht="20" r="147" s="81">
      <c r="A147" s="123" t="n"/>
      <c r="B147" s="119" t="n"/>
      <c r="C147" s="119" t="n"/>
      <c r="D147" s="120" t="n"/>
      <c r="E147" s="80" t="n"/>
      <c r="F147" s="106" t="n"/>
    </row>
    <row customHeight="1" ht="20" r="148" s="81">
      <c r="A148" s="123" t="n"/>
      <c r="B148" s="119" t="inlineStr">
        <is>
          <t>NOTE: String must correspond to the identifier of a party documented elsewhere for your institution.</t>
        </is>
      </c>
      <c r="C148" s="119" t="n"/>
      <c r="D148" s="120" t="n"/>
      <c r="E148" s="80" t="n"/>
      <c r="F148" s="106" t="n"/>
    </row>
    <row customHeight="1" ht="20" r="149" s="81">
      <c r="A149" s="120" t="n"/>
      <c r="B149" s="105" t="n"/>
      <c r="E149" s="80" t="n"/>
      <c r="F149" s="106" t="n"/>
    </row>
    <row customHeight="1" ht="20" r="150" s="81">
      <c r="A150" s="120" t="n"/>
      <c r="B150" s="120" t="n"/>
      <c r="C150" s="120" t="n"/>
      <c r="D150" s="120" t="n"/>
      <c r="E150" s="80" t="n"/>
      <c r="F150" s="106" t="n"/>
    </row>
    <row customHeight="1" ht="20" r="151" s="81">
      <c r="A151" s="80" t="n"/>
      <c r="B151" s="80" t="n"/>
      <c r="C151" s="80" t="n"/>
      <c r="D151" s="80" t="n"/>
      <c r="E151" s="80" t="n"/>
      <c r="F151" s="106" t="n"/>
    </row>
    <row customHeight="1" ht="20" r="152" s="81">
      <c r="A152" s="102" t="inlineStr">
        <is>
          <t>1.4.1.9</t>
        </is>
      </c>
      <c r="B152" s="102" t="inlineStr">
        <is>
          <t>Accelerators per node</t>
        </is>
      </c>
      <c r="E152" s="80" t="n"/>
      <c r="F152" s="106" t="n"/>
    </row>
    <row customHeight="1" ht="20" r="153" s="81">
      <c r="A153" s="128" t="inlineStr">
        <is>
          <t>INTEGER</t>
        </is>
      </c>
      <c r="B153" s="135" t="inlineStr">
        <is>
          <t>Number of accelerator units on a node</t>
        </is>
      </c>
      <c r="C153" s="135" t="n"/>
      <c r="D153" s="80" t="n"/>
      <c r="E153" s="80" t="n"/>
      <c r="F153" s="106" t="n"/>
    </row>
    <row customHeight="1" ht="20" r="154" s="81">
      <c r="A154" s="80" t="n"/>
      <c r="B154" s="105" t="n"/>
      <c r="E154" s="80" t="n"/>
      <c r="F154" s="106" t="n"/>
    </row>
    <row customHeight="1" ht="20" r="155" s="81">
      <c r="A155" s="80" t="n"/>
      <c r="B155" s="80" t="n"/>
      <c r="C155" s="80" t="n"/>
      <c r="D155" s="80" t="n"/>
      <c r="E155" s="80" t="n"/>
      <c r="F155" s="106" t="n"/>
    </row>
    <row customHeight="1" ht="20" r="156" s="81">
      <c r="A156" s="102" t="inlineStr">
        <is>
          <t>1.4.1.10</t>
        </is>
      </c>
      <c r="B156" s="102" t="inlineStr">
        <is>
          <t>Accelerator type</t>
        </is>
      </c>
      <c r="E156" s="80" t="n"/>
      <c r="F156" s="106" t="n"/>
    </row>
    <row customHeight="1" ht="20" r="157" s="81">
      <c r="A157" s="128" t="inlineStr">
        <is>
          <t>STRING</t>
        </is>
      </c>
      <c r="B157" s="135" t="inlineStr">
        <is>
          <t>Type of accelerator</t>
        </is>
      </c>
      <c r="C157" s="135" t="n"/>
      <c r="D157" s="80" t="n"/>
      <c r="E157" s="80" t="n"/>
      <c r="F157" s="106" t="n"/>
    </row>
    <row customHeight="1" ht="20" r="158" s="81">
      <c r="A158" s="80" t="n"/>
      <c r="B158" s="105" t="n"/>
      <c r="E158" s="80" t="n"/>
      <c r="F158" s="106" t="n"/>
    </row>
    <row customHeight="1" ht="20" r="159" s="81">
      <c r="A159" s="80" t="n"/>
      <c r="B159" s="80" t="n"/>
      <c r="C159" s="80" t="n"/>
      <c r="D159" s="80" t="n"/>
      <c r="E159" s="80" t="n"/>
      <c r="F159" s="106" t="n"/>
    </row>
    <row customHeight="1" ht="20" r="160" s="81">
      <c r="A160" s="102" t="inlineStr">
        <is>
          <t>1.4.1.11</t>
        </is>
      </c>
      <c r="B160" s="102" t="inlineStr">
        <is>
          <t>CPU type</t>
        </is>
      </c>
      <c r="E160" s="80" t="n"/>
      <c r="F160" s="106" t="n"/>
    </row>
    <row customHeight="1" ht="20" r="161" s="81">
      <c r="A161" s="128" t="inlineStr">
        <is>
          <t>STRING</t>
        </is>
      </c>
      <c r="B161" s="135" t="inlineStr">
        <is>
          <t>CPU type</t>
        </is>
      </c>
      <c r="C161" s="135" t="n"/>
      <c r="D161" s="80" t="n"/>
      <c r="E161" s="80" t="n"/>
      <c r="F161" s="106" t="n"/>
    </row>
    <row customHeight="1" ht="20" r="162" s="81">
      <c r="A162" s="80" t="n"/>
      <c r="B162" s="105" t="n"/>
      <c r="C162" s="80" t="n"/>
      <c r="D162" s="80" t="n"/>
      <c r="E162" s="80" t="n"/>
      <c r="F162" s="106" t="n"/>
    </row>
    <row customHeight="1" ht="20" r="163" s="81">
      <c r="A163" s="80" t="n"/>
      <c r="B163" s="80" t="n"/>
      <c r="C163" s="80" t="n"/>
      <c r="D163" s="80" t="n"/>
      <c r="E163" s="80" t="n"/>
      <c r="F163" s="106" t="n"/>
    </row>
    <row customHeight="1" ht="20" r="164" s="81">
      <c r="A164" s="102" t="inlineStr">
        <is>
          <t>1.4.1.12</t>
        </is>
      </c>
      <c r="B164" s="102" t="inlineStr">
        <is>
          <t>Clock speed</t>
        </is>
      </c>
      <c r="E164" s="80" t="n"/>
      <c r="F164" s="106" t="n"/>
    </row>
    <row customHeight="1" ht="20" r="165" s="81">
      <c r="A165" s="132" t="inlineStr">
        <is>
          <t>FLOAT, UNITS OF GIGAHERTZ (GHz)</t>
        </is>
      </c>
      <c r="B165" s="135" t="inlineStr">
        <is>
          <t>The clock speed of a single core, in units of GHz. E.g. 3.6</t>
        </is>
      </c>
      <c r="C165" s="135" t="n"/>
      <c r="D165" s="80" t="n"/>
      <c r="E165" s="80" t="n"/>
      <c r="F165" s="106" t="n"/>
    </row>
    <row customHeight="1" ht="20" r="166" s="81">
      <c r="A166" s="80" t="n"/>
      <c r="B166" s="105" t="n"/>
      <c r="C166" s="80" t="n"/>
      <c r="D166" s="80" t="n"/>
      <c r="E166" s="80" t="n"/>
      <c r="F166" s="106" t="n"/>
    </row>
    <row customHeight="1" ht="20" r="167" s="81">
      <c r="A167" s="80" t="n"/>
      <c r="B167" s="80" t="n"/>
      <c r="C167" s="80" t="n"/>
      <c r="D167" s="80" t="n"/>
      <c r="E167" s="80" t="n"/>
      <c r="F167" s="106" t="n"/>
    </row>
    <row customHeight="1" ht="20" r="168" s="81">
      <c r="A168" s="102" t="inlineStr">
        <is>
          <t>1.4.1.13</t>
        </is>
      </c>
      <c r="B168" s="102" t="inlineStr">
        <is>
          <t>Clock cycle concurrency</t>
        </is>
      </c>
      <c r="E168" s="80" t="n"/>
      <c r="F168" s="106" t="n"/>
    </row>
    <row customHeight="1" ht="20" r="169" s="81">
      <c r="A169" s="128" t="inlineStr">
        <is>
          <t>INTEGER</t>
        </is>
      </c>
      <c r="B169" s="135" t="inlineStr">
        <is>
          <t>The number of operations which can be carried out concurrently in a single clock cycle of a single core. E.g. 4</t>
        </is>
      </c>
      <c r="C169" s="135" t="n"/>
      <c r="D169" s="80" t="n"/>
      <c r="E169" s="80" t="n"/>
      <c r="F169" s="106" t="n"/>
    </row>
    <row customHeight="1" ht="20" r="170" s="81">
      <c r="A170" s="80" t="n"/>
      <c r="B170" s="105" t="n"/>
      <c r="C170" s="80" t="n"/>
      <c r="D170" s="80" t="n"/>
      <c r="E170" s="80" t="n"/>
      <c r="F170" s="106" t="n"/>
    </row>
    <row customHeight="1" ht="20" r="171" s="81">
      <c r="A171" s="80" t="n"/>
      <c r="B171" s="80" t="n"/>
      <c r="C171" s="80" t="n"/>
      <c r="D171" s="80" t="n"/>
      <c r="E171" s="80" t="n"/>
      <c r="F171" s="106" t="n"/>
    </row>
    <row customHeight="1" ht="38.6" r="172" s="81">
      <c r="A172" s="115" t="inlineStr">
        <is>
          <t>1.4.2</t>
        </is>
      </c>
      <c r="B172" s="115" t="inlineStr">
        <is>
          <t>Compute pool 2</t>
        </is>
      </c>
      <c r="E172" s="80" t="n"/>
      <c r="F172" s="106" t="n"/>
    </row>
    <row customHeight="1" ht="20" r="173" s="81">
      <c r="A173" s="132" t="n"/>
      <c r="B173" s="127" t="inlineStr">
        <is>
          <t>If there is another compute pool to the one already documented, the second compute pool.</t>
        </is>
      </c>
      <c r="C173" s="135" t="n"/>
      <c r="D173" s="80" t="n"/>
      <c r="E173" s="80" t="n"/>
      <c r="F173" s="106" t="n"/>
    </row>
    <row customHeight="1" ht="20" r="174" s="81">
      <c r="A174" s="128" t="n"/>
      <c r="B174" s="135" t="n"/>
      <c r="C174" s="135" t="n"/>
      <c r="D174" s="80" t="n"/>
      <c r="E174" s="80" t="n"/>
      <c r="F174" s="106" t="n"/>
    </row>
    <row customHeight="1" ht="20" r="175" s="81">
      <c r="A175" s="102" t="inlineStr">
        <is>
          <t>1.4.2.1</t>
        </is>
      </c>
      <c r="B175" s="102" t="inlineStr">
        <is>
          <t>Name</t>
        </is>
      </c>
      <c r="E175" s="80" t="n"/>
      <c r="F175" s="106" t="n"/>
    </row>
    <row customHeight="1" ht="20" r="176" s="81">
      <c r="A176" s="128" t="inlineStr">
        <is>
          <t>STRING</t>
        </is>
      </c>
      <c r="B176" s="135" t="inlineStr">
        <is>
          <t>Name of compute pool within a machine</t>
        </is>
      </c>
      <c r="C176" s="135" t="n"/>
      <c r="D176" s="80" t="n"/>
      <c r="E176" s="80" t="n"/>
      <c r="F176" s="106" t="n"/>
    </row>
    <row customHeight="1" ht="20" r="177" s="81">
      <c r="A177" s="80" t="n"/>
      <c r="B177" s="105" t="n"/>
      <c r="E177" s="80" t="n"/>
      <c r="F177" s="106" t="n"/>
    </row>
    <row customHeight="1" ht="20" r="178" s="81">
      <c r="A178" s="80" t="n"/>
      <c r="B178" s="80" t="n"/>
      <c r="C178" s="80" t="n"/>
      <c r="D178" s="80" t="n"/>
      <c r="E178" s="80" t="n"/>
      <c r="F178" s="106" t="n"/>
    </row>
    <row customHeight="1" ht="20" r="179" s="81">
      <c r="A179" s="102" t="inlineStr">
        <is>
          <t>1.4.2.2</t>
        </is>
      </c>
      <c r="B179" s="102" t="inlineStr">
        <is>
          <t>Description</t>
        </is>
      </c>
      <c r="E179" s="80" t="n"/>
      <c r="F179" s="106" t="n"/>
    </row>
    <row customHeight="1" ht="20" r="180" s="81">
      <c r="A180" s="128" t="inlineStr">
        <is>
          <t>STRING</t>
        </is>
      </c>
      <c r="B180" s="135" t="inlineStr">
        <is>
          <t>Textural description of pool</t>
        </is>
      </c>
      <c r="C180" s="135" t="n"/>
      <c r="D180" s="80" t="n"/>
      <c r="E180" s="80" t="n"/>
      <c r="F180" s="106" t="n"/>
    </row>
    <row customHeight="1" ht="106.8" r="181" s="81">
      <c r="A181" s="80" t="n"/>
      <c r="B181" s="105" t="n"/>
      <c r="E181" s="80" t="n"/>
      <c r="F181" s="106" t="n"/>
    </row>
    <row customHeight="1" ht="20" r="182" s="81">
      <c r="A182" s="80" t="n"/>
      <c r="B182" s="80" t="n"/>
      <c r="C182" s="80" t="n"/>
      <c r="D182" s="80" t="n"/>
      <c r="E182" s="80" t="n"/>
      <c r="F182" s="106" t="n"/>
    </row>
    <row customHeight="1" ht="20" r="183" s="81">
      <c r="A183" s="102" t="inlineStr">
        <is>
          <t>1.4.2.3</t>
        </is>
      </c>
      <c r="B183" s="102" t="inlineStr">
        <is>
          <t>Vendor</t>
        </is>
      </c>
      <c r="E183" s="80" t="n"/>
      <c r="F183" s="106" t="n"/>
    </row>
    <row customHeight="1" ht="20" r="184" s="81">
      <c r="A184" s="128" t="inlineStr">
        <is>
          <t>STRING</t>
        </is>
      </c>
      <c r="B184" s="135" t="inlineStr">
        <is>
          <t>Supplier of compute hardware in this pool</t>
        </is>
      </c>
      <c r="C184" s="135" t="n"/>
      <c r="D184" s="80" t="n"/>
      <c r="E184" s="80" t="n"/>
      <c r="F184" s="106" t="n"/>
    </row>
    <row customHeight="1" ht="20" r="185" s="81">
      <c r="A185" s="128" t="n"/>
      <c r="B185" s="135" t="n"/>
      <c r="C185" s="135" t="n"/>
      <c r="D185" s="80" t="n"/>
      <c r="E185" s="80" t="n"/>
      <c r="F185" s="106" t="n"/>
    </row>
    <row customHeight="1" ht="20" r="186" s="81">
      <c r="A186" s="128" t="n"/>
      <c r="B186" s="129" t="inlineStr">
        <is>
          <t>NOTE: String must correspond to the identifier of a party documented elsewhere for your institution.</t>
        </is>
      </c>
      <c r="E186" s="80" t="n"/>
      <c r="F186" s="106" t="n"/>
    </row>
    <row customHeight="1" ht="20" r="187" s="81">
      <c r="A187" s="80" t="n"/>
      <c r="B187" s="105" t="n"/>
      <c r="E187" s="80" t="n"/>
      <c r="F187" s="106" t="n"/>
    </row>
    <row customHeight="1" ht="20" r="188" s="81">
      <c r="A188" s="80" t="n"/>
      <c r="B188" s="80" t="n"/>
      <c r="C188" s="80" t="n"/>
      <c r="D188" s="80" t="n"/>
      <c r="E188" s="80" t="n"/>
      <c r="F188" s="106" t="n"/>
    </row>
    <row customHeight="1" ht="20" r="189" s="81">
      <c r="A189" s="102" t="inlineStr">
        <is>
          <t>1.4.2.4</t>
        </is>
      </c>
      <c r="B189" s="102" t="inlineStr">
        <is>
          <t>Model number</t>
        </is>
      </c>
      <c r="E189" s="80" t="n"/>
      <c r="F189" s="106" t="n"/>
    </row>
    <row customHeight="1" ht="20" r="190" s="81">
      <c r="A190" s="128" t="inlineStr">
        <is>
          <t>STRING</t>
        </is>
      </c>
      <c r="B190" s="135" t="inlineStr">
        <is>
          <t>Model/Board number/type</t>
        </is>
      </c>
      <c r="C190" s="135" t="n"/>
      <c r="D190" s="80" t="n"/>
      <c r="E190" s="80" t="n"/>
      <c r="F190" s="106" t="n"/>
    </row>
    <row customHeight="1" ht="20" r="191" s="81">
      <c r="A191" s="80" t="n"/>
      <c r="B191" s="105" t="n"/>
      <c r="E191" s="80" t="n"/>
      <c r="F191" s="106" t="n"/>
    </row>
    <row customHeight="1" ht="20" r="192" s="81">
      <c r="A192" s="80" t="n"/>
      <c r="B192" s="80" t="n"/>
      <c r="C192" s="80" t="n"/>
      <c r="D192" s="80" t="n"/>
      <c r="E192" s="80" t="n"/>
      <c r="F192" s="106" t="n"/>
    </row>
    <row customHeight="1" ht="20" r="193" s="81">
      <c r="A193" s="102" t="inlineStr">
        <is>
          <t>1.4.2.5</t>
        </is>
      </c>
      <c r="B193" s="102" t="inlineStr">
        <is>
          <t>Number of nodes</t>
        </is>
      </c>
      <c r="E193" s="80" t="n"/>
      <c r="F193" s="106" t="n"/>
    </row>
    <row customHeight="1" ht="20" r="194" s="81">
      <c r="A194" s="128" t="inlineStr">
        <is>
          <t>INTEGER</t>
        </is>
      </c>
      <c r="B194" s="135" t="inlineStr">
        <is>
          <t>Number of nodes</t>
        </is>
      </c>
      <c r="C194" s="135" t="n"/>
      <c r="D194" s="80" t="n"/>
      <c r="E194" s="80" t="n"/>
      <c r="F194" s="106" t="n"/>
    </row>
    <row customHeight="1" ht="20" r="195" s="81">
      <c r="A195" s="80" t="n"/>
      <c r="B195" s="105" t="n"/>
      <c r="E195" s="80" t="n"/>
      <c r="F195" s="106" t="n"/>
    </row>
    <row customHeight="1" ht="20" r="196" s="81">
      <c r="A196" s="80" t="n"/>
      <c r="B196" s="80" t="n"/>
      <c r="C196" s="80" t="n"/>
      <c r="D196" s="80" t="n"/>
      <c r="E196" s="80" t="n"/>
      <c r="F196" s="106" t="n"/>
    </row>
    <row customHeight="1" ht="20" r="197" s="81">
      <c r="A197" s="102" t="inlineStr">
        <is>
          <t>1.4.2.6</t>
        </is>
      </c>
      <c r="B197" s="102" t="inlineStr">
        <is>
          <t>Memory per node</t>
        </is>
      </c>
      <c r="E197" s="80" t="n"/>
      <c r="F197" s="106" t="n"/>
    </row>
    <row customHeight="1" ht="20" r="198" s="81">
      <c r="A198" s="132" t="inlineStr">
        <is>
          <t>FLOAT, UNITS OF GIBIBYTES (GiB)</t>
        </is>
      </c>
      <c r="B198" s="135" t="inlineStr">
        <is>
          <t>Memory per node</t>
        </is>
      </c>
      <c r="C198" s="135" t="n"/>
      <c r="D198" s="80" t="n"/>
      <c r="E198" s="80" t="n"/>
      <c r="F198" s="106" t="n"/>
    </row>
    <row customHeight="1" ht="20" r="199" s="81">
      <c r="A199" s="80" t="n"/>
      <c r="B199" s="105" t="n"/>
      <c r="E199" s="80" t="n"/>
      <c r="F199" s="106" t="n"/>
    </row>
    <row customHeight="1" ht="20" r="200" s="81">
      <c r="A200" s="80" t="n"/>
      <c r="B200" s="80" t="n"/>
      <c r="C200" s="80" t="n"/>
      <c r="D200" s="80" t="n"/>
      <c r="E200" s="80" t="n"/>
      <c r="F200" s="106" t="n"/>
    </row>
    <row customHeight="1" ht="20" r="201" s="81">
      <c r="A201" s="102" t="inlineStr">
        <is>
          <t>1.4.2.7</t>
        </is>
      </c>
      <c r="B201" s="102" t="inlineStr">
        <is>
          <t>Compute cores per node</t>
        </is>
      </c>
      <c r="E201" s="80" t="n"/>
      <c r="F201" s="106" t="n"/>
    </row>
    <row customHeight="1" ht="20" r="202" s="81">
      <c r="A202" s="128" t="inlineStr">
        <is>
          <t>INTEGER</t>
        </is>
      </c>
      <c r="B202" s="135" t="inlineStr">
        <is>
          <t>Number of CPU cores per node</t>
        </is>
      </c>
      <c r="C202" s="135" t="n"/>
      <c r="D202" s="80" t="n"/>
      <c r="E202" s="80" t="n"/>
      <c r="F202" s="106" t="n"/>
    </row>
    <row customHeight="1" ht="20" r="203" s="81">
      <c r="A203" s="80" t="n"/>
      <c r="B203" s="105" t="n"/>
      <c r="E203" s="80" t="n"/>
      <c r="F203" s="106" t="n"/>
    </row>
    <row customHeight="1" ht="20" r="204" s="81">
      <c r="A204" s="80" t="n"/>
      <c r="B204" s="80" t="n"/>
      <c r="C204" s="80" t="n"/>
      <c r="D204" s="80" t="n"/>
      <c r="E204" s="80" t="n"/>
      <c r="F204" s="106" t="n"/>
    </row>
    <row customHeight="1" ht="42" r="205" s="81">
      <c r="A205" s="116" t="inlineStr">
        <is>
          <t>1.4.2.8</t>
        </is>
      </c>
      <c r="B205" s="116" t="inlineStr">
        <is>
          <t>Network cards per node</t>
        </is>
      </c>
      <c r="E205" s="80" t="n"/>
      <c r="F205" s="106" t="n"/>
    </row>
    <row customHeight="1" ht="20" r="206" s="81">
      <c r="A206" s="117" t="n"/>
      <c r="B206" s="118" t="inlineStr">
        <is>
          <t>Available network interfaces on node</t>
        </is>
      </c>
      <c r="C206" s="119" t="n"/>
      <c r="D206" s="120" t="n"/>
      <c r="E206" s="80" t="n"/>
      <c r="F206" s="106" t="n"/>
    </row>
    <row customHeight="1" ht="20" r="207" s="81">
      <c r="A207" s="120" t="n"/>
      <c r="B207" s="120" t="n"/>
      <c r="C207" s="120" t="n"/>
      <c r="D207" s="120" t="n"/>
      <c r="E207" s="80" t="n"/>
      <c r="F207" s="106" t="n"/>
    </row>
    <row customHeight="1" ht="76.09999999999999" r="208" s="81">
      <c r="A208" s="120" t="n"/>
      <c r="B208" s="121" t="inlineStr">
        <is>
          <t>NOTE: We have provided space below, in this purple area, to document up to three network interfaces for this compute pool. In the likely case you have fewer to document, leave the items against any further 1.4.2.8.X blank. In the unlikely case you do have more than three network interfaces to document for any compute pool, please contact the ES-DOC team via support@es-doc.org.</t>
        </is>
      </c>
      <c r="E208" s="80" t="n"/>
      <c r="F208" s="106" t="n"/>
    </row>
    <row customHeight="1" ht="37.45" r="209" s="81">
      <c r="A209" s="122" t="inlineStr">
        <is>
          <t>1.4.2.8.1</t>
        </is>
      </c>
      <c r="B209" s="122" t="inlineStr">
        <is>
          <t>Network cards per node 1</t>
        </is>
      </c>
      <c r="E209" s="80" t="n"/>
      <c r="F209" s="106" t="n"/>
    </row>
    <row customHeight="1" ht="20" r="210" s="81">
      <c r="A210" s="102" t="inlineStr">
        <is>
          <t>1.4.2.8.1.1 *</t>
        </is>
      </c>
      <c r="B210" s="102" t="inlineStr">
        <is>
          <t>Name</t>
        </is>
      </c>
      <c r="E210" s="80" t="n"/>
      <c r="F210" s="106" t="n"/>
    </row>
    <row customHeight="1" ht="20" r="211" s="81">
      <c r="A211" s="123" t="inlineStr">
        <is>
          <t>STRING</t>
        </is>
      </c>
      <c r="B211" s="119" t="inlineStr">
        <is>
          <t>Name of interface card</t>
        </is>
      </c>
      <c r="C211" s="119" t="n"/>
      <c r="D211" s="120" t="n"/>
      <c r="E211" s="80" t="n"/>
      <c r="F211" s="106" t="n"/>
    </row>
    <row customHeight="1" ht="20" r="212" s="81">
      <c r="A212" s="120" t="n"/>
      <c r="B212" s="105" t="n"/>
      <c r="E212" s="80" t="n"/>
      <c r="F212" s="106" t="n"/>
    </row>
    <row customHeight="1" ht="20" r="213" s="81">
      <c r="A213" s="120" t="n"/>
      <c r="B213" s="120" t="n"/>
      <c r="C213" s="120" t="n"/>
      <c r="D213" s="120" t="n"/>
      <c r="E213" s="80" t="n"/>
      <c r="F213" s="106" t="n"/>
    </row>
    <row customHeight="1" ht="22.05" r="214" s="81">
      <c r="A214" s="102" t="inlineStr">
        <is>
          <t>1.4.2.8.1.2 *</t>
        </is>
      </c>
      <c r="B214" s="102" t="inlineStr">
        <is>
          <t>Bandwidth</t>
        </is>
      </c>
      <c r="E214" s="80" t="n"/>
      <c r="F214" s="106" t="n"/>
    </row>
    <row customHeight="1" ht="22.05" r="215" s="81">
      <c r="A215" s="117" t="inlineStr">
        <is>
          <t>FLOAT, UNITS OF GIGABIT PER SECOND</t>
        </is>
      </c>
      <c r="B215" s="119" t="inlineStr">
        <is>
          <t>Bandwidth to network</t>
        </is>
      </c>
      <c r="C215" s="119" t="n"/>
      <c r="D215" s="120" t="n"/>
      <c r="E215" s="80" t="n"/>
      <c r="F215" s="106" t="n"/>
    </row>
    <row customHeight="1" ht="22.05" r="216" s="81">
      <c r="A216" s="125" t="inlineStr">
        <is>
          <t>(Gbps I.E. Gbit/s)</t>
        </is>
      </c>
      <c r="B216" s="105" t="n"/>
      <c r="E216" s="106" t="n"/>
      <c r="F216" s="106" t="n"/>
    </row>
    <row customHeight="1" ht="22.05" r="217" s="81">
      <c r="A217" s="120" t="n"/>
      <c r="B217" s="120" t="n"/>
      <c r="C217" s="120" t="n"/>
      <c r="D217" s="120" t="n"/>
      <c r="E217" s="106" t="n"/>
      <c r="F217" s="106" t="n"/>
    </row>
    <row customHeight="1" ht="22.05" r="218" s="81">
      <c r="A218" s="102" t="inlineStr">
        <is>
          <t>1.4.2.8.1.3</t>
        </is>
      </c>
      <c r="B218" s="102" t="inlineStr">
        <is>
          <t>Vendor</t>
        </is>
      </c>
      <c r="E218" s="80" t="n"/>
      <c r="F218" s="106" t="n"/>
    </row>
    <row customHeight="1" ht="22.05" r="219" s="81">
      <c r="A219" s="123" t="inlineStr">
        <is>
          <t>STRING</t>
        </is>
      </c>
      <c r="B219" s="119" t="inlineStr">
        <is>
          <t>Vendor of network card</t>
        </is>
      </c>
      <c r="C219" s="119" t="n"/>
      <c r="D219" s="120" t="n"/>
      <c r="E219" s="80" t="n"/>
      <c r="F219" s="106" t="n"/>
    </row>
    <row customHeight="1" ht="22.05" r="220" s="81">
      <c r="A220" s="123" t="n"/>
      <c r="B220" s="119" t="n"/>
      <c r="C220" s="119" t="n"/>
      <c r="D220" s="120" t="n"/>
      <c r="E220" s="80" t="n"/>
      <c r="F220" s="106" t="n"/>
    </row>
    <row customHeight="1" ht="22.05" r="221" s="81">
      <c r="A221" s="123" t="n"/>
      <c r="B221" s="119" t="inlineStr">
        <is>
          <t>NOTE: String must correspond to the identifier of a party documented elsewhere for your institution.</t>
        </is>
      </c>
      <c r="C221" s="119" t="n"/>
      <c r="D221" s="120" t="n"/>
      <c r="E221" s="80" t="n"/>
      <c r="F221" s="106" t="n"/>
    </row>
    <row customHeight="1" ht="22.05" r="222" s="81">
      <c r="A222" s="120" t="n"/>
      <c r="B222" s="105" t="n"/>
      <c r="E222" s="80" t="n"/>
      <c r="F222" s="106" t="n"/>
    </row>
    <row customHeight="1" ht="22.05" r="223" s="81">
      <c r="A223" s="120" t="n"/>
      <c r="B223" s="120" t="n"/>
      <c r="C223" s="120" t="n"/>
      <c r="D223" s="120" t="n"/>
      <c r="E223" s="80" t="n"/>
      <c r="F223" s="106" t="n"/>
    </row>
    <row customHeight="1" ht="43.15" r="224" s="81">
      <c r="A224" s="122" t="inlineStr">
        <is>
          <t>1.4.2.8.2</t>
        </is>
      </c>
      <c r="B224" s="122" t="inlineStr">
        <is>
          <t>Network cards per node 2</t>
        </is>
      </c>
      <c r="E224" s="80" t="n"/>
      <c r="F224" s="106" t="n"/>
    </row>
    <row customHeight="1" ht="22.05" r="225" s="81">
      <c r="A225" s="102" t="inlineStr">
        <is>
          <t>1.4.2.8.2.1 *</t>
        </is>
      </c>
      <c r="B225" s="102" t="inlineStr">
        <is>
          <t>Name</t>
        </is>
      </c>
      <c r="E225" s="80" t="n"/>
      <c r="F225" s="106" t="n"/>
    </row>
    <row customHeight="1" ht="22.05" r="226" s="81">
      <c r="A226" s="123" t="inlineStr">
        <is>
          <t>STRING</t>
        </is>
      </c>
      <c r="B226" s="119" t="inlineStr">
        <is>
          <t>Name of interface card</t>
        </is>
      </c>
      <c r="C226" s="119" t="n"/>
      <c r="D226" s="120" t="n"/>
      <c r="E226" s="80" t="n"/>
      <c r="F226" s="106" t="n"/>
    </row>
    <row customHeight="1" ht="22.05" r="227" s="81">
      <c r="A227" s="120" t="n"/>
      <c r="B227" s="105" t="n"/>
      <c r="E227" s="80" t="n"/>
      <c r="F227" s="106" t="n"/>
    </row>
    <row customHeight="1" ht="22.05" r="228" s="81">
      <c r="A228" s="120" t="n"/>
      <c r="B228" s="120" t="n"/>
      <c r="C228" s="120" t="n"/>
      <c r="D228" s="120" t="n"/>
      <c r="E228" s="80" t="n"/>
      <c r="F228" s="106" t="n"/>
    </row>
    <row customHeight="1" ht="22.05" r="229" s="81">
      <c r="A229" s="102" t="inlineStr">
        <is>
          <t>1.4.2.8.2.2 *</t>
        </is>
      </c>
      <c r="B229" s="102" t="inlineStr">
        <is>
          <t>Bandwidth</t>
        </is>
      </c>
      <c r="E229" s="80" t="n"/>
      <c r="F229" s="106" t="n"/>
    </row>
    <row customHeight="1" ht="22.05" r="230" s="81">
      <c r="A230" s="117" t="inlineStr">
        <is>
          <t>FLOAT, UNITS OF GIGABIT PER SECOND</t>
        </is>
      </c>
      <c r="B230" s="119" t="inlineStr">
        <is>
          <t>Bandwidth to network</t>
        </is>
      </c>
      <c r="C230" s="119" t="n"/>
      <c r="D230" s="120" t="n"/>
      <c r="E230" s="80" t="n"/>
      <c r="F230" s="106" t="n"/>
    </row>
    <row customHeight="1" ht="22.05" r="231" s="81">
      <c r="A231" s="125" t="inlineStr">
        <is>
          <t>(Gbps I.E. Gbit/s)</t>
        </is>
      </c>
      <c r="B231" s="105" t="n"/>
      <c r="E231" s="80" t="n"/>
      <c r="F231" s="106" t="n"/>
    </row>
    <row customHeight="1" ht="22.05" r="232" s="81">
      <c r="A232" s="120" t="n"/>
      <c r="B232" s="120" t="n"/>
      <c r="C232" s="120" t="n"/>
      <c r="D232" s="120" t="n"/>
      <c r="E232" s="80" t="n"/>
      <c r="F232" s="106" t="n"/>
    </row>
    <row customHeight="1" ht="22.05" r="233" s="81">
      <c r="A233" s="102" t="inlineStr">
        <is>
          <t>1.4.2.8.2.3</t>
        </is>
      </c>
      <c r="B233" s="102" t="inlineStr">
        <is>
          <t>Vendor</t>
        </is>
      </c>
      <c r="E233" s="80" t="n"/>
      <c r="F233" s="106" t="n"/>
    </row>
    <row customHeight="1" ht="22.05" r="234" s="81">
      <c r="A234" s="123" t="inlineStr">
        <is>
          <t>STRING</t>
        </is>
      </c>
      <c r="B234" s="119" t="inlineStr">
        <is>
          <t>Vendor of network card</t>
        </is>
      </c>
      <c r="C234" s="119" t="n"/>
      <c r="D234" s="120" t="n"/>
      <c r="E234" s="80" t="n"/>
      <c r="F234" s="106" t="n"/>
    </row>
    <row customHeight="1" ht="22.05" r="235" s="81">
      <c r="A235" s="123" t="n"/>
      <c r="B235" s="119" t="n"/>
      <c r="C235" s="119" t="n"/>
      <c r="D235" s="120" t="n"/>
      <c r="E235" s="80" t="n"/>
      <c r="F235" s="106" t="n"/>
    </row>
    <row customHeight="1" ht="22.05" r="236" s="81">
      <c r="A236" s="123" t="n"/>
      <c r="B236" s="119" t="inlineStr">
        <is>
          <t>NOTE: String must correspond to the identifier of a party documented elsewhere for your institution.</t>
        </is>
      </c>
      <c r="C236" s="119" t="n"/>
      <c r="D236" s="120" t="n"/>
      <c r="E236" s="80" t="n"/>
      <c r="F236" s="106" t="n"/>
    </row>
    <row customHeight="1" ht="22.05" r="237" s="81">
      <c r="A237" s="120" t="n"/>
      <c r="B237" s="105" t="n"/>
      <c r="E237" s="80" t="n"/>
      <c r="F237" s="106" t="n"/>
    </row>
    <row customHeight="1" ht="22.05" r="238" s="81">
      <c r="A238" s="120" t="n"/>
      <c r="B238" s="120" t="n"/>
      <c r="C238" s="120" t="n"/>
      <c r="D238" s="120" t="n"/>
      <c r="E238" s="80" t="n"/>
      <c r="F238" s="106" t="n"/>
    </row>
    <row customHeight="1" ht="42" r="239" s="81">
      <c r="A239" s="122" t="inlineStr">
        <is>
          <t>1.4.2.8.3</t>
        </is>
      </c>
      <c r="B239" s="122" t="inlineStr">
        <is>
          <t>Network cards per node 3</t>
        </is>
      </c>
      <c r="E239" s="80" t="n"/>
      <c r="F239" s="106" t="n"/>
    </row>
    <row customHeight="1" ht="22.05" r="240" s="81">
      <c r="A240" s="102" t="inlineStr">
        <is>
          <t>1.4.2.8.3.1 *</t>
        </is>
      </c>
      <c r="B240" s="102" t="inlineStr">
        <is>
          <t>Name</t>
        </is>
      </c>
      <c r="E240" s="80" t="n"/>
      <c r="F240" s="106" t="n"/>
    </row>
    <row customHeight="1" ht="22.05" r="241" s="81">
      <c r="A241" s="123" t="inlineStr">
        <is>
          <t>STRING</t>
        </is>
      </c>
      <c r="B241" s="119" t="inlineStr">
        <is>
          <t>Name of interface card</t>
        </is>
      </c>
      <c r="C241" s="119" t="n"/>
      <c r="D241" s="120" t="n"/>
      <c r="E241" s="80" t="n"/>
      <c r="F241" s="106" t="n"/>
    </row>
    <row customHeight="1" ht="22.05" r="242" s="81">
      <c r="A242" s="120" t="n"/>
      <c r="B242" s="105" t="n"/>
      <c r="E242" s="80" t="n"/>
      <c r="F242" s="106" t="n"/>
    </row>
    <row customHeight="1" ht="22.05" r="243" s="81">
      <c r="A243" s="120" t="n"/>
      <c r="B243" s="120" t="n"/>
      <c r="C243" s="120" t="n"/>
      <c r="D243" s="120" t="n"/>
      <c r="E243" s="80" t="n"/>
      <c r="F243" s="106" t="n"/>
    </row>
    <row customHeight="1" ht="22.05" r="244" s="81">
      <c r="A244" s="102" t="inlineStr">
        <is>
          <t>1.4.2.8.3.2 *</t>
        </is>
      </c>
      <c r="B244" s="102" t="inlineStr">
        <is>
          <t>Bandwidth</t>
        </is>
      </c>
      <c r="E244" s="80" t="n"/>
      <c r="F244" s="106" t="n"/>
    </row>
    <row customHeight="1" ht="22.05" r="245" s="81">
      <c r="A245" s="117" t="inlineStr">
        <is>
          <t>FLOAT, UNITS OF GIGABIT PER SECOND</t>
        </is>
      </c>
      <c r="B245" s="119" t="inlineStr">
        <is>
          <t>Bandwidth to network</t>
        </is>
      </c>
      <c r="C245" s="119" t="n"/>
      <c r="D245" s="120" t="n"/>
      <c r="E245" s="80" t="n"/>
      <c r="F245" s="106" t="n"/>
    </row>
    <row customHeight="1" ht="22.05" r="246" s="81">
      <c r="A246" s="125" t="inlineStr">
        <is>
          <t>(Gbps I.E. Gbit/s)</t>
        </is>
      </c>
      <c r="B246" s="105" t="n"/>
      <c r="E246" s="80" t="n"/>
      <c r="F246" s="106" t="n"/>
    </row>
    <row customHeight="1" ht="22.05" r="247" s="81">
      <c r="A247" s="120" t="n"/>
      <c r="B247" s="120" t="n"/>
      <c r="C247" s="120" t="n"/>
      <c r="D247" s="120" t="n"/>
      <c r="E247" s="80" t="n"/>
      <c r="F247" s="106" t="n"/>
    </row>
    <row customHeight="1" ht="22.05" r="248" s="81">
      <c r="A248" s="102" t="inlineStr">
        <is>
          <t>1.4.2.8.3.3</t>
        </is>
      </c>
      <c r="B248" s="102" t="inlineStr">
        <is>
          <t>Vendor</t>
        </is>
      </c>
      <c r="E248" s="80" t="n"/>
      <c r="F248" s="106" t="n"/>
    </row>
    <row customHeight="1" ht="22.05" r="249" s="81">
      <c r="A249" s="123" t="inlineStr">
        <is>
          <t>STRING</t>
        </is>
      </c>
      <c r="B249" s="119" t="inlineStr">
        <is>
          <t>Vendor of network card</t>
        </is>
      </c>
      <c r="C249" s="119" t="n"/>
      <c r="D249" s="120" t="n"/>
      <c r="E249" s="80" t="n"/>
      <c r="F249" s="106" t="n"/>
    </row>
    <row customHeight="1" ht="22.05" r="250" s="81">
      <c r="A250" s="123" t="n"/>
      <c r="B250" s="119" t="n"/>
      <c r="C250" s="119" t="n"/>
      <c r="D250" s="120" t="n"/>
      <c r="E250" s="80" t="n"/>
      <c r="F250" s="106" t="n"/>
    </row>
    <row customHeight="1" ht="22.05" r="251" s="81">
      <c r="A251" s="123" t="n"/>
      <c r="B251" s="119" t="inlineStr">
        <is>
          <t>NOTE: String must correspond to the identifier of a party documented elsewhere for your institution.</t>
        </is>
      </c>
      <c r="C251" s="119" t="n"/>
      <c r="D251" s="120" t="n"/>
      <c r="E251" s="80" t="n"/>
      <c r="F251" s="106" t="n"/>
    </row>
    <row customHeight="1" ht="22.05" r="252" s="81">
      <c r="A252" s="120" t="n"/>
      <c r="B252" s="105" t="n"/>
      <c r="E252" s="80" t="n"/>
      <c r="F252" s="106" t="n"/>
    </row>
    <row customHeight="1" ht="22.05" r="253" s="81">
      <c r="A253" s="120" t="n"/>
      <c r="B253" s="120" t="n"/>
      <c r="C253" s="120" t="n"/>
      <c r="D253" s="120" t="n"/>
      <c r="E253" s="80" t="n"/>
      <c r="F253" s="106" t="n"/>
    </row>
    <row customHeight="1" ht="22.05" r="254" s="81">
      <c r="A254" s="80" t="n"/>
      <c r="B254" s="80" t="n"/>
      <c r="C254" s="80" t="n"/>
      <c r="D254" s="80" t="n"/>
      <c r="E254" s="80" t="n"/>
      <c r="F254" s="106" t="n"/>
    </row>
    <row customHeight="1" ht="22.05" r="255" s="81">
      <c r="A255" s="102" t="inlineStr">
        <is>
          <t>1.4.2.9</t>
        </is>
      </c>
      <c r="B255" s="102" t="inlineStr">
        <is>
          <t>Accelerators per node</t>
        </is>
      </c>
      <c r="E255" s="80" t="n"/>
      <c r="F255" s="106" t="n"/>
    </row>
    <row customHeight="1" ht="22.05" r="256" s="81">
      <c r="A256" s="128" t="inlineStr">
        <is>
          <t>INTEGER</t>
        </is>
      </c>
      <c r="B256" s="135" t="inlineStr">
        <is>
          <t>Number of accelerator units on a node</t>
        </is>
      </c>
      <c r="C256" s="135" t="n"/>
      <c r="D256" s="80" t="n"/>
      <c r="E256" s="80" t="n"/>
      <c r="F256" s="106" t="n"/>
    </row>
    <row customHeight="1" ht="22.05" r="257" s="81">
      <c r="A257" s="80" t="n"/>
      <c r="B257" s="105" t="n"/>
      <c r="E257" s="80" t="n"/>
      <c r="F257" s="106" t="n"/>
    </row>
    <row customHeight="1" ht="22.05" r="258" s="81">
      <c r="A258" s="80" t="n"/>
      <c r="B258" s="80" t="n"/>
      <c r="C258" s="80" t="n"/>
      <c r="D258" s="80" t="n"/>
      <c r="E258" s="80" t="n"/>
      <c r="F258" s="106" t="n"/>
    </row>
    <row customHeight="1" ht="22.05" r="259" s="81">
      <c r="A259" s="102" t="inlineStr">
        <is>
          <t>1.4.2.10</t>
        </is>
      </c>
      <c r="B259" s="102" t="inlineStr">
        <is>
          <t>Accelerator type</t>
        </is>
      </c>
      <c r="E259" s="80" t="n"/>
      <c r="F259" s="106" t="n"/>
    </row>
    <row customHeight="1" ht="22.05" r="260" s="81">
      <c r="A260" s="128" t="inlineStr">
        <is>
          <t>STRING</t>
        </is>
      </c>
      <c r="B260" s="135" t="inlineStr">
        <is>
          <t>Type of accelerator</t>
        </is>
      </c>
      <c r="C260" s="135" t="n"/>
      <c r="D260" s="80" t="n"/>
      <c r="E260" s="80" t="n"/>
      <c r="F260" s="106" t="n"/>
    </row>
    <row customHeight="1" ht="22.05" r="261" s="81">
      <c r="A261" s="80" t="n"/>
      <c r="B261" s="105" t="n"/>
      <c r="E261" s="80" t="n"/>
      <c r="F261" s="106" t="n"/>
    </row>
    <row customHeight="1" ht="22.05" r="262" s="81">
      <c r="A262" s="80" t="n"/>
      <c r="B262" s="80" t="n"/>
      <c r="C262" s="80" t="n"/>
      <c r="D262" s="80" t="n"/>
      <c r="E262" s="80" t="n"/>
      <c r="F262" s="106" t="n"/>
    </row>
    <row customHeight="1" ht="22.05" r="263" s="81">
      <c r="A263" s="102" t="inlineStr">
        <is>
          <t>1.4.2.11</t>
        </is>
      </c>
      <c r="B263" s="102" t="inlineStr">
        <is>
          <t>CPU type</t>
        </is>
      </c>
      <c r="E263" s="80" t="n"/>
      <c r="F263" s="106" t="n"/>
    </row>
    <row customHeight="1" ht="22.05" r="264" s="81">
      <c r="A264" s="128" t="inlineStr">
        <is>
          <t>STRING</t>
        </is>
      </c>
      <c r="B264" s="135" t="inlineStr">
        <is>
          <t>CPU type</t>
        </is>
      </c>
      <c r="C264" s="135" t="n"/>
      <c r="D264" s="80" t="n"/>
      <c r="E264" s="80" t="n"/>
      <c r="F264" s="106" t="n"/>
    </row>
    <row customHeight="1" ht="22.05" r="265" s="81">
      <c r="A265" s="80" t="n"/>
      <c r="B265" s="105" t="n"/>
      <c r="E265" s="80" t="n"/>
      <c r="F265" s="106" t="n"/>
    </row>
    <row customHeight="1" ht="22.05" r="266" s="81">
      <c r="A266" s="80" t="n"/>
      <c r="B266" s="80" t="n"/>
      <c r="C266" s="80" t="n"/>
      <c r="D266" s="80" t="n"/>
      <c r="E266" s="80" t="n"/>
      <c r="F266" s="106" t="n"/>
    </row>
    <row customHeight="1" ht="22.05" r="267" s="81">
      <c r="A267" s="102" t="inlineStr">
        <is>
          <t>1.4.2.12</t>
        </is>
      </c>
      <c r="B267" s="102" t="inlineStr">
        <is>
          <t>Clock speed</t>
        </is>
      </c>
      <c r="E267" s="80" t="n"/>
      <c r="F267" s="106" t="n"/>
    </row>
    <row customHeight="1" ht="22.05" r="268" s="81">
      <c r="A268" s="128" t="inlineStr">
        <is>
          <t>FLOAT, UNITS OF GIGAHERTZ (GHz)</t>
        </is>
      </c>
      <c r="B268" s="135" t="inlineStr">
        <is>
          <t>The clock speed of a single core, in units of GHz. E.g. 3.6</t>
        </is>
      </c>
      <c r="C268" s="135" t="n"/>
      <c r="D268" s="80" t="n"/>
      <c r="E268" s="80" t="n"/>
      <c r="F268" s="106" t="n"/>
    </row>
    <row customHeight="1" ht="22.05" r="269" s="81">
      <c r="A269" s="80" t="n"/>
      <c r="B269" s="105" t="n"/>
      <c r="E269" s="80" t="n"/>
      <c r="F269" s="106" t="n"/>
    </row>
    <row customHeight="1" ht="22.05" r="270" s="81">
      <c r="A270" s="80" t="n"/>
      <c r="B270" s="80" t="n"/>
      <c r="C270" s="80" t="n"/>
      <c r="D270" s="80" t="n"/>
      <c r="E270" s="80" t="n"/>
      <c r="F270" s="106" t="n"/>
    </row>
    <row customHeight="1" ht="22.05" r="271" s="81">
      <c r="A271" s="102" t="inlineStr">
        <is>
          <t>1.4.2.13</t>
        </is>
      </c>
      <c r="B271" s="102" t="inlineStr">
        <is>
          <t>Clock cycle concurrency</t>
        </is>
      </c>
      <c r="E271" s="80" t="n"/>
      <c r="F271" s="106" t="n"/>
    </row>
    <row customHeight="1" ht="22.05" r="272" s="81">
      <c r="A272" s="128" t="inlineStr">
        <is>
          <t>INTEGER</t>
        </is>
      </c>
      <c r="B272" s="135" t="inlineStr">
        <is>
          <t>The number of operations which can be carried out concurrently in a single clock cycle of a single core. E.g. 4</t>
        </is>
      </c>
      <c r="C272" s="135" t="n"/>
      <c r="D272" s="80" t="n"/>
      <c r="E272" s="80" t="n"/>
      <c r="F272" s="106" t="n"/>
    </row>
    <row customHeight="1" ht="22.05" r="273" s="81">
      <c r="A273" s="80" t="n"/>
      <c r="B273" s="105" t="n"/>
      <c r="E273" s="80" t="n"/>
      <c r="F273" s="106" t="n"/>
    </row>
    <row customHeight="1" ht="22.05" r="274" s="81">
      <c r="A274" s="80" t="n"/>
      <c r="B274" s="80" t="n"/>
      <c r="C274" s="80" t="n"/>
      <c r="D274" s="80" t="n"/>
      <c r="E274" s="106" t="n"/>
      <c r="F274" s="106" t="n"/>
    </row>
    <row customHeight="1" ht="47.7" r="275" s="81">
      <c r="A275" s="94" t="n">
        <v>1.5</v>
      </c>
      <c r="B275" s="100" t="inlineStr">
        <is>
          <t>Storage pools</t>
        </is>
      </c>
      <c r="F275" s="106" t="n"/>
    </row>
    <row customHeight="1" ht="22.05" r="276" s="81">
      <c r="A276" s="80" t="n"/>
      <c r="B276" s="127" t="inlineStr">
        <is>
          <t>Homogeneous storage pool on a computing machine; storage resource available.</t>
        </is>
      </c>
      <c r="C276" s="80" t="n"/>
      <c r="D276" s="101" t="n"/>
      <c r="E276" s="80" t="n"/>
      <c r="F276" s="106" t="n"/>
    </row>
    <row customHeight="1" ht="22.05" r="277" s="81">
      <c r="A277" s="80" t="n"/>
      <c r="B277" s="80" t="n"/>
      <c r="C277" s="138" t="n"/>
      <c r="D277" s="138" t="n"/>
      <c r="E277" s="80" t="n"/>
      <c r="F277" s="106" t="n"/>
    </row>
    <row customHeight="1" ht="60.6" r="278" s="81">
      <c r="A278" s="80" t="n"/>
      <c r="B278" s="138" t="inlineStr">
        <is>
          <t>NOTE: All institutes have no more than two storage pools per machine as far as we are aware. If you only have one for this machine, please leave all answers to ‘1.5.2.X’ blank to indicate this. In the unlikely case you do have more than two storage pools for any machine, please contact the ES-DOC team via support@es-doc.org.</t>
        </is>
      </c>
      <c r="E278" s="80" t="n"/>
      <c r="F278" s="106" t="n"/>
    </row>
    <row customHeight="1" ht="22.05" r="279" s="81">
      <c r="A279" s="80" t="n"/>
      <c r="B279" s="80" t="n"/>
      <c r="C279" s="80" t="n"/>
      <c r="D279" s="80" t="n"/>
      <c r="E279" s="80" t="n"/>
      <c r="F279" s="106" t="n"/>
    </row>
    <row customHeight="1" ht="39.75" r="280" s="81">
      <c r="A280" s="115" t="inlineStr">
        <is>
          <t>1.5.1</t>
        </is>
      </c>
      <c r="B280" s="115" t="inlineStr">
        <is>
          <t>Storage pool 1</t>
        </is>
      </c>
      <c r="E280" s="80" t="n"/>
      <c r="F280" s="106" t="n"/>
    </row>
    <row customHeight="1" ht="22.05" r="281" s="81">
      <c r="A281" s="132" t="n"/>
      <c r="B281" s="127" t="inlineStr">
        <is>
          <t>First or only storage pool to document.</t>
        </is>
      </c>
      <c r="C281" s="135" t="n"/>
      <c r="D281" s="80" t="n"/>
      <c r="E281" s="80" t="n"/>
      <c r="F281" s="106" t="n"/>
    </row>
    <row customHeight="1" ht="22.05" r="282" s="81">
      <c r="A282" s="128" t="n"/>
      <c r="B282" s="135" t="n"/>
      <c r="C282" s="135" t="n"/>
      <c r="D282" s="80" t="n"/>
      <c r="E282" s="80" t="n"/>
      <c r="F282" s="106" t="n"/>
    </row>
    <row customHeight="1" ht="22.05" r="283" s="81">
      <c r="A283" s="102" t="inlineStr">
        <is>
          <t>1.5.1.1 *</t>
        </is>
      </c>
      <c r="B283" s="102" t="inlineStr">
        <is>
          <t>Name</t>
        </is>
      </c>
      <c r="E283" s="80" t="n"/>
      <c r="F283" s="106" t="n"/>
    </row>
    <row customHeight="1" ht="22.05" r="284" s="81">
      <c r="A284" s="128" t="inlineStr">
        <is>
          <t>STRING</t>
        </is>
      </c>
      <c r="B284" s="135" t="inlineStr">
        <is>
          <t>Name of storage pool</t>
        </is>
      </c>
      <c r="C284" s="135" t="n"/>
      <c r="D284" s="80" t="n"/>
      <c r="E284" s="80" t="n"/>
      <c r="F284" s="106" t="n"/>
    </row>
    <row customHeight="1" ht="22.05" r="285" s="81">
      <c r="A285" s="80" t="n"/>
      <c r="B285" s="110" t="n"/>
      <c r="E285" s="80" t="n"/>
      <c r="F285" s="106" t="n"/>
    </row>
    <row customHeight="1" ht="22.05" r="286" s="81">
      <c r="A286" s="80" t="n"/>
      <c r="B286" s="80" t="n"/>
      <c r="C286" s="80" t="n"/>
      <c r="D286" s="80" t="n"/>
      <c r="E286" s="80" t="n"/>
      <c r="F286" s="106" t="n"/>
    </row>
    <row customHeight="1" ht="22.05" r="287" s="81">
      <c r="A287" s="102" t="inlineStr">
        <is>
          <t>1.5.1.2 *</t>
        </is>
      </c>
      <c r="B287" s="102" t="inlineStr">
        <is>
          <t>File system sizes</t>
        </is>
      </c>
      <c r="E287" s="80" t="n"/>
      <c r="F287" s="106" t="n"/>
    </row>
    <row customHeight="1" ht="22.05" r="288" s="81">
      <c r="A288" s="132" t="inlineStr">
        <is>
          <t>FLOAT, UNITS OF TERABYTES (TB)</t>
        </is>
      </c>
      <c r="B288" s="135" t="inlineStr">
        <is>
          <t>Sizes of constituent File Systems</t>
        </is>
      </c>
      <c r="C288" s="135" t="n"/>
      <c r="D288" s="80" t="n"/>
      <c r="E288" s="80" t="n"/>
      <c r="F288" s="106" t="n"/>
    </row>
    <row customHeight="1" ht="22.05" r="289" s="81">
      <c r="A289" s="139" t="n"/>
      <c r="B289" s="135" t="n"/>
      <c r="C289" s="135" t="n"/>
      <c r="D289" s="80" t="n"/>
      <c r="E289" s="80" t="n"/>
      <c r="F289" s="106" t="n"/>
    </row>
    <row customHeight="1" ht="22.05" r="290" s="81">
      <c r="A290" s="139" t="n"/>
      <c r="B290" s="135" t="inlineStr">
        <is>
          <t>NOTE: Multiple entries are allowed.  To enter a new row, copy &amp; paste an existing row, and edit accordingly.</t>
        </is>
      </c>
      <c r="C290" s="135" t="n"/>
      <c r="D290" s="80" t="n"/>
      <c r="E290" s="80" t="n"/>
      <c r="F290" s="106" t="n"/>
    </row>
    <row customHeight="1" ht="22.05" r="291" s="81">
      <c r="A291" s="80" t="n"/>
      <c r="B291" s="110" t="n"/>
      <c r="E291" s="80" t="n"/>
      <c r="F291" s="106" t="n"/>
    </row>
    <row customHeight="1" ht="22.05" r="292" s="81">
      <c r="A292" s="80" t="n"/>
      <c r="B292" s="110" t="n"/>
      <c r="C292" s="110" t="n"/>
      <c r="D292" s="110" t="n"/>
      <c r="E292" s="80" t="n"/>
      <c r="F292" s="106" t="n"/>
    </row>
    <row customHeight="1" ht="22.05" r="293" s="81">
      <c r="A293" s="80" t="n"/>
      <c r="B293" s="110" t="n"/>
      <c r="C293" s="110" t="n"/>
      <c r="D293" s="110" t="n"/>
      <c r="E293" s="80" t="n"/>
      <c r="F293" s="106" t="n"/>
    </row>
    <row customHeight="1" ht="22.05" r="294" s="81">
      <c r="A294" s="80" t="n"/>
      <c r="B294" s="80" t="n"/>
      <c r="C294" s="80" t="n"/>
      <c r="D294" s="80" t="n"/>
      <c r="E294" s="80" t="n"/>
      <c r="F294" s="106" t="n"/>
    </row>
    <row customHeight="1" ht="22.05" r="295" s="81">
      <c r="A295" s="102" t="inlineStr">
        <is>
          <t>1.5.1.3</t>
        </is>
      </c>
      <c r="B295" s="102" t="inlineStr">
        <is>
          <t>Description</t>
        </is>
      </c>
      <c r="E295" s="80" t="n"/>
      <c r="F295" s="106" t="n"/>
    </row>
    <row customHeight="1" ht="22.05" r="296" s="81">
      <c r="A296" s="128" t="inlineStr">
        <is>
          <t>STRING</t>
        </is>
      </c>
      <c r="B296" s="135" t="inlineStr">
        <is>
          <t>Description of the technology used</t>
        </is>
      </c>
      <c r="C296" s="135" t="n"/>
      <c r="D296" s="80" t="n"/>
      <c r="E296" s="80" t="n"/>
      <c r="F296" s="106" t="n"/>
    </row>
    <row customHeight="1" ht="117" r="297" s="81">
      <c r="A297" s="80" t="n"/>
      <c r="B297" s="110" t="n"/>
      <c r="E297" s="80" t="n"/>
      <c r="F297" s="106" t="n"/>
    </row>
    <row customHeight="1" ht="21.55" r="298" s="81">
      <c r="A298" s="80" t="n"/>
      <c r="B298" s="80" t="n"/>
      <c r="C298" s="80" t="n"/>
      <c r="D298" s="80" t="n"/>
      <c r="E298" s="80" t="n"/>
    </row>
    <row customHeight="1" ht="17.35" r="299" s="81">
      <c r="A299" s="102" t="inlineStr">
        <is>
          <t>1.5.1.4</t>
        </is>
      </c>
      <c r="B299" s="102" t="inlineStr">
        <is>
          <t>Type</t>
        </is>
      </c>
      <c r="E299" s="80" t="n"/>
    </row>
    <row customHeight="1" ht="15" r="300" s="81">
      <c r="A300" s="132" t="inlineStr">
        <is>
          <t>ENUM</t>
        </is>
      </c>
      <c r="B300" s="135" t="inlineStr">
        <is>
          <t>Type of storage</t>
        </is>
      </c>
      <c r="C300" s="135" t="n"/>
      <c r="D300" s="80" t="n"/>
      <c r="E300" s="80" t="n"/>
    </row>
    <row customHeight="1" ht="15" r="301" s="81">
      <c r="A301" s="132" t="n"/>
      <c r="B301" s="135" t="n"/>
      <c r="C301" s="135" t="n"/>
      <c r="D301" s="80" t="n"/>
      <c r="E301" s="80" t="n"/>
    </row>
    <row customHeight="1" ht="15" r="302" s="81">
      <c r="A302" s="132" t="n"/>
      <c r="B302" s="135" t="inlineStr">
        <is>
          <t>NOTE: Please select the most appropriate option from the drop-down enumeration list.</t>
        </is>
      </c>
      <c r="C302" s="135" t="n"/>
      <c r="D302" s="80" t="n"/>
      <c r="E302" s="80" t="n"/>
    </row>
    <row customHeight="1" ht="17.9" r="303" s="81">
      <c r="A303" s="132" t="n"/>
      <c r="B303" s="110" t="n"/>
      <c r="E303" s="80" t="n"/>
    </row>
    <row customHeight="1" ht="12.8" r="304" s="81">
      <c r="A304" s="80" t="n"/>
      <c r="B304" s="80" t="n"/>
      <c r="C304" s="80" t="n"/>
      <c r="D304" s="80" t="n"/>
      <c r="E304" s="80" t="n"/>
    </row>
    <row customHeight="1" ht="17.35" r="305" s="81">
      <c r="A305" s="102" t="inlineStr">
        <is>
          <t>1.5.1.5</t>
        </is>
      </c>
      <c r="B305" s="102" t="inlineStr">
        <is>
          <t>Vendor</t>
        </is>
      </c>
      <c r="E305" s="80" t="n"/>
    </row>
    <row customHeight="1" ht="15" r="306" s="81">
      <c r="A306" s="128" t="inlineStr">
        <is>
          <t>STRING</t>
        </is>
      </c>
      <c r="B306" s="135" t="inlineStr">
        <is>
          <t>Vendor of storage hardware</t>
        </is>
      </c>
      <c r="C306" s="135" t="n"/>
      <c r="D306" s="80" t="n"/>
      <c r="E306" s="80" t="n"/>
    </row>
    <row customHeight="1" ht="15" r="307" s="81">
      <c r="A307" s="128" t="n"/>
      <c r="B307" s="135" t="n"/>
      <c r="C307" s="135" t="n"/>
      <c r="D307" s="80" t="n"/>
      <c r="E307" s="80" t="n"/>
    </row>
    <row customHeight="1" ht="15" r="308" s="81">
      <c r="A308" s="128" t="n"/>
      <c r="B308" s="135" t="inlineStr">
        <is>
          <t>NOTE: String must correspond to the identifier of a party documented elsewhere for your institution.</t>
        </is>
      </c>
      <c r="C308" s="135" t="n"/>
      <c r="D308" s="80" t="n"/>
      <c r="E308" s="80" t="n"/>
    </row>
    <row customHeight="1" ht="17.9" r="309" s="81">
      <c r="A309" s="80" t="n"/>
      <c r="B309" s="110" t="n"/>
      <c r="E309" s="80" t="n"/>
    </row>
    <row customHeight="1" ht="12.8" r="310" s="81">
      <c r="A310" s="80" t="n"/>
      <c r="B310" s="80" t="n"/>
      <c r="C310" s="80" t="n"/>
      <c r="D310" s="80" t="n"/>
      <c r="E310" s="80" t="n"/>
    </row>
    <row customHeight="1" ht="39.75" r="311" s="81">
      <c r="A311" s="115" t="inlineStr">
        <is>
          <t>1.5.2</t>
        </is>
      </c>
      <c r="B311" s="115" t="inlineStr">
        <is>
          <t>Storage pool 2</t>
        </is>
      </c>
      <c r="E311" s="80" t="n"/>
    </row>
    <row customHeight="1" ht="17.35" r="312" s="81">
      <c r="A312" s="132" t="n"/>
      <c r="B312" s="127" t="inlineStr">
        <is>
          <t>If there is another storage pool to the one already documented, the second storage pool.</t>
        </is>
      </c>
      <c r="C312" s="135" t="n"/>
      <c r="D312" s="80" t="n"/>
      <c r="E312" s="80" t="n"/>
    </row>
    <row customHeight="1" ht="15" r="313" s="81">
      <c r="A313" s="128" t="n"/>
      <c r="B313" s="135" t="n"/>
      <c r="C313" s="135" t="n"/>
      <c r="D313" s="80" t="n"/>
      <c r="E313" s="80" t="n"/>
    </row>
    <row customHeight="1" ht="29.5" r="314" s="81">
      <c r="A314" s="128" t="n"/>
      <c r="B314" s="133" t="inlineStr">
        <is>
          <t>NOTE: This section need only be filled out if the machine has a second storage pool, i.e. one additional to that documented above.</t>
        </is>
      </c>
      <c r="E314" s="80" t="n"/>
    </row>
    <row customHeight="1" ht="15" r="315" s="81">
      <c r="A315" s="128" t="n"/>
      <c r="B315" s="135" t="n"/>
      <c r="C315" s="135" t="n"/>
      <c r="D315" s="80" t="n"/>
      <c r="E315" s="80" t="n"/>
    </row>
    <row customHeight="1" ht="17.35" r="316" s="81">
      <c r="A316" s="102" t="inlineStr">
        <is>
          <t>1.5.2.1 *</t>
        </is>
      </c>
      <c r="B316" s="102" t="inlineStr">
        <is>
          <t>Name</t>
        </is>
      </c>
      <c r="E316" s="80" t="n"/>
    </row>
    <row customHeight="1" ht="15" r="317" s="81">
      <c r="A317" s="128" t="inlineStr">
        <is>
          <t>STRING</t>
        </is>
      </c>
      <c r="B317" s="135" t="inlineStr">
        <is>
          <t>Name of storage pool</t>
        </is>
      </c>
      <c r="C317" s="135" t="n"/>
      <c r="D317" s="80" t="n"/>
      <c r="E317" s="80" t="n"/>
    </row>
    <row customHeight="1" ht="17.9" r="318" s="81">
      <c r="A318" s="80" t="n"/>
      <c r="B318" s="110" t="n"/>
      <c r="E318" s="80" t="n"/>
    </row>
    <row customHeight="1" ht="12.8" r="319" s="81">
      <c r="A319" s="80" t="n"/>
      <c r="B319" s="80" t="n"/>
      <c r="C319" s="80" t="n"/>
      <c r="D319" s="80" t="n"/>
      <c r="E319" s="80" t="n"/>
    </row>
    <row customHeight="1" ht="17.35" r="320" s="81">
      <c r="A320" s="102" t="inlineStr">
        <is>
          <t>1.5.2.2 *</t>
        </is>
      </c>
      <c r="B320" s="102" t="inlineStr">
        <is>
          <t>File system sizes</t>
        </is>
      </c>
      <c r="E320" s="80" t="n"/>
    </row>
    <row customHeight="1" ht="21.55" r="321" s="81">
      <c r="A321" s="132" t="inlineStr">
        <is>
          <t>FLOAT, UNITS OF TERABYTES (TB)</t>
        </is>
      </c>
      <c r="B321" s="135" t="inlineStr">
        <is>
          <t>Sizes of constituent File Systems</t>
        </is>
      </c>
      <c r="C321" s="135" t="n"/>
      <c r="D321" s="80" t="n"/>
      <c r="E321" s="80" t="n"/>
    </row>
    <row customHeight="1" ht="15" r="322" s="81">
      <c r="A322" s="139" t="n"/>
      <c r="B322" s="135" t="n"/>
      <c r="C322" s="135" t="n"/>
      <c r="D322" s="80" t="n"/>
      <c r="E322" s="80" t="n"/>
    </row>
    <row customHeight="1" ht="15" r="323" s="81">
      <c r="A323" s="139" t="n"/>
      <c r="B323" s="135" t="inlineStr">
        <is>
          <t>NOTE: Multiple entries are allowed.  To enter a new row, copy &amp; paste an existing row, and edit accordingly.</t>
        </is>
      </c>
      <c r="C323" s="135" t="n"/>
      <c r="D323" s="80" t="n"/>
      <c r="E323" s="80" t="n"/>
    </row>
    <row customHeight="1" ht="17.35" r="324" s="81">
      <c r="A324" s="80" t="n"/>
      <c r="B324" s="110" t="n"/>
      <c r="E324" s="80" t="n"/>
    </row>
    <row customHeight="1" ht="12.8" r="325" s="81">
      <c r="A325" s="80" t="n"/>
      <c r="B325" s="80" t="n"/>
      <c r="C325" s="80" t="n"/>
      <c r="D325" s="80" t="n"/>
      <c r="E325" s="80" t="n"/>
    </row>
    <row customHeight="1" ht="17.35" r="326" s="81">
      <c r="A326" s="102" t="inlineStr">
        <is>
          <t>1.5.2.3</t>
        </is>
      </c>
      <c r="B326" s="102" t="inlineStr">
        <is>
          <t>Description</t>
        </is>
      </c>
      <c r="E326" s="80" t="n"/>
    </row>
    <row customHeight="1" ht="15" r="327" s="81">
      <c r="A327" s="128" t="inlineStr">
        <is>
          <t>STRING</t>
        </is>
      </c>
      <c r="B327" s="135" t="inlineStr">
        <is>
          <t>Description of the technology used</t>
        </is>
      </c>
      <c r="C327" s="135" t="n"/>
      <c r="D327" s="80" t="n"/>
      <c r="E327" s="80" t="n"/>
    </row>
    <row customHeight="1" ht="114.75" r="328" s="81">
      <c r="A328" s="80" t="n"/>
      <c r="B328" s="110" t="n"/>
      <c r="E328" s="80" t="n"/>
    </row>
    <row customHeight="1" ht="21.55" r="329" s="81">
      <c r="A329" s="80" t="n"/>
      <c r="B329" s="80" t="n"/>
      <c r="C329" s="80" t="n"/>
      <c r="D329" s="80" t="n"/>
      <c r="E329" s="80" t="n"/>
    </row>
    <row customHeight="1" ht="17.35" r="330" s="81">
      <c r="A330" s="102" t="inlineStr">
        <is>
          <t>1.5.2.4</t>
        </is>
      </c>
      <c r="B330" s="102" t="inlineStr">
        <is>
          <t>Type</t>
        </is>
      </c>
      <c r="E330" s="80" t="n"/>
    </row>
    <row customHeight="1" ht="15" r="331" s="81">
      <c r="A331" s="132" t="inlineStr">
        <is>
          <t>ENUM</t>
        </is>
      </c>
      <c r="B331" s="135" t="inlineStr">
        <is>
          <t>Type of storage</t>
        </is>
      </c>
      <c r="C331" s="135" t="n"/>
      <c r="D331" s="80" t="n"/>
      <c r="E331" s="80" t="n"/>
    </row>
    <row customHeight="1" ht="15" r="332" s="81">
      <c r="A332" s="132" t="n"/>
      <c r="B332" s="135" t="n"/>
      <c r="C332" s="135" t="n"/>
      <c r="D332" s="80" t="n"/>
      <c r="E332" s="80" t="n"/>
    </row>
    <row customHeight="1" ht="15" r="333" s="81">
      <c r="A333" s="132" t="n"/>
      <c r="B333" s="135" t="inlineStr">
        <is>
          <t>NOTE: Please select the most appropriate option from the drop-down enumeration list.</t>
        </is>
      </c>
      <c r="C333" s="135" t="n"/>
      <c r="D333" s="80" t="n"/>
      <c r="E333" s="80" t="n"/>
    </row>
    <row customHeight="1" ht="17.9" r="334" s="81">
      <c r="A334" s="132" t="n"/>
      <c r="B334" s="110" t="n"/>
      <c r="E334" s="80" t="n"/>
    </row>
    <row customHeight="1" ht="12.8" r="335" s="81">
      <c r="A335" s="80" t="n"/>
      <c r="B335" s="80" t="n"/>
      <c r="C335" s="80" t="n"/>
      <c r="D335" s="80" t="n"/>
      <c r="E335" s="80" t="n"/>
    </row>
    <row customHeight="1" ht="17.35" r="336" s="81">
      <c r="A336" s="102" t="inlineStr">
        <is>
          <t>1.5.2.5</t>
        </is>
      </c>
      <c r="B336" s="102" t="inlineStr">
        <is>
          <t>Vendor</t>
        </is>
      </c>
      <c r="E336" s="80" t="n"/>
    </row>
    <row customHeight="1" ht="15" r="337" s="81">
      <c r="A337" s="128" t="inlineStr">
        <is>
          <t>STRING</t>
        </is>
      </c>
      <c r="B337" s="135" t="inlineStr">
        <is>
          <t>Vendor of storage hardware</t>
        </is>
      </c>
      <c r="C337" s="135" t="n"/>
      <c r="D337" s="80" t="n"/>
      <c r="E337" s="80" t="n"/>
    </row>
    <row customHeight="1" ht="15" r="338" s="81">
      <c r="A338" s="128" t="n"/>
      <c r="B338" s="135" t="n"/>
      <c r="C338" s="135" t="n"/>
      <c r="D338" s="80" t="n"/>
      <c r="E338" s="80" t="n"/>
    </row>
    <row customHeight="1" ht="15" r="339" s="81">
      <c r="A339" s="128" t="n"/>
      <c r="B339" s="135" t="inlineStr">
        <is>
          <t>NOTE: String must correspond to the identifier of a party documented elsewhere for your institution.</t>
        </is>
      </c>
      <c r="C339" s="135" t="n"/>
      <c r="D339" s="80" t="n"/>
      <c r="E339" s="80" t="n"/>
    </row>
    <row customHeight="1" ht="17.9" r="340" s="81">
      <c r="A340" s="80" t="n"/>
      <c r="B340" s="110" t="n"/>
      <c r="E340" s="80" t="n"/>
    </row>
    <row customHeight="1" ht="12.8" r="341" s="81">
      <c r="A341" s="80" t="n"/>
      <c r="B341" s="80" t="n"/>
      <c r="C341" s="80" t="n"/>
      <c r="D341" s="80" t="n"/>
    </row>
    <row customHeight="1" ht="43.15" r="342" s="81">
      <c r="A342" s="94" t="n">
        <v>1.6</v>
      </c>
      <c r="B342" s="100" t="inlineStr">
        <is>
          <t>Interconnect</t>
        </is>
      </c>
    </row>
    <row customHeight="1" ht="28.55" r="343" s="81">
      <c r="A343" s="80" t="n"/>
      <c r="B343" s="127" t="inlineStr">
        <is>
          <t>The interconnect used within a machine to join nodes together</t>
        </is>
      </c>
      <c r="C343" s="80" t="n"/>
      <c r="D343" s="80" t="n"/>
    </row>
    <row customHeight="1" ht="12.8" r="344" s="81">
      <c r="A344" s="80" t="n"/>
      <c r="B344" s="80" t="n"/>
      <c r="C344" s="80" t="n"/>
      <c r="D344" s="80" t="n"/>
    </row>
    <row customHeight="1" ht="17.35" r="345" s="81">
      <c r="A345" s="102" t="inlineStr">
        <is>
          <t>1.6.1</t>
        </is>
      </c>
      <c r="B345" s="102" t="inlineStr">
        <is>
          <t>Name</t>
        </is>
      </c>
      <c r="E345" s="80" t="n"/>
    </row>
    <row customHeight="1" ht="15" r="346" s="81">
      <c r="A346" s="128" t="inlineStr">
        <is>
          <t>STRING</t>
        </is>
      </c>
      <c r="B346" s="135" t="inlineStr">
        <is>
          <t>Name of interconnnect</t>
        </is>
      </c>
      <c r="C346" s="135" t="n"/>
      <c r="D346" s="80" t="n"/>
      <c r="E346" s="80" t="n"/>
    </row>
    <row customHeight="1" ht="17.9" r="347" s="81">
      <c r="A347" s="80" t="n"/>
      <c r="B347" s="105" t="n"/>
      <c r="E347" s="80" t="n"/>
    </row>
    <row customHeight="1" ht="12.8" r="348" s="81">
      <c r="A348" s="80" t="n"/>
      <c r="B348" s="80" t="n"/>
      <c r="C348" s="80" t="n"/>
      <c r="D348" s="80" t="n"/>
      <c r="E348" s="80" t="n"/>
    </row>
    <row customHeight="1" ht="17.35" r="349" s="81">
      <c r="A349" s="102" t="inlineStr">
        <is>
          <t>1.6.2</t>
        </is>
      </c>
      <c r="B349" s="102" t="inlineStr">
        <is>
          <t>Topology</t>
        </is>
      </c>
      <c r="E349" s="80" t="n"/>
    </row>
    <row customHeight="1" ht="15" r="350" s="81">
      <c r="A350" s="128" t="inlineStr">
        <is>
          <t>STRING</t>
        </is>
      </c>
      <c r="B350" s="135" t="inlineStr">
        <is>
          <t>Interconnect topology</t>
        </is>
      </c>
      <c r="C350" s="135" t="n"/>
      <c r="D350" s="80" t="n"/>
      <c r="E350" s="80" t="n"/>
    </row>
    <row customHeight="1" ht="17.9" r="351" s="81">
      <c r="A351" s="80" t="n"/>
      <c r="B351" s="110" t="n"/>
      <c r="E351" s="80" t="n"/>
    </row>
    <row customHeight="1" ht="12.8" r="352" s="81">
      <c r="A352" s="80" t="n"/>
      <c r="B352" s="80" t="n"/>
      <c r="C352" s="80" t="n"/>
      <c r="D352" s="80" t="n"/>
      <c r="E352" s="80" t="n"/>
    </row>
    <row customHeight="1" ht="17.35" r="353" s="81">
      <c r="A353" s="102" t="inlineStr">
        <is>
          <t>1.6.3</t>
        </is>
      </c>
      <c r="B353" s="102" t="inlineStr">
        <is>
          <t>Description</t>
        </is>
      </c>
      <c r="E353" s="80" t="n"/>
    </row>
    <row customHeight="1" ht="15" r="354" s="81">
      <c r="A354" s="128" t="inlineStr">
        <is>
          <t>STRING</t>
        </is>
      </c>
      <c r="B354" s="135" t="inlineStr">
        <is>
          <t>Technical description of interconnect layout</t>
        </is>
      </c>
      <c r="C354" s="135" t="n"/>
      <c r="D354" s="80" t="n"/>
      <c r="E354" s="80" t="n"/>
    </row>
    <row customHeight="1" ht="151.1" r="355" s="81">
      <c r="A355" s="80" t="n"/>
      <c r="B355" s="110" t="n"/>
      <c r="E355" s="80" t="n"/>
    </row>
    <row customHeight="1" ht="12.8" r="356" s="81">
      <c r="A356" s="80" t="n"/>
      <c r="B356" s="80" t="n"/>
      <c r="C356" s="80" t="n"/>
      <c r="D356" s="80" t="n"/>
      <c r="E356" s="80" t="n"/>
    </row>
    <row customHeight="1" ht="17.35" r="357" s="81">
      <c r="A357" s="102" t="inlineStr">
        <is>
          <t>1.6.4</t>
        </is>
      </c>
      <c r="B357" s="102" t="inlineStr">
        <is>
          <t>Vendor</t>
        </is>
      </c>
      <c r="E357" s="80" t="n"/>
    </row>
    <row customHeight="1" ht="15" r="358" s="81">
      <c r="A358" s="128" t="inlineStr">
        <is>
          <t>STRING</t>
        </is>
      </c>
      <c r="B358" s="135" t="inlineStr">
        <is>
          <t>Supplier of the interconnect</t>
        </is>
      </c>
      <c r="C358" s="135" t="n"/>
      <c r="D358" s="80" t="n"/>
      <c r="E358" s="80" t="n"/>
    </row>
    <row customHeight="1" ht="15" r="359" s="81">
      <c r="A359" s="128" t="n"/>
      <c r="B359" s="135" t="n"/>
      <c r="C359" s="135" t="n"/>
      <c r="D359" s="80" t="n"/>
      <c r="E359" s="80" t="n"/>
    </row>
    <row customHeight="1" ht="15" r="360" s="81">
      <c r="A360" s="128" t="n"/>
      <c r="B360" s="135" t="inlineStr">
        <is>
          <t>NOTE: String must correspond to the identifier of a party documented elsewhere for your institution.</t>
        </is>
      </c>
      <c r="C360" s="135" t="n"/>
      <c r="D360" s="80" t="n"/>
      <c r="E360" s="80" t="n"/>
    </row>
    <row customHeight="1" ht="17.9" r="361" s="81">
      <c r="A361" s="80" t="n"/>
      <c r="B361" s="110" t="n"/>
      <c r="E361" s="80" t="n"/>
    </row>
    <row customHeight="1" ht="38" r="363" s="81">
      <c r="A363" s="94" t="n">
        <v>1.7</v>
      </c>
      <c r="B363" s="100" t="inlineStr">
        <is>
          <t>Benchmark performance</t>
        </is>
      </c>
    </row>
    <row customHeight="1" ht="17.35" r="364" s="81">
      <c r="A364" s="80" t="n"/>
      <c r="B364" s="127" t="inlineStr">
        <is>
          <t>The relative generic performance of a machine</t>
        </is>
      </c>
      <c r="C364" s="80" t="n"/>
      <c r="D364" s="80" t="n"/>
    </row>
    <row customHeight="1" ht="12.8" r="365" s="81">
      <c r="A365" s="80" t="n"/>
      <c r="B365" s="80" t="n"/>
      <c r="C365" s="80" t="n"/>
      <c r="D365" s="80" t="n"/>
    </row>
    <row customHeight="1" ht="17.35" r="366" s="81">
      <c r="A366" s="102" t="inlineStr">
        <is>
          <t>1.7.1</t>
        </is>
      </c>
      <c r="B366" s="102" t="inlineStr">
        <is>
          <t>Peak performance</t>
        </is>
      </c>
    </row>
    <row customHeight="1" ht="21.55" r="367" s="81">
      <c r="A367" s="128" t="inlineStr">
        <is>
          <t>FLOAT, UNITS IN TERAFLOPS (TFlop/s)</t>
        </is>
      </c>
      <c r="B367" s="135" t="inlineStr">
        <is>
          <t>Total peak performance (RPeak in Top500 lingo)</t>
        </is>
      </c>
      <c r="C367" s="135" t="n"/>
      <c r="D367" s="80" t="n"/>
    </row>
    <row customHeight="1" ht="22.6" r="368" s="81">
      <c r="A368" s="80" t="n"/>
      <c r="B368" s="105" t="n"/>
    </row>
    <row customHeight="1" ht="12.8" r="369" s="81">
      <c r="A369" s="80" t="n"/>
      <c r="B369" s="80" t="n"/>
      <c r="C369" s="80" t="n"/>
      <c r="D369" s="80" t="n"/>
    </row>
    <row customHeight="1" ht="40" r="370" s="81">
      <c r="A370" s="102" t="inlineStr">
        <is>
          <t>1.7.2</t>
        </is>
      </c>
      <c r="B370" s="102" t="inlineStr">
        <is>
          <t>LINPACK performance</t>
        </is>
      </c>
    </row>
    <row customHeight="1" ht="23.6" r="371" s="81">
      <c r="A371" s="128" t="inlineStr">
        <is>
          <t>FLOAT, UNITS IN TERAFLOPS (TFlop/s)</t>
        </is>
      </c>
      <c r="B371" s="135" t="inlineStr">
        <is>
          <t>Linpack performance (RMax in Top500 lingo)</t>
        </is>
      </c>
    </row>
    <row customHeight="1" ht="22.6" r="372" s="81">
      <c r="A372" s="80" t="n"/>
      <c r="B372" s="110" t="n"/>
    </row>
    <row customHeight="1" ht="24.65" r="373" s="81"/>
    <row customHeight="1" ht="35.85" r="374" s="81">
      <c r="A374" s="94" t="n">
        <v>1.8</v>
      </c>
      <c r="B374" s="100" t="inlineStr">
        <is>
          <t>Applicable Models</t>
        </is>
      </c>
    </row>
    <row customHeight="1" ht="24.65" r="375" s="81">
      <c r="A375" s="80" t="n"/>
      <c r="B375" s="127" t="inlineStr">
        <is>
          <t>The models for CMIP6 which were run on this machine</t>
        </is>
      </c>
    </row>
    <row customHeight="1" ht="24.65" r="376" s="81">
      <c r="A376" s="80" t="n"/>
      <c r="B376" s="127" t="n"/>
    </row>
    <row customHeight="1" ht="32.6" r="377" s="81">
      <c r="A377" s="128" t="n"/>
      <c r="B377" s="129" t="inlineStr">
        <is>
          <t>NOTE: In order to specify the applicable experiments, please answer the appropriate subset (leaving further questions blank if directed in applicable cases) of questions posed within this section.</t>
        </is>
      </c>
    </row>
    <row customHeight="1" ht="24.65" r="378" s="81">
      <c r="A378" s="80" t="n"/>
      <c r="B378" s="80" t="n"/>
    </row>
    <row customHeight="1" ht="24.65" r="379" s="81">
      <c r="A379" s="102" t="inlineStr">
        <is>
          <t>1.8.1 *</t>
        </is>
      </c>
      <c r="B379" s="102" t="inlineStr">
        <is>
          <t>Applicable models (question 1)</t>
        </is>
      </c>
    </row>
    <row customHeight="1" ht="24.65" r="380" s="81">
      <c r="A380" s="128" t="inlineStr">
        <is>
          <t>ENUM</t>
        </is>
      </c>
      <c r="B380" s="129" t="inlineStr">
        <is>
          <t>Has this machine run experiments from ALL of the models your institute is running for CMIP6, or just SOME of them?</t>
        </is>
      </c>
    </row>
    <row customHeight="1" ht="24.65" r="381" s="81">
      <c r="A381" s="130" t="n"/>
      <c r="B381" s="110" t="n"/>
    </row>
    <row customHeight="1" ht="24.65" r="382" s="81">
      <c r="A382" s="131" t="n"/>
      <c r="B382" s="131" t="n"/>
    </row>
    <row customHeight="1" ht="33.65" r="383" s="81">
      <c r="A383" s="132" t="n"/>
      <c r="B383" s="133" t="inlineStr">
        <is>
          <t>If you answered ‘ALL’ to the above, the rest of the questions are not applicable so further fields for 1.8 should be left blank, i.e. you are done for 1.8. Otherwise, please answer 1.8.2.</t>
        </is>
      </c>
    </row>
    <row customHeight="1" ht="24.65" r="384" s="81">
      <c r="A384" s="134" t="n"/>
      <c r="B384" s="135" t="n"/>
    </row>
    <row customHeight="1" ht="24.65" r="385" s="81">
      <c r="A385" s="136" t="inlineStr">
        <is>
          <t>1.8.2</t>
        </is>
      </c>
      <c r="B385" s="136" t="inlineStr">
        <is>
          <t>Applicable models (question 2)</t>
        </is>
      </c>
    </row>
    <row customHeight="1" ht="24.65" r="386" s="81">
      <c r="A386" s="128" t="n"/>
      <c r="B386" s="127" t="inlineStr">
        <is>
          <t>The models for CMIP6 which were run on this machine</t>
        </is>
      </c>
    </row>
    <row customHeight="1" ht="24.65" r="387" s="81">
      <c r="A387" s="128" t="n"/>
      <c r="B387" s="127" t="n"/>
    </row>
    <row customHeight="1" ht="97.8" r="388" s="81">
      <c r="A388" s="128" t="n"/>
      <c r="B388" s="133" t="inlineStr">
        <is>
          <t>Did this machine run each of the following models? For each model, if it was run on this machine select YES, else select NO.
Note that the listing below should cover all of the models that your institute will be running for CMIP6 (on one of your machines, but perhaps not this one) and if that is not the case, please contact the ES-DOC team via support@es-doc.org so we can check this.</t>
        </is>
      </c>
    </row>
    <row customHeight="1" ht="28.35" r="389" s="81">
      <c r="A389" s="102" t="inlineStr">
        <is>
          <t>1.8.2.1</t>
        </is>
      </c>
      <c r="B389" s="102" t="inlineStr">
        <is>
          <t>ECMWF-IFS-HR</t>
        </is>
      </c>
    </row>
    <row customHeight="1" ht="28.35" r="390" s="81">
      <c r="A390" s="132" t="inlineStr">
        <is>
          <t>ENUM</t>
        </is>
      </c>
      <c r="B390" s="110" t="n"/>
    </row>
    <row customHeight="1" ht="28.35" r="391" s="81"/>
    <row customHeight="1" ht="28.35" r="392" s="81">
      <c r="A392" s="102" t="inlineStr">
        <is>
          <t>1.8.2.2</t>
        </is>
      </c>
      <c r="B392" s="102" t="inlineStr">
        <is>
          <t>ECMWF-IFS-LR</t>
        </is>
      </c>
    </row>
    <row customHeight="1" ht="28.35" r="393" s="81">
      <c r="A393" s="132" t="inlineStr">
        <is>
          <t>ENUM</t>
        </is>
      </c>
      <c r="B393" s="110" t="n"/>
    </row>
    <row customHeight="1" ht="28.35" r="394" s="81"/>
    <row customHeight="1" ht="28.35" r="395" s="81">
      <c r="A395" s="102" t="inlineStr">
        <is>
          <t>1.8.2.3</t>
        </is>
      </c>
      <c r="B395" s="102" t="inlineStr">
        <is>
          <t>ECMWF-IFS-MR</t>
        </is>
      </c>
    </row>
    <row customHeight="1" ht="28.35" r="396" s="81">
      <c r="A396" s="132" t="inlineStr">
        <is>
          <t>ENUM</t>
        </is>
      </c>
      <c r="B396" s="110" t="n"/>
    </row>
    <row customHeight="1" ht="28.35" r="397" s="81">
      <c r="A397" s="132" t="n"/>
      <c r="B397" s="135" t="n"/>
    </row>
    <row customHeight="1" ht="28.35" r="398" s="81">
      <c r="A398" s="94" t="n">
        <v>1.9</v>
      </c>
      <c r="B398" s="100" t="inlineStr">
        <is>
          <t>Applicable Experiments</t>
        </is>
      </c>
    </row>
    <row customHeight="1" ht="28.35" r="399" s="81">
      <c r="A399" s="80" t="n"/>
      <c r="B399" s="127" t="inlineStr">
        <is>
          <t>The experiments for CMIP6 which were run on this machine</t>
        </is>
      </c>
    </row>
    <row customHeight="1" ht="28.35" r="400" s="81">
      <c r="A400" s="80" t="n"/>
      <c r="B400" s="127" t="n"/>
    </row>
    <row customHeight="1" ht="28.35" r="401" s="81">
      <c r="A401" s="128" t="n"/>
      <c r="B401" s="129" t="inlineStr">
        <is>
          <t>NOTE: In order to specify the applicable experiments, please answer the appropriate subset (leaving further questions blank if directed in applicable cases) of questions posed within this section.</t>
        </is>
      </c>
    </row>
    <row customHeight="1" ht="28.35" r="402" s="81">
      <c r="A402" s="80" t="n"/>
      <c r="B402" s="80" t="n"/>
    </row>
    <row customHeight="1" ht="28.35" r="403" s="81">
      <c r="A403" s="102" t="inlineStr">
        <is>
          <t>1.9.1 *</t>
        </is>
      </c>
      <c r="B403" s="102" t="inlineStr">
        <is>
          <t>Applicable experiments by MIP (question 1)</t>
        </is>
      </c>
    </row>
    <row customHeight="1" ht="28.35" r="404" s="81">
      <c r="A404" s="128" t="inlineStr">
        <is>
          <t>ENUM</t>
        </is>
      </c>
      <c r="B404" s="129" t="inlineStr">
        <is>
          <t>Has this machine run all applicable experiments from ALL of the MIPs your institute is participating in, or just SOME of them?</t>
        </is>
      </c>
    </row>
    <row customHeight="1" ht="28.35" r="405" s="81">
      <c r="A405" s="130" t="n"/>
      <c r="B405" s="110" t="n"/>
    </row>
    <row customHeight="1" ht="28.35" r="406" s="81">
      <c r="A406" s="131" t="n"/>
      <c r="B406" s="131" t="n"/>
    </row>
    <row customHeight="1" ht="28.35" r="407" s="81">
      <c r="A407" s="132" t="n"/>
      <c r="B407" s="133" t="inlineStr">
        <is>
          <t>If you answered ‘ALL’ to the above, the rest of the questions are not applicable so further fields for 1.9 should be left blank, i.e. you are done for 1.9. Otherwise, please answer 1.9.2.</t>
        </is>
      </c>
    </row>
    <row customHeight="1" ht="28.35" r="408" s="81">
      <c r="A408" s="134" t="n"/>
      <c r="B408" s="135" t="n"/>
    </row>
    <row customHeight="1" ht="28.35" r="409" s="81">
      <c r="A409" s="136" t="inlineStr">
        <is>
          <t>1.9.2</t>
        </is>
      </c>
      <c r="B409" s="136" t="inlineStr">
        <is>
          <t>Applicable experiments by MIP (question 2)</t>
        </is>
      </c>
    </row>
    <row customHeight="1" ht="28.35" r="410" s="81">
      <c r="A410" s="128" t="n"/>
      <c r="B410" s="127" t="inlineStr">
        <is>
          <t>The experiments, recorded by MIP, which were run on this machine</t>
        </is>
      </c>
    </row>
    <row customHeight="1" ht="28.35" r="411" s="81">
      <c r="A411" s="128" t="n"/>
      <c r="B411" s="135" t="n"/>
    </row>
    <row customHeight="1" ht="220" r="412" s="81">
      <c r="A412" s="128" t="n"/>
      <c r="B412" s="133" t="inlineStr">
        <is>
          <t xml:space="preserve">NOTE: Unless this entire section 1.9.2 is not applicable (due to an ‘ALL’ answer to 1.9.1), please fill out all fields in 1.9.2 except for those MIPs with NO applicable experiments; if any fields are left blank in 1.9.2 it will be taken to mean that NO experiments from the corresponding MIP were run on this machine.
Did this machine run ALL, NO (NONE) or SOME experiments from each of the MIPs that your institute is participating in (as listed separately below)? In each case, answer ALL if it is ALL, NONE if it is NO experiments, and if SOME select those experiments from the (continued) enumerated list on a case-by-case basis, by entering a new (input box) row, copying &amp; pasting an existing row, and editing accordingly should you need to list multiple cases.
Note that in cases where there is only one experiment applicable, the answer will be pre-populated with that one experiment selected, so you do not need to do anything.
Note that the listing below should cover all of the MIPs that your institute will be participating in for CMIP6 and if that is not the case, please contact the ES-DOC team via support@es-doc.org so we can check this.
</t>
        </is>
      </c>
    </row>
    <row customHeight="1" ht="28.35" r="413" s="81">
      <c r="A413" s="128" t="n"/>
      <c r="B413" s="133" t="n"/>
    </row>
    <row customHeight="1" ht="28.35" r="414" s="81">
      <c r="A414" s="102" t="inlineStr">
        <is>
          <t>1.9.2.1</t>
        </is>
      </c>
      <c r="B414" s="102" t="inlineStr">
        <is>
          <t>HighResMIP</t>
        </is>
      </c>
    </row>
    <row customHeight="1" ht="28.35" r="415" s="81">
      <c r="A415" s="132" t="inlineStr">
        <is>
          <t>ENUM</t>
        </is>
      </c>
      <c r="B415" s="110" t="inlineStr"/>
    </row>
    <row customHeight="1" ht="28.35" r="416" s="81"/>
    <row customHeight="1" ht="50" r="417" s="81">
      <c r="B417" s="142" t="inlineStr">
        <is>
          <t>END of spreadsheet tab covering a single machine. Remember to document all CMIP6 machines for your institute in a separate tab.</t>
        </is>
      </c>
    </row>
    <row customHeight="1" ht="28.35" r="418" s="81"/>
    <row customHeight="1" ht="28.35" r="419" s="81"/>
    <row customHeight="1" ht="28.35" r="420" s="81"/>
    <row customHeight="1" ht="28.35" r="421" s="81"/>
    <row customHeight="1" ht="28.35" r="422" s="81"/>
    <row customHeight="1" ht="28.35" r="423" s="81"/>
    <row customHeight="1" ht="28.35" r="424" s="81"/>
    <row customHeight="1" ht="28.35" r="425" s="81"/>
    <row customHeight="1" ht="28.35" r="426" s="81"/>
    <row customHeight="1" ht="28.35" r="427" s="81"/>
    <row customHeight="1" ht="28.35" r="428" s="81"/>
    <row customHeight="1" ht="28.35" r="429" s="81"/>
    <row customHeight="1" ht="28.35" r="430" s="81"/>
    <row customHeight="1" ht="28.35" r="431" s="81"/>
    <row customHeight="1" ht="28.35" r="432" s="81"/>
    <row customHeight="1" ht="28.35" r="433" s="81"/>
    <row customHeight="1" ht="28.35" r="434" s="81"/>
    <row customHeight="1" ht="28.35" r="435" s="81"/>
    <row customHeight="1" ht="28.35" r="436" s="81"/>
    <row customHeight="1" ht="28.35" r="437" s="81"/>
    <row customHeight="1" ht="28.35" r="438" s="81"/>
    <row customHeight="1" ht="28.35" r="439" s="81"/>
    <row customHeight="1" ht="28.35" r="440" s="81"/>
    <row customHeight="1" ht="28.35" r="441" s="81"/>
    <row customHeight="1" ht="28.35" r="442" s="81"/>
    <row customHeight="1" ht="28.35" r="443" s="81"/>
    <row customHeight="1" ht="28.35" r="444" s="81"/>
    <row customHeight="1" ht="28.35" r="445" s="81"/>
    <row customHeight="1" ht="28.35" r="446" s="81"/>
    <row customHeight="1" ht="28.35" r="447" s="81"/>
    <row customHeight="1" ht="28.35" r="448" s="81"/>
    <row customHeight="1" ht="28.35" r="449" s="81"/>
    <row customHeight="1" ht="28.35" r="450" s="81"/>
    <row customHeight="1" ht="28.35" r="451" s="81"/>
    <row customHeight="1" ht="28.35" r="452" s="81"/>
    <row customHeight="1" ht="28.35" r="453" s="81"/>
    <row customHeight="1" ht="28.35" r="454" s="81"/>
    <row customHeight="1" ht="28.35" r="455" s="81"/>
    <row customHeight="1" ht="28.35" r="456" s="81"/>
    <row customHeight="1" ht="28.35" r="457" s="81"/>
    <row customHeight="1" ht="28.35" r="458" s="81"/>
    <row customHeight="1" ht="28.35" r="459" s="81"/>
    <row customHeight="1" ht="28.35" r="460" s="81"/>
    <row customHeight="1" ht="28.35" r="461" s="81"/>
    <row customHeight="1" ht="28.35" r="462" s="81"/>
    <row customHeight="1" ht="28.35" r="463" s="81"/>
    <row customHeight="1" ht="28.35" r="464" s="81"/>
    <row customHeight="1" ht="28.35" r="465" s="81"/>
    <row customHeight="1" ht="28.35" r="466" s="81"/>
    <row customHeight="1" ht="28.35" r="467" s="81"/>
    <row customHeight="1" ht="28.35" r="468" s="81"/>
    <row customHeight="1" ht="28.35" r="469" s="81"/>
    <row customHeight="1" ht="28.35" r="470" s="81"/>
    <row customHeight="1" ht="28.35" r="471" s="81"/>
    <row customHeight="1" ht="28.35" r="472" s="81"/>
    <row customHeight="1" ht="28.35" r="473" s="81"/>
    <row customHeight="1" ht="28.35" r="474" s="81"/>
    <row customHeight="1" ht="28.35" r="475" s="81"/>
    <row customHeight="1" ht="28.35" r="476" s="81"/>
    <row customHeight="1" ht="28.35" r="477" s="81"/>
    <row customHeight="1" ht="28.35" r="478" s="81"/>
    <row customHeight="1" ht="28.35" r="479" s="81"/>
    <row customHeight="1" ht="28.35" r="480" s="81"/>
    <row customHeight="1" ht="28.35" r="481" s="81"/>
    <row customHeight="1" ht="28.35" r="482" s="81"/>
    <row customHeight="1" ht="28.35" r="483" s="81"/>
    <row customHeight="1" ht="28.35" r="484" s="81"/>
    <row customHeight="1" ht="28.35" r="485" s="81"/>
    <row customHeight="1" ht="28.35" r="486" s="81"/>
    <row customHeight="1" ht="28.35" r="487" s="81"/>
    <row customHeight="1" ht="28.35" r="488" s="81"/>
    <row customHeight="1" ht="28.35" r="489" s="81"/>
    <row customHeight="1" ht="28.35" r="490" s="81"/>
    <row customHeight="1" ht="28.35" r="491" s="81"/>
    <row customHeight="1" ht="28.35" r="492" s="81"/>
    <row customHeight="1" ht="28.35" r="493" s="81"/>
    <row customHeight="1" ht="28.35" r="494" s="81"/>
    <row customHeight="1" ht="28.35" r="495" s="81"/>
    <row customHeight="1" ht="28.35" r="496" s="81"/>
    <row customHeight="1" ht="28.35" r="497" s="81"/>
    <row customHeight="1" ht="28.35" r="498" s="81"/>
    <row customHeight="1" ht="28.35" r="499" s="81"/>
    <row customHeight="1" ht="28.35" r="500" s="81"/>
    <row customHeight="1" ht="28.35" r="501" s="81"/>
    <row customHeight="1" ht="28.35" r="502" s="81"/>
    <row customHeight="1" ht="28.35" r="503" s="81"/>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sheetData>
  <mergeCells count="660">
    <mergeCell ref="B1:D1"/>
    <mergeCell ref="B6:D6"/>
    <mergeCell ref="B9:D9"/>
    <mergeCell ref="B11:D11"/>
    <mergeCell ref="B13:D13"/>
    <mergeCell ref="B17:D17"/>
    <mergeCell ref="B18:D18"/>
    <mergeCell ref="B20:D20"/>
    <mergeCell ref="B23:D23"/>
    <mergeCell ref="B26:D26"/>
    <mergeCell ref="B27:D27"/>
    <mergeCell ref="B29:D29"/>
    <mergeCell ref="B31:D31"/>
    <mergeCell ref="B33:D33"/>
    <mergeCell ref="B37:D37"/>
    <mergeCell ref="B39:D39"/>
    <mergeCell ref="B43:D43"/>
    <mergeCell ref="B45:D45"/>
    <mergeCell ref="B47:D47"/>
    <mergeCell ref="B49:D49"/>
    <mergeCell ref="B51:D51"/>
    <mergeCell ref="B54:D54"/>
    <mergeCell ref="B57:D57"/>
    <mergeCell ref="B58:D58"/>
    <mergeCell ref="B60:D60"/>
    <mergeCell ref="B62:D62"/>
    <mergeCell ref="B64:D64"/>
    <mergeCell ref="B67:D67"/>
    <mergeCell ref="B69:D69"/>
    <mergeCell ref="B72:D72"/>
    <mergeCell ref="B74:D74"/>
    <mergeCell ref="B76:D76"/>
    <mergeCell ref="B78:D78"/>
    <mergeCell ref="B80:D80"/>
    <mergeCell ref="B83:D83"/>
    <mergeCell ref="B84:D84"/>
    <mergeCell ref="B86:D86"/>
    <mergeCell ref="B88:D88"/>
    <mergeCell ref="B90:D90"/>
    <mergeCell ref="B92:D92"/>
    <mergeCell ref="B94:D94"/>
    <mergeCell ref="B96:D96"/>
    <mergeCell ref="B98:D98"/>
    <mergeCell ref="B100:D100"/>
    <mergeCell ref="B102:D102"/>
    <mergeCell ref="B105:D105"/>
    <mergeCell ref="B106:D106"/>
    <mergeCell ref="B107:D107"/>
    <mergeCell ref="B109:D109"/>
    <mergeCell ref="B111:D111"/>
    <mergeCell ref="B113:D113"/>
    <mergeCell ref="B115:D115"/>
    <mergeCell ref="B119:D119"/>
    <mergeCell ref="B121:D121"/>
    <mergeCell ref="B122:D122"/>
    <mergeCell ref="B124:D124"/>
    <mergeCell ref="B126:D126"/>
    <mergeCell ref="B128:D128"/>
    <mergeCell ref="B130:D130"/>
    <mergeCell ref="B134:D134"/>
    <mergeCell ref="B136:D136"/>
    <mergeCell ref="B137:D137"/>
    <mergeCell ref="B139:D139"/>
    <mergeCell ref="B141:D141"/>
    <mergeCell ref="B143:D143"/>
    <mergeCell ref="B145:D145"/>
    <mergeCell ref="B149:D149"/>
    <mergeCell ref="B152:D152"/>
    <mergeCell ref="B154:D154"/>
    <mergeCell ref="B156:D156"/>
    <mergeCell ref="B158:D158"/>
    <mergeCell ref="B160:D160"/>
    <mergeCell ref="B164:D164"/>
    <mergeCell ref="B168:D168"/>
    <mergeCell ref="B172:D172"/>
    <mergeCell ref="B175:D175"/>
    <mergeCell ref="B177:D177"/>
    <mergeCell ref="B179:D179"/>
    <mergeCell ref="B181:D181"/>
    <mergeCell ref="B183:D183"/>
    <mergeCell ref="B186:D186"/>
    <mergeCell ref="B187:D187"/>
    <mergeCell ref="B189:D189"/>
    <mergeCell ref="B191:D191"/>
    <mergeCell ref="B193:D193"/>
    <mergeCell ref="B195:D195"/>
    <mergeCell ref="B197:D197"/>
    <mergeCell ref="B199:D199"/>
    <mergeCell ref="B201:D201"/>
    <mergeCell ref="B203:D203"/>
    <mergeCell ref="B205:D205"/>
    <mergeCell ref="B208:D208"/>
    <mergeCell ref="B209:D209"/>
    <mergeCell ref="B210:D210"/>
    <mergeCell ref="B212:D212"/>
    <mergeCell ref="B214:D214"/>
    <mergeCell ref="B216:D216"/>
    <mergeCell ref="B218:D218"/>
    <mergeCell ref="B222:D222"/>
    <mergeCell ref="B224:D224"/>
    <mergeCell ref="B225:D225"/>
    <mergeCell ref="B227:D227"/>
    <mergeCell ref="B229:D229"/>
    <mergeCell ref="B231:D231"/>
    <mergeCell ref="B233:D233"/>
    <mergeCell ref="B237:D237"/>
    <mergeCell ref="B239:D239"/>
    <mergeCell ref="B240:D240"/>
    <mergeCell ref="B242:D242"/>
    <mergeCell ref="B244:D244"/>
    <mergeCell ref="B246:D246"/>
    <mergeCell ref="B248:D248"/>
    <mergeCell ref="B252:D252"/>
    <mergeCell ref="B255:D255"/>
    <mergeCell ref="B257:D257"/>
    <mergeCell ref="B259:D259"/>
    <mergeCell ref="B261:D261"/>
    <mergeCell ref="B263:D263"/>
    <mergeCell ref="B265:D265"/>
    <mergeCell ref="B267:D267"/>
    <mergeCell ref="B269:D269"/>
    <mergeCell ref="B271:D271"/>
    <mergeCell ref="B273:D273"/>
    <mergeCell ref="B275:D275"/>
    <mergeCell ref="B278:D278"/>
    <mergeCell ref="B280:D280"/>
    <mergeCell ref="B283:D283"/>
    <mergeCell ref="B285:D285"/>
    <mergeCell ref="B287:D287"/>
    <mergeCell ref="B291:D291"/>
    <mergeCell ref="B295:D295"/>
    <mergeCell ref="B297:D297"/>
    <mergeCell ref="B299:D299"/>
    <mergeCell ref="B303:D303"/>
    <mergeCell ref="B305:D305"/>
    <mergeCell ref="B309:D309"/>
    <mergeCell ref="B311:D311"/>
    <mergeCell ref="B314:D314"/>
    <mergeCell ref="B316:D316"/>
    <mergeCell ref="B318:D318"/>
    <mergeCell ref="B320:D320"/>
    <mergeCell ref="B324:D324"/>
    <mergeCell ref="B326:D326"/>
    <mergeCell ref="B328:D328"/>
    <mergeCell ref="B330:D330"/>
    <mergeCell ref="B334:D334"/>
    <mergeCell ref="B336:D336"/>
    <mergeCell ref="B340:D340"/>
    <mergeCell ref="B342:D342"/>
    <mergeCell ref="B345:D345"/>
    <mergeCell ref="B347:D347"/>
    <mergeCell ref="B349:D349"/>
    <mergeCell ref="B351:D351"/>
    <mergeCell ref="B353:D353"/>
    <mergeCell ref="B355:D355"/>
    <mergeCell ref="B357:D357"/>
    <mergeCell ref="B361:D361"/>
    <mergeCell ref="B363:D363"/>
    <mergeCell ref="B366:D366"/>
    <mergeCell ref="B368:D368"/>
    <mergeCell ref="B370:D370"/>
    <mergeCell ref="B372:D372"/>
    <mergeCell ref="B374:D374"/>
    <mergeCell ref="B377:D377"/>
    <mergeCell ref="B379:D379"/>
    <mergeCell ref="B380:D380"/>
    <mergeCell ref="B381:D381"/>
    <mergeCell ref="B382:D382"/>
    <mergeCell ref="B383:D383"/>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8:D408"/>
    <mergeCell ref="B409:D409"/>
    <mergeCell ref="B371:D371"/>
    <mergeCell ref="B373:D373"/>
    <mergeCell ref="B375:D375"/>
    <mergeCell ref="B376:D376"/>
    <mergeCell ref="B378:D378"/>
    <mergeCell ref="B384:D384"/>
    <mergeCell ref="B407:D407"/>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s>
  <dataValidations count="7">
    <dataValidation allowBlank="0" operator="equal" showDropDown="0" showErrorMessage="1" showInputMessage="0" sqref="B303 B334" type="list">
      <formula1>"Lustre: Lustre parallel file system.,GPFS: IBM GPFS (also known as IBM Spectral Scale.,isilon: The EMC scaleout NAS solution.,NFS: Generic Network File System.,S3: Object file system exposing the AWS S3 interface.,PanFS: Panasas Parallel File system.,Othe"</formula1>
      <formula2>0</formula2>
    </dataValidation>
    <dataValidation allowBlank="0" operator="equal" showDropDown="0" showErrorMessage="1" showInputMessage="0" sqref="B381 B399" type="list">
      <formula1>"ALL,SOME"</formula1>
      <formula2>0</formula2>
    </dataValidation>
    <dataValidation allowBlank="0" operator="equal" showDropDown="0" showErrorMessage="1" showInputMessage="0" sqref="B390" type="list">
      <formula1>"YES,NO"</formula1>
      <formula2>0</formula2>
    </dataValidation>
    <dataValidation allowBlank="1" showErrorMessage="1" showInputMessage="1" sqref="B393" type="list">
      <formula1>"YES,NO"</formula1>
    </dataValidation>
    <dataValidation allowBlank="1" showErrorMessage="1" showInputMessage="1" sqref="B396" type="list">
      <formula1>"YES,NO"</formula1>
    </dataValidation>
    <dataValidation allowBlank="1" showErrorMessage="1" showInputMessage="1" sqref="B405" type="list">
      <formula1>"ALL, SOME"</formula1>
    </dataValidation>
    <dataValidation allowBlank="1" showErrorMessage="1" showInputMessage="1" sqref="B415" type="list">
      <formula1>"ALL,NONE,highressst-lai,spinup-1950,highressst-smoothed,hist-1950,control-1950,highressst-present,highressst-p4k,highressst-future,highressst-4xco2,highres-future"</formula1>
    </dataValidation>
  </dataValidations>
  <printOptions gridLines="0" gridLinesSet="1" headings="0" horizontalCentered="0" verticalCentered="0"/>
  <pageMargins bottom="0.75" footer="0.277777777777778" header="0.511805555555555" left="0.5" right="0.5" top="0.75"/>
  <pageSetup blackAndWhite="0" copies="1" draft="0" firstPageNumber="0" fitToHeight="1" fitToWidth="1" horizontalDpi="300" orientation="portrait" pageOrder="downThenOver" paperSize="1" scale="100" useFirstPageNumber="0" verticalDpi="300"/>
  <headerFooter differentFirst="0" differentOddEven="0">
    <oddHeader/>
    <oddFooter>&amp;C&amp;12 &amp;P</oddFooter>
    <evenHeader/>
    <evenFooter/>
    <firstHeader/>
    <firstFooter/>
  </headerFooter>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2021-04-13T17:10:07Z</dcterms:created>
  <dcterms:modified xmlns:dcterms="http://purl.org/dc/terms/" xmlns:xsi="http://www.w3.org/2001/XMLSchema-instance" xsi:type="dcterms:W3CDTF">2021-04-16T20:34:52Z</dcterms:modified>
  <cp:revision>188</cp:revision>
</cp:coreProperties>
</file>