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240" yWindow="15" windowWidth="16095" windowHeight="9660" activeTab="4"/>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workbook>
</file>

<file path=xl/sharedStrings.xml><?xml version="1.0" encoding="utf-8"?>
<sst xmlns="http://schemas.openxmlformats.org/spreadsheetml/2006/main" count="2328" uniqueCount="1115">
  <si>
    <t>ES-DOC CMIP6 Model Documentation</t>
  </si>
  <si>
    <t>MIP Era</t>
  </si>
  <si>
    <t>CMIP6</t>
  </si>
  <si>
    <t>Institute</t>
  </si>
  <si>
    <t>HAMMOZ-CONSORTIUM</t>
  </si>
  <si>
    <t>Model</t>
  </si>
  <si>
    <t>MPI-ESM-1-2-HAM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</si>
  <si>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</si>
  <si>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</si>
  <si>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</si>
  <si>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</si>
  <si>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</si>
  <si>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</si>
  <si>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</si>
  <si>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</si>
  <si>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</si>
  <si>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</si>
  <si>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</si>
  <si>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</si>
  <si>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</si>
  <si>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</si>
  <si>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</si>
  <si>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</si>
  <si>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</si>
  <si>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</si>
  <si>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</si>
  <si>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</si>
  <si>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</si>
  <si>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</si>
  <si>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</si>
  <si>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</si>
  <si>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</si>
  <si>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</si>
  <si>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</si>
  <si>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</si>
  <si>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</si>
  <si>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</si>
  <si>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</si>
  <si>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</si>
  <si>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</si>
  <si>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</si>
  <si>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</si>
  <si>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</si>
  <si>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</si>
  <si>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</si>
  <si>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</si>
  <si>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</si>
  <si>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</si>
  <si>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</si>
  <si>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</si>
  <si>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</si>
  <si>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</si>
  <si>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</si>
  <si>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</si>
  <si>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</si>
  <si>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</si>
  <si>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</si>
  <si>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</si>
  <si>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</si>
  <si>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</si>
  <si>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</si>
  <si>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</si>
  <si>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</si>
  <si>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</si>
  <si>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t>
  </si>
  <si>
    <t>ARCM</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</si>
  <si>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</si>
  <si>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</si>
  <si>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</si>
  <si>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</si>
  <si>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</si>
  <si>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</si>
  <si>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</si>
  <si>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</si>
  <si>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</si>
  <si>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</si>
  <si>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</si>
  <si>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</si>
  <si>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</si>
  <si>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</si>
  <si>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</si>
  <si>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</si>
  <si>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</si>
  <si>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</si>
  <si>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</si>
  <si>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</si>
  <si>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</si>
  <si>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</si>
  <si>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</si>
  <si>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</si>
  <si>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</si>
  <si>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</si>
  <si>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</si>
  <si>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</si>
  <si>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</si>
  <si>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</si>
  <si>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</si>
  <si>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</si>
  <si>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</si>
  <si>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</si>
  <si>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</si>
  <si>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</si>
  <si>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</si>
  <si>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</si>
  <si>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</si>
  <si>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</si>
  <si>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</si>
  <si>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</si>
  <si>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</si>
  <si>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</si>
  <si>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</si>
  <si>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</si>
  <si>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</si>
  <si>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</si>
  <si>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</si>
  <si>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</si>
  <si>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</si>
  <si>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</si>
  <si>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</si>
  <si>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</si>
  <si>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</si>
  <si>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</si>
  <si>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</si>
  <si>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</si>
  <si>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</si>
  <si>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</si>
  <si>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</si>
  <si>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</si>
  <si>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</si>
  <si>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</si>
  <si>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</si>
  <si>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</si>
  <si>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</si>
  <si>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</si>
  <si>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</si>
  <si>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</si>
  <si>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</si>
  <si>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</si>
  <si>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</si>
  <si>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</si>
  <si>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</si>
  <si>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</si>
  <si>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</si>
  <si>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</si>
  <si>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</si>
  <si>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</si>
  <si>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</si>
  <si>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</si>
  <si>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</si>
  <si>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</si>
  <si>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</si>
  <si>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</si>
  <si>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</si>
  <si>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</si>
  <si>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</si>
  <si>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</si>
  <si>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</si>
  <si>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</si>
  <si>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</si>
  <si>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</si>
  <si>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</si>
  <si>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</si>
  <si>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</si>
  <si>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</si>
  <si>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</si>
  <si>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</si>
  <si>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</si>
  <si>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</si>
  <si>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</si>
  <si>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</si>
  <si>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</si>
  <si>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</si>
  <si>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</si>
  <si>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</si>
  <si>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</si>
  <si>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</si>
  <si>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</si>
  <si>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</si>
  <si>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</si>
  <si>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</si>
  <si>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</si>
  <si>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</si>
  <si>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</si>
  <si>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</si>
  <si>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</si>
  <si>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</si>
  <si>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</si>
  <si>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</si>
  <si>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</si>
  <si>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</si>
  <si>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</si>
  <si>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</si>
  <si>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</si>
  <si>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</si>
  <si>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</si>
  <si>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</si>
  <si>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</si>
  <si>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</si>
  <si>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</si>
  <si>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</si>
  <si>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</si>
  <si>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</si>
  <si>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</si>
  <si>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</si>
  <si>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</si>
  <si>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</si>
  <si>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</si>
  <si>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</si>
  <si>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</si>
  <si>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</si>
  <si>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</si>
  <si>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</si>
  <si>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t>
  </si>
  <si>
    <t>Sigma</t>
  </si>
  <si>
    <t>Hybrid sigma-pressure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</si>
  <si>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</si>
  <si>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</si>
  <si>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</si>
  <si>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</si>
  <si>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</si>
  <si>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</si>
  <si>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</si>
  <si>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</si>
  <si>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</si>
  <si>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</si>
  <si>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</si>
  <si>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</si>
  <si>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</si>
  <si>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</si>
  <si>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</si>
  <si>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</si>
  <si>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</si>
  <si>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</si>
  <si>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</si>
  <si>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</si>
  <si>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</si>
  <si>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</si>
  <si>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</si>
  <si>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</si>
  <si>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</si>
  <si>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</si>
  <si>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</si>
  <si>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</si>
  <si>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</si>
  <si>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</si>
  <si>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</si>
  <si>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</si>
  <si>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</si>
  <si>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</si>
  <si>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</si>
  <si>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</si>
  <si>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</si>
  <si>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</si>
  <si>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</si>
  <si>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</si>
  <si>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</si>
  <si>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</si>
  <si>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</si>
  <si>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</si>
  <si>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</si>
  <si>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</si>
  <si>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</si>
  <si>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</si>
  <si>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</si>
  <si>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</si>
  <si>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</si>
  <si>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</si>
  <si>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</si>
  <si>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</si>
  <si>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</si>
  <si>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</si>
  <si>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</si>
  <si>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</si>
  <si>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</si>
  <si>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</si>
  <si>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</si>
  <si>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</si>
  <si>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</si>
  <si>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</si>
  <si>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</si>
  <si>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</si>
  <si>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</si>
  <si>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</si>
  <si>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</si>
  <si>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</si>
  <si>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</si>
  <si>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</si>
  <si>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</si>
  <si>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</si>
  <si>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</si>
  <si>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</si>
  <si>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</si>
  <si>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</si>
  <si>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</si>
  <si>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</si>
  <si>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</si>
  <si>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</si>
  <si>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</si>
  <si>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</si>
  <si>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</si>
  <si>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</si>
  <si>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</si>
  <si>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</si>
  <si>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</si>
  <si>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</si>
  <si>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</si>
  <si>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</si>
  <si>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</si>
  <si>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</si>
  <si>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</si>
  <si>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</si>
  <si>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</si>
  <si>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</si>
  <si>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</si>
  <si>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</si>
  <si>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</si>
  <si>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</si>
  <si>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</si>
  <si>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</si>
  <si>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</si>
  <si>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</si>
  <si>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</si>
  <si>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</si>
  <si>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</si>
  <si>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</si>
  <si>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</si>
  <si>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</si>
  <si>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</si>
  <si>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</si>
  <si>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</si>
  <si>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</si>
  <si>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</si>
  <si>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</si>
  <si>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</si>
  <si>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</si>
  <si>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</si>
  <si>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</si>
  <si>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</si>
  <si>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</si>
  <si>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</si>
  <si>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</si>
  <si>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</si>
  <si>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</si>
  <si>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</si>
  <si>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</si>
  <si>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</si>
  <si>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</si>
  <si>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</si>
  <si>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</si>
  <si>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</si>
  <si>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</si>
  <si>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</si>
  <si>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</si>
  <si>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</si>
  <si>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</si>
  <si>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</si>
  <si>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</si>
  <si>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</si>
  <si>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</si>
  <si>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</si>
  <si>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</si>
  <si>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</si>
  <si>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</si>
  <si>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</si>
  <si>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</si>
  <si>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</si>
  <si>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</si>
  <si>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</si>
  <si>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</si>
  <si>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</si>
  <si>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</si>
  <si>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</si>
  <si>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</si>
  <si>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</si>
  <si>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</si>
  <si>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</si>
  <si>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</si>
  <si>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</si>
  <si>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</si>
  <si>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</si>
  <si>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</si>
  <si>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</si>
  <si>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</si>
  <si>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</si>
  <si>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</si>
  <si>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t>
  </si>
  <si>
    <t>SOA</t>
  </si>
  <si>
    <t>POM</t>
  </si>
  <si>
    <t>Polar stratospheric ice</t>
  </si>
  <si>
    <t>NAT</t>
  </si>
  <si>
    <t>NAD</t>
  </si>
  <si>
    <t>STS</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</si>
  <si>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</si>
  <si>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</si>
  <si>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</si>
  <si>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</si>
  <si>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</si>
  <si>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</si>
  <si>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</si>
  <si>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</si>
  <si>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</si>
  <si>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</si>
  <si>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</si>
  <si>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</si>
  <si>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</si>
  <si>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</si>
  <si>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</si>
  <si>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</si>
  <si>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</si>
  <si>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</si>
  <si>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</si>
  <si>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t>
  </si>
  <si>
    <t>Adaptive</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</si>
  <si>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</si>
  <si>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</si>
  <si>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</si>
  <si>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</si>
  <si>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</si>
  <si>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</si>
  <si>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</si>
  <si>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</si>
  <si>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</si>
  <si>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</si>
  <si>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</si>
  <si>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</si>
  <si>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</si>
  <si>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</si>
  <si>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</si>
  <si>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</si>
  <si>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</si>
  <si>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</si>
  <si>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t>
  </si>
  <si>
    <t>CH4</t>
  </si>
  <si>
    <t>N2O</t>
  </si>
  <si>
    <t>CFC-11 eq</t>
  </si>
  <si>
    <t>CFC-12 eq</t>
  </si>
  <si>
    <t>HFC-134a eq</t>
  </si>
  <si>
    <t>Explicit ODSs</t>
  </si>
  <si>
    <t>Explicit other fluorinated gases</t>
  </si>
  <si>
    <t>O3</t>
  </si>
  <si>
    <t>H2O</t>
  </si>
  <si>
    <t xml:space="preserve">4.3.1.2 </t>
  </si>
  <si>
    <t>ODS</t>
  </si>
  <si>
    <t>Ozone depleting substances whose shortwave radiative effects are explicitly taken into account in the atmosphere model</t>
  </si>
  <si>
    <t>cmip6.atmos.radiation.shortwave_GHG.ODS</t>
  </si>
  <si>
    <t>CFC-12</t>
  </si>
  <si>
    <t>CFC-11</t>
  </si>
  <si>
    <t>CFC-113</t>
  </si>
  <si>
    <t>CFC-114</t>
  </si>
  <si>
    <t>CFC-115</t>
  </si>
  <si>
    <t>HCFC-22</t>
  </si>
  <si>
    <t>HCFC-141b</t>
  </si>
  <si>
    <t>HCFC-142b</t>
  </si>
  <si>
    <t>Halon-1211</t>
  </si>
  <si>
    <t>Halon-1301</t>
  </si>
  <si>
    <t>Halon-2402</t>
  </si>
  <si>
    <t>Methyl chloroform</t>
  </si>
  <si>
    <t>Carbon tetrachloride</t>
  </si>
  <si>
    <t>Methyl chloride</t>
  </si>
  <si>
    <t>Methylene chloride</t>
  </si>
  <si>
    <t>Chloroform</t>
  </si>
  <si>
    <t>Methyl bromide</t>
  </si>
  <si>
    <t xml:space="preserve">4.3.1.3 </t>
  </si>
  <si>
    <t>Other Flourinated Gases</t>
  </si>
  <si>
    <t>Other flourinated gases whose shortwave radiative effects are explicitly taken into account in the atmosphere model</t>
  </si>
  <si>
    <t>cmip6.atmos.radiation.shortwave_GHG.other_flourinated_gases</t>
  </si>
  <si>
    <t>HFC-134a</t>
  </si>
  <si>
    <t>HFC-23</t>
  </si>
  <si>
    <t>HFC-32</t>
  </si>
  <si>
    <t>HFC-125</t>
  </si>
  <si>
    <t>HFC-143a</t>
  </si>
  <si>
    <t>HFC-152a</t>
  </si>
  <si>
    <t>HFC-227ea</t>
  </si>
  <si>
    <t>HFC-236fa</t>
  </si>
  <si>
    <t>HFC-245fa</t>
  </si>
  <si>
    <t>HFC-365mfc</t>
  </si>
  <si>
    <t>HFC-43-10mee</t>
  </si>
  <si>
    <t>CF4</t>
  </si>
  <si>
    <t>C2F6</t>
  </si>
  <si>
    <t>C3F8</t>
  </si>
  <si>
    <t>C4F10</t>
  </si>
  <si>
    <t>C5F12</t>
  </si>
  <si>
    <t>C6F14</t>
  </si>
  <si>
    <t>C7F16</t>
  </si>
  <si>
    <t>C8F18</t>
  </si>
  <si>
    <t>C-C4F8</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</si>
  <si>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</si>
  <si>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</si>
  <si>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</si>
  <si>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</si>
  <si>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</si>
  <si>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</si>
  <si>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</si>
  <si>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</si>
  <si>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</si>
  <si>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</si>
  <si>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t>
  </si>
  <si>
    <t>Ensemble of ice crystals</t>
  </si>
  <si>
    <t>Mean projected area</t>
  </si>
  <si>
    <t>Ice water path</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</si>
  <si>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</si>
  <si>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</si>
  <si>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</si>
  <si>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</si>
  <si>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</si>
  <si>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</si>
  <si>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</si>
  <si>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t>
  </si>
  <si>
    <t>Geometric optics</t>
  </si>
  <si>
    <t>Finite difference time domain (FDTD)</t>
  </si>
  <si>
    <t>Mie theory</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</si>
  <si>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</si>
  <si>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</si>
  <si>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</si>
  <si>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</si>
  <si>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</si>
  <si>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</si>
  <si>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</si>
  <si>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t>
  </si>
  <si>
    <t>Effective cloud droplet radii</t>
  </si>
  <si>
    <t>Droplet size distribution</t>
  </si>
  <si>
    <t>Liquid water path</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</si>
  <si>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</si>
  <si>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</si>
  <si>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</si>
  <si>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</si>
  <si>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</si>
  <si>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</si>
  <si>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</si>
  <si>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</si>
  <si>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</si>
  <si>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</si>
  <si>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t>
  </si>
  <si>
    <t>Triplecloud</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</si>
  <si>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</si>
  <si>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</si>
  <si>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</si>
  <si>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</si>
  <si>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</si>
  <si>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</si>
  <si>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</si>
  <si>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</si>
  <si>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</si>
  <si>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</si>
  <si>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</si>
  <si>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</si>
  <si>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</si>
  <si>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</si>
  <si>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</si>
  <si>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</si>
  <si>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</si>
  <si>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</si>
  <si>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</si>
  <si>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</si>
  <si>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</si>
  <si>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</si>
  <si>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</si>
  <si>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</si>
  <si>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</si>
  <si>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</si>
  <si>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</si>
  <si>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</si>
  <si>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</si>
  <si>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</si>
  <si>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</si>
  <si>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</si>
  <si>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</si>
  <si>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</si>
  <si>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</si>
  <si>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</si>
  <si>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</si>
  <si>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</si>
  <si>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</si>
  <si>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</si>
  <si>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</si>
  <si>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</si>
  <si>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</si>
  <si>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</si>
  <si>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</si>
  <si>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</si>
  <si>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</si>
  <si>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</si>
  <si>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</si>
  <si>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</si>
  <si>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</si>
  <si>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</si>
  <si>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</si>
  <si>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</si>
  <si>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</si>
  <si>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</si>
  <si>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</si>
  <si>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</si>
  <si>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</si>
  <si>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</si>
  <si>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</si>
  <si>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</si>
  <si>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</si>
  <si>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</si>
  <si>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</si>
  <si>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</si>
  <si>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</si>
  <si>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</si>
  <si>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</si>
  <si>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</si>
  <si>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</si>
  <si>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</si>
  <si>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</si>
  <si>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</si>
  <si>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</si>
  <si>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</si>
  <si>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</si>
  <si>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</si>
  <si>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</si>
  <si>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</si>
  <si>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</si>
  <si>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</si>
  <si>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</si>
  <si>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</si>
  <si>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</si>
  <si>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</si>
  <si>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</si>
  <si>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</si>
  <si>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</si>
  <si>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</si>
  <si>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</si>
  <si>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</si>
  <si>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</si>
  <si>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</si>
  <si>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</si>
  <si>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</si>
  <si>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</si>
  <si>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</si>
  <si>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</si>
  <si>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</si>
  <si>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</si>
  <si>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</si>
  <si>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</si>
  <si>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</si>
  <si>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</si>
  <si>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t>
  </si>
  <si>
    <t>Coupled with convection</t>
  </si>
  <si>
    <t>Coupled with gravity waves</t>
  </si>
  <si>
    <t>Depth capped at cloud base</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</si>
  <si>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</si>
  <si>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</si>
  <si>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</si>
  <si>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</si>
  <si>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</si>
  <si>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</si>
  <si>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</si>
  <si>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</si>
  <si>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</si>
  <si>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</si>
  <si>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</si>
  <si>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</si>
  <si>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</si>
  <si>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</si>
  <si>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</si>
  <si>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</si>
  <si>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</si>
  <si>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</si>
  <si>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</si>
  <si>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t>
  </si>
  <si>
    <t>5.3.1.3 *</t>
  </si>
  <si>
    <t>Deep convection scheme method</t>
  </si>
  <si>
    <t>cmip6.atmos.turbulence_convection.deep_convection.scheme_method</t>
  </si>
  <si>
    <t>CAPE</t>
  </si>
  <si>
    <t>Ensemble</t>
  </si>
  <si>
    <t>CAPE/WFN based</t>
  </si>
  <si>
    <t>TKE/CIN based</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</si>
  <si>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</si>
  <si>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</si>
  <si>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</si>
  <si>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</si>
  <si>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</si>
  <si>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</si>
  <si>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</si>
  <si>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</si>
  <si>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</si>
  <si>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</si>
  <si>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</si>
  <si>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</si>
  <si>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</si>
  <si>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</si>
  <si>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</si>
  <si>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</si>
  <si>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</si>
  <si>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</si>
  <si>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</si>
  <si>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</si>
  <si>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</si>
  <si>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</si>
  <si>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</si>
  <si>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</si>
  <si>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</si>
  <si>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</si>
  <si>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</si>
  <si>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</si>
  <si>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</si>
  <si>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</si>
  <si>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</si>
  <si>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</si>
  <si>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</si>
  <si>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</si>
  <si>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</si>
  <si>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</si>
  <si>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</si>
  <si>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</si>
  <si>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</si>
  <si>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</si>
  <si>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</si>
  <si>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</si>
  <si>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</si>
  <si>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</si>
  <si>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</si>
  <si>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</si>
  <si>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</si>
  <si>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</si>
  <si>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</si>
  <si>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</si>
  <si>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</si>
  <si>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</si>
  <si>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</si>
  <si>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</si>
  <si>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</si>
  <si>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</si>
  <si>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</si>
  <si>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</si>
  <si>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</si>
  <si>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</si>
  <si>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</si>
  <si>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</si>
  <si>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</si>
  <si>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</si>
  <si>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</si>
  <si>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</si>
  <si>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</si>
  <si>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</si>
  <si>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</si>
  <si>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</si>
  <si>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</si>
  <si>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</si>
  <si>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</si>
  <si>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</si>
  <si>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</si>
  <si>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</si>
  <si>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</si>
  <si>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</si>
  <si>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</si>
  <si>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</si>
  <si>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</si>
  <si>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</si>
  <si>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</si>
  <si>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</si>
  <si>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</si>
  <si>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</si>
  <si>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</si>
  <si>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</si>
  <si>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</si>
  <si>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</si>
  <si>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</si>
  <si>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</si>
  <si>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</si>
  <si>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</si>
  <si>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</si>
  <si>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</si>
  <si>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</si>
  <si>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</si>
  <si>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</si>
  <si>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</si>
  <si>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</si>
  <si>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</si>
  <si>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</si>
  <si>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</si>
  <si>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</si>
  <si>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</si>
  <si>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</si>
  <si>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</si>
  <si>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</si>
  <si>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</si>
  <si>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Ice crystal number concentration</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</si>
  <si>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</si>
  <si>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</si>
  <si>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</si>
  <si>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</si>
  <si>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</si>
  <si>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</si>
  <si>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</si>
  <si>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</si>
  <si>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</si>
  <si>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</si>
  <si>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</si>
  <si>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</si>
  <si>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</si>
  <si>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</si>
  <si>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</si>
  <si>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</si>
  <si>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</si>
  <si>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</si>
  <si>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</si>
  <si>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</si>
  <si>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</si>
  <si>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</si>
  <si>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</si>
  <si>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</si>
  <si>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</si>
  <si>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</si>
  <si>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</si>
  <si>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</si>
  <si>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</si>
  <si>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</si>
  <si>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</si>
  <si>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</si>
  <si>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</si>
  <si>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</si>
  <si>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</si>
  <si>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</si>
  <si>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</si>
  <si>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</si>
  <si>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</si>
  <si>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</si>
  <si>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</si>
  <si>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</si>
  <si>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</si>
  <si>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</si>
  <si>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</si>
  <si>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</si>
  <si>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</si>
  <si>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</si>
  <si>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</si>
  <si>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</si>
  <si>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</si>
  <si>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</si>
  <si>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</si>
  <si>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</si>
  <si>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</si>
  <si>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</si>
  <si>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</si>
  <si>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</si>
  <si>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</si>
  <si>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</si>
  <si>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</si>
  <si>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</si>
  <si>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</si>
  <si>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</si>
  <si>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</si>
  <si>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</si>
  <si>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</si>
  <si>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</si>
  <si>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</si>
  <si>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</si>
  <si>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</si>
  <si>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</si>
  <si>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</si>
  <si>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</si>
  <si>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</si>
  <si>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</si>
  <si>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</si>
  <si>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</si>
  <si>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</si>
  <si>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</si>
  <si>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</si>
  <si>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</si>
  <si>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</si>
  <si>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</si>
  <si>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</si>
  <si>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</si>
  <si>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</si>
  <si>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</si>
  <si>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</si>
  <si>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</si>
  <si>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</si>
  <si>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</si>
  <si>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</si>
  <si>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</si>
  <si>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</si>
  <si>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</si>
  <si>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</si>
  <si>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</si>
  <si>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</si>
  <si>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</si>
  <si>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</si>
  <si>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</si>
  <si>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</si>
  <si>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</si>
  <si>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</si>
  <si>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</si>
  <si>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</si>
  <si>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</si>
  <si>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</si>
  <si>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</si>
  <si>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</si>
  <si>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</si>
  <si>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</si>
  <si>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</si>
  <si>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</si>
  <si>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</si>
  <si>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</si>
  <si>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</si>
  <si>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</si>
  <si>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</si>
  <si>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</si>
  <si>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</si>
  <si>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</si>
  <si>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</si>
  <si>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</si>
  <si>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</si>
  <si>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</si>
  <si>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</si>
  <si>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</si>
  <si>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</si>
  <si>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</si>
  <si>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</si>
  <si>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</si>
  <si>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</si>
  <si>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</si>
  <si>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</si>
  <si>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</si>
  <si>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</si>
  <si>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</si>
  <si>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</si>
  <si>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</si>
  <si>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</si>
  <si>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</si>
  <si>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</si>
  <si>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</si>
  <si>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</si>
  <si>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</si>
  <si>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</si>
  <si>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</si>
  <si>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</si>
  <si>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</si>
  <si>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</si>
  <si>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</si>
  <si>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</si>
  <si>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</si>
  <si>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</si>
  <si>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</si>
  <si>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</si>
  <si>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</si>
  <si>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</si>
  <si>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</si>
  <si>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</si>
  <si>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</si>
  <si>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</si>
  <si>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</si>
  <si>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</si>
  <si>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</si>
  <si>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</si>
  <si>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</si>
  <si>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</si>
  <si>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</si>
  <si>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</si>
  <si>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</si>
  <si>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</si>
  <si>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</si>
  <si>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</si>
  <si>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</si>
  <si>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</si>
  <si>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</si>
  <si>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</si>
  <si>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</si>
  <si>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</si>
  <si>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</si>
  <si>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</si>
  <si>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</si>
  <si>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</si>
  <si>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</si>
  <si>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</si>
  <si>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</si>
  <si>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</si>
  <si>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</si>
  <si>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</si>
  <si>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</si>
  <si>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</si>
  <si>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</si>
  <si>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</si>
  <si>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</si>
  <si>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</si>
  <si>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</si>
  <si>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</si>
  <si>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</si>
  <si>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</si>
  <si>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</si>
  <si>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</si>
  <si>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</si>
  <si>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</si>
  <si>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</si>
  <si>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</si>
  <si>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</si>
  <si>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</si>
  <si>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</si>
  <si>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</si>
  <si>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</si>
  <si>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</si>
  <si>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</si>
  <si>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</si>
  <si>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</si>
  <si>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</si>
  <si>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</si>
  <si>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</si>
  <si>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</si>
  <si>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</si>
  <si>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</si>
  <si>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</si>
  <si>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</si>
  <si>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</si>
  <si>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</si>
  <si>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</si>
  <si>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</si>
  <si>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</si>
  <si>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</si>
  <si>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</si>
  <si>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</si>
  <si>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</si>
  <si>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</si>
  <si>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</si>
  <si>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</si>
  <si>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</si>
  <si>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</si>
  <si>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</si>
  <si>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</si>
  <si>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</si>
  <si>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t>
  </si>
  <si>
    <t>Precipitating energetic particles</t>
  </si>
  <si>
    <t>Cosmic rays</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</si>
  <si>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</si>
  <si>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</si>
  <si>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</si>
  <si>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</si>
  <si>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</si>
  <si>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</si>
  <si>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</si>
  <si>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</si>
  <si>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</si>
  <si>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</si>
  <si>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</si>
  <si>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</si>
  <si>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</si>
  <si>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</si>
  <si>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</si>
  <si>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</si>
  <si>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</si>
  <si>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</si>
  <si>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</si>
  <si>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</si>
  <si>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</si>
  <si>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</si>
  <si>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</si>
  <si>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</si>
  <si>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</si>
  <si>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</si>
  <si>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</si>
  <si>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</si>
  <si>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</si>
  <si>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</si>
  <si>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</si>
  <si>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</si>
  <si>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</si>
  <si>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</si>
  <si>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</si>
  <si>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</si>
  <si>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</si>
  <si>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</si>
  <si>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</si>
  <si>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</si>
  <si>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</si>
  <si>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</si>
  <si>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</si>
  <si>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</si>
  <si>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</si>
  <si>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</si>
  <si>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</si>
  <si>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</si>
  <si>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</si>
  <si>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</si>
  <si>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</si>
  <si>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</si>
  <si>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</si>
  <si>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</si>
  <si>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</si>
  <si>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</si>
  <si>
    <t>HAMMOZ</t>
  </si>
  <si>
    <t>Mauritsen_2019</t>
  </si>
  <si>
    <t>ECHAM6.3-HAM2.3</t>
  </si>
  <si>
    <t>global aerosol-climate model, spectral dynamical core, HAM aerosol microphysics module</t>
  </si>
  <si>
    <t>Lohmann_2018</t>
  </si>
  <si>
    <t>Pincus_2013</t>
  </si>
  <si>
    <t>Top Level</t>
  </si>
  <si>
    <t>ECHAM6.3 is an atmospheric general circulation model with a spectral dynamical core. Tracer transport is done on a Gaussian grid. Vertical mixing is realized by schemes for boundary layer turbulence, shallow, mid-level and deep convection as well as transport of momentum by gravity waves. Aerosoly microphysics in ECHAM6.3-HAM2.3 is described by the tropospheric aerosol model HAM2.3, which predicts the evolution of sulfate, black carbon, particulate organic matter, sea salt and mineral dust with the size distribution of this aerosol population being described by seven log-normal modes with prescribed variance as in the M7 aerosol module. Stratiform clouds in ECHAM6.3-HAM2.3 are described by a fractional cloud cover scheme and a two-moment cloud microphysics scheme (Lohmann and Neubauer, 2018). Radiative transfer is respresented by the PSrad scheme (Pincus and Stevens, 2013).</t>
  </si>
  <si>
    <t>Stevens_2013</t>
  </si>
  <si>
    <t>T63</t>
  </si>
  <si>
    <t>1.875 x 1.875 degrees lat-lon</t>
  </si>
  <si>
    <t>1.875 deg (Equator)</t>
  </si>
  <si>
    <t>spectral grid</t>
  </si>
  <si>
    <t>Aerosol number concentrations of seven modes</t>
  </si>
  <si>
    <t>Aerosol mass concentrations of species per mode</t>
  </si>
  <si>
    <t>mixed finite-difference/spectral discretization of primitive equations</t>
  </si>
  <si>
    <t>hyper-Laplacian</t>
  </si>
  <si>
    <t>flux form scheme</t>
  </si>
  <si>
    <t>PSrad</t>
  </si>
  <si>
    <t>For a description of the radiation scheme see Pincus and Stevens (2013) and Mauritsen et al. (2019).</t>
  </si>
  <si>
    <t>For details see Stevens et al. (2013). Turbulence, shallow, mid-level and deep convection schemes.</t>
  </si>
  <si>
    <t>For details see Lohmann and Neubauer (2018). Stratiform clouds are described by a fractional cloud cover scheme and a two-moment cloud microphysics scheme.</t>
  </si>
  <si>
    <t>Different cloud schemes for convective and stratiform clouds</t>
  </si>
  <si>
    <t>reduction factor of 0.8 for all cloud types except for isolated shallow cumulus clouds with cloud water path above cloud top smaller 20% where a reduction factor of 0.4 is applied</t>
  </si>
  <si>
    <t>COSP v1.4.0</t>
  </si>
  <si>
    <t>Cloud simulator radar frequency (GHz)</t>
  </si>
  <si>
    <t>max/rand</t>
  </si>
  <si>
    <t>Horziontal diffusion is enhanced in upper layers by gradually decreasing the order of the horizontal diffusion scheme</t>
  </si>
  <si>
    <t>Solar forcing follows the CMIP6 experiment design</t>
  </si>
  <si>
    <t>Volcanic stratospheric forcing follows the CMIP6 experiment design</t>
  </si>
  <si>
    <t>T63 spectral resolution; 47 vertical levels</t>
  </si>
  <si>
    <t>Contributor</t>
  </si>
  <si>
    <t>For tuning of MPI-ESM1.2-LR see Mauritsen et al. (2019).</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</si>
</sst>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es-doc.org/cmip6" TargetMode="External"/><Relationship Id="rId1" Type="http://schemas.openxmlformats.org/officeDocument/2006/relationships/hyperlink" Target="https://es-doc.org/how-to-use-model-document-spreadsheets"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es-doc.org/how-to-use-model-citation-spreadsheets." TargetMode="External"/><Relationship Id="rId1" Type="http://schemas.openxmlformats.org/officeDocument/2006/relationships/hyperlink" Target="https://es-doc.org/how-to-use-model-responsible-party-spreadsheet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5"/>
  <sheetViews>
    <sheetView workbookViewId="0"/>
  </sheetViews>
  <sheetFormatPr defaultRowHeight="15"/>
  <cols>
    <col min="1" max="1" width="35.7109375" style="1" customWidth="1"/>
    <col min="2" max="2" width="180.7109375" style="1" customWidth="1"/>
    <col min="3" max="16384" width="9.140625" style="1"/>
  </cols>
  <sheetData>
    <row r="1" spans="1:2" ht="33.75">
      <c r="A1" s="2" t="s">
        <v>0</v>
      </c>
    </row>
    <row r="3" spans="1:2" ht="20.25">
      <c r="A3" s="3" t="s">
        <v>1</v>
      </c>
      <c r="B3" s="4" t="s">
        <v>2</v>
      </c>
    </row>
    <row r="4" spans="1:2" ht="20.25">
      <c r="A4" s="3" t="s">
        <v>3</v>
      </c>
      <c r="B4" s="4" t="s">
        <v>4</v>
      </c>
    </row>
    <row r="5" spans="1:2" ht="20.25">
      <c r="A5" s="3" t="s">
        <v>5</v>
      </c>
      <c r="B5" s="4" t="s">
        <v>6</v>
      </c>
    </row>
    <row r="6" spans="1:2" ht="20.25">
      <c r="A6" s="3" t="s">
        <v>7</v>
      </c>
      <c r="B6" s="4" t="s">
        <v>8</v>
      </c>
    </row>
    <row r="8" spans="1:2" ht="20.25">
      <c r="A8" s="3" t="s">
        <v>9</v>
      </c>
      <c r="B8" s="4" t="s">
        <v>10</v>
      </c>
    </row>
    <row r="9" spans="1:2" ht="20.25">
      <c r="B9" s="4" t="s">
        <v>11</v>
      </c>
    </row>
    <row r="10" spans="1:2" ht="20.25">
      <c r="B10" s="4" t="s">
        <v>12</v>
      </c>
    </row>
    <row r="11" spans="1:2" ht="20.25">
      <c r="B11" s="4" t="s">
        <v>13</v>
      </c>
    </row>
    <row r="12" spans="1:2" ht="20.25">
      <c r="B12" s="4" t="s">
        <v>14</v>
      </c>
    </row>
    <row r="13" spans="1:2" ht="20.25">
      <c r="B13" s="4" t="s">
        <v>15</v>
      </c>
    </row>
    <row r="14" spans="1:2" ht="20.25">
      <c r="B14" s="4" t="s">
        <v>16</v>
      </c>
    </row>
    <row r="15" spans="1:2" ht="20.25">
      <c r="B15" s="4" t="s">
        <v>17</v>
      </c>
    </row>
    <row r="16" spans="1:2" ht="20.25">
      <c r="B16" s="4" t="s">
        <v>18</v>
      </c>
    </row>
    <row r="17" spans="1:2" ht="20.25">
      <c r="B17" s="4" t="s">
        <v>19</v>
      </c>
    </row>
    <row r="19" spans="1:2" ht="18">
      <c r="A19" s="5" t="s">
        <v>20</v>
      </c>
      <c r="B19" s="5" t="s">
        <v>21</v>
      </c>
    </row>
    <row r="20" spans="1:2" ht="18">
      <c r="A20" s="5" t="s">
        <v>22</v>
      </c>
      <c r="B20" s="5" t="s">
        <v>23</v>
      </c>
    </row>
    <row r="21" spans="1:2" ht="18">
      <c r="A21" s="5" t="s">
        <v>24</v>
      </c>
      <c r="B21" s="5" t="s">
        <v>25</v>
      </c>
    </row>
    <row r="22" spans="1:2" ht="18">
      <c r="A22" s="5" t="s">
        <v>26</v>
      </c>
      <c r="B22" s="5" t="s">
        <v>27</v>
      </c>
    </row>
    <row r="24" spans="1:2" ht="20.25">
      <c r="A24" s="3" t="s">
        <v>28</v>
      </c>
      <c r="B24" s="4"/>
    </row>
    <row r="25" spans="1:2" ht="20.25">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8"/>
  <sheetViews>
    <sheetView topLeftCell="A58"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841</v>
      </c>
      <c r="B1" s="12" t="s">
        <v>842</v>
      </c>
    </row>
    <row r="2" spans="1:3" ht="24" customHeight="1">
      <c r="B2" s="13" t="s">
        <v>843</v>
      </c>
    </row>
    <row r="4" spans="1:3" ht="24" customHeight="1">
      <c r="A4" s="9" t="s">
        <v>844</v>
      </c>
      <c r="B4" s="9" t="s">
        <v>45</v>
      </c>
    </row>
    <row r="5" spans="1:3" ht="24" customHeight="1">
      <c r="A5" s="14" t="s">
        <v>46</v>
      </c>
      <c r="B5" s="10" t="s">
        <v>845</v>
      </c>
      <c r="C5" s="10" t="s">
        <v>846</v>
      </c>
    </row>
    <row r="6" spans="1:3" ht="24" customHeight="1">
      <c r="B6" s="11"/>
    </row>
    <row r="8" spans="1:3" ht="24" customHeight="1">
      <c r="A8" s="9" t="s">
        <v>847</v>
      </c>
      <c r="B8" s="9" t="s">
        <v>55</v>
      </c>
    </row>
    <row r="9" spans="1:3" ht="24" customHeight="1">
      <c r="A9" s="14" t="s">
        <v>46</v>
      </c>
      <c r="B9" s="10" t="s">
        <v>848</v>
      </c>
      <c r="C9" s="10" t="s">
        <v>849</v>
      </c>
    </row>
    <row r="10" spans="1:3" ht="24" customHeight="1">
      <c r="B10" s="8" t="s">
        <v>58</v>
      </c>
    </row>
    <row r="11" spans="1:3" ht="177.95" customHeight="1">
      <c r="B11" s="11" t="s">
        <v>1106</v>
      </c>
    </row>
    <row r="14" spans="1:3" ht="24" customHeight="1">
      <c r="A14" s="12" t="s">
        <v>850</v>
      </c>
      <c r="B14" s="12" t="s">
        <v>851</v>
      </c>
    </row>
    <row r="15" spans="1:3" ht="24" customHeight="1">
      <c r="B15" s="13" t="s">
        <v>852</v>
      </c>
    </row>
    <row r="17" spans="1:30" ht="24" customHeight="1">
      <c r="A17" s="9" t="s">
        <v>853</v>
      </c>
      <c r="B17" s="9" t="s">
        <v>854</v>
      </c>
    </row>
    <row r="18" spans="1:30" ht="24" customHeight="1">
      <c r="A18" s="14" t="s">
        <v>61</v>
      </c>
      <c r="B18" s="10" t="s">
        <v>855</v>
      </c>
      <c r="C18" s="10" t="s">
        <v>856</v>
      </c>
    </row>
    <row r="19" spans="1:30" ht="24" customHeight="1">
      <c r="B19" s="10" t="s">
        <v>31</v>
      </c>
    </row>
    <row r="20" spans="1:30" ht="24" customHeight="1">
      <c r="B20" s="11" t="s">
        <v>858</v>
      </c>
      <c r="AA20" s="6" t="s">
        <v>857</v>
      </c>
      <c r="AB20" s="6" t="s">
        <v>858</v>
      </c>
      <c r="AC20" s="6" t="s">
        <v>859</v>
      </c>
      <c r="AD20" s="6" t="s">
        <v>66</v>
      </c>
    </row>
    <row r="21" spans="1:30" ht="24" customHeight="1">
      <c r="B21" s="11" t="s">
        <v>859</v>
      </c>
      <c r="AA21" s="6" t="s">
        <v>857</v>
      </c>
      <c r="AB21" s="6" t="s">
        <v>858</v>
      </c>
      <c r="AC21" s="6" t="s">
        <v>859</v>
      </c>
      <c r="AD21" s="6" t="s">
        <v>66</v>
      </c>
    </row>
    <row r="23" spans="1:30" ht="24" customHeight="1">
      <c r="A23" s="9" t="s">
        <v>860</v>
      </c>
      <c r="B23" s="9" t="s">
        <v>861</v>
      </c>
    </row>
    <row r="24" spans="1:30" ht="24" customHeight="1">
      <c r="A24" s="14" t="s">
        <v>61</v>
      </c>
      <c r="B24" s="10" t="s">
        <v>862</v>
      </c>
      <c r="C24" s="10" t="s">
        <v>863</v>
      </c>
    </row>
    <row r="25" spans="1:30" ht="24" customHeight="1">
      <c r="B25" s="11" t="s">
        <v>865</v>
      </c>
      <c r="AA25" s="6" t="s">
        <v>864</v>
      </c>
      <c r="AB25" s="6" t="s">
        <v>865</v>
      </c>
      <c r="AC25" s="6" t="s">
        <v>66</v>
      </c>
    </row>
    <row r="28" spans="1:30" ht="24" customHeight="1">
      <c r="A28" s="12" t="s">
        <v>866</v>
      </c>
      <c r="B28" s="12" t="s">
        <v>867</v>
      </c>
    </row>
    <row r="29" spans="1:30" ht="24" customHeight="1">
      <c r="B29" s="13" t="s">
        <v>868</v>
      </c>
    </row>
    <row r="31" spans="1:30" ht="24" customHeight="1">
      <c r="A31" s="9" t="s">
        <v>869</v>
      </c>
      <c r="B31" s="9" t="s">
        <v>870</v>
      </c>
    </row>
    <row r="32" spans="1:30" ht="24" customHeight="1">
      <c r="A32" s="14" t="s">
        <v>61</v>
      </c>
      <c r="B32" s="10" t="s">
        <v>871</v>
      </c>
      <c r="C32" s="10" t="s">
        <v>872</v>
      </c>
    </row>
    <row r="33" spans="1:29" ht="24" customHeight="1">
      <c r="B33" s="11" t="s">
        <v>873</v>
      </c>
      <c r="AA33" s="6" t="s">
        <v>873</v>
      </c>
      <c r="AB33" s="6" t="s">
        <v>874</v>
      </c>
      <c r="AC33" s="6" t="s">
        <v>66</v>
      </c>
    </row>
    <row r="35" spans="1:29" ht="24" customHeight="1">
      <c r="A35" s="9" t="s">
        <v>875</v>
      </c>
      <c r="B35" s="9" t="s">
        <v>876</v>
      </c>
    </row>
    <row r="36" spans="1:29" ht="24" customHeight="1">
      <c r="A36" s="14" t="s">
        <v>94</v>
      </c>
      <c r="B36" s="10" t="s">
        <v>877</v>
      </c>
      <c r="C36" s="10" t="s">
        <v>878</v>
      </c>
    </row>
    <row r="37" spans="1:29" ht="24" customHeight="1">
      <c r="B37" s="11"/>
    </row>
    <row r="39" spans="1:29" ht="24" customHeight="1">
      <c r="A39" s="9" t="s">
        <v>879</v>
      </c>
      <c r="B39" s="9" t="s">
        <v>880</v>
      </c>
    </row>
    <row r="40" spans="1:29" ht="24" customHeight="1">
      <c r="A40" s="14" t="s">
        <v>94</v>
      </c>
      <c r="B40" s="10" t="s">
        <v>881</v>
      </c>
      <c r="C40" s="10" t="s">
        <v>882</v>
      </c>
    </row>
    <row r="41" spans="1:29" ht="24" customHeight="1">
      <c r="B41" s="11">
        <v>25</v>
      </c>
    </row>
    <row r="43" spans="1:29" ht="24" customHeight="1">
      <c r="A43" s="9" t="s">
        <v>883</v>
      </c>
      <c r="B43" s="9" t="s">
        <v>884</v>
      </c>
    </row>
    <row r="44" spans="1:29" ht="24" customHeight="1">
      <c r="A44" s="14" t="s">
        <v>94</v>
      </c>
      <c r="B44" s="10" t="s">
        <v>885</v>
      </c>
      <c r="C44" s="10" t="s">
        <v>886</v>
      </c>
    </row>
    <row r="45" spans="1:29" ht="24" customHeight="1">
      <c r="B45" s="11">
        <v>40</v>
      </c>
    </row>
    <row r="48" spans="1:29" ht="24" customHeight="1">
      <c r="A48" s="12" t="s">
        <v>887</v>
      </c>
      <c r="B48" s="12" t="s">
        <v>888</v>
      </c>
    </row>
    <row r="49" spans="1:29" ht="24" customHeight="1">
      <c r="B49" s="13" t="s">
        <v>889</v>
      </c>
    </row>
    <row r="51" spans="1:29" ht="24" customHeight="1">
      <c r="A51" s="9" t="s">
        <v>890</v>
      </c>
      <c r="B51" s="9" t="s">
        <v>891</v>
      </c>
    </row>
    <row r="52" spans="1:29" ht="24" customHeight="1">
      <c r="A52" s="14" t="s">
        <v>892</v>
      </c>
      <c r="B52" s="10" t="s">
        <v>1107</v>
      </c>
      <c r="C52" s="10" t="s">
        <v>893</v>
      </c>
    </row>
    <row r="53" spans="1:29" ht="24" customHeight="1">
      <c r="B53" s="11">
        <v>94</v>
      </c>
    </row>
    <row r="55" spans="1:29" ht="24" customHeight="1">
      <c r="A55" s="9" t="s">
        <v>894</v>
      </c>
      <c r="B55" s="9" t="s">
        <v>121</v>
      </c>
    </row>
    <row r="56" spans="1:29" ht="24" customHeight="1">
      <c r="A56" s="14" t="s">
        <v>61</v>
      </c>
      <c r="B56" s="10" t="s">
        <v>895</v>
      </c>
      <c r="C56" s="10" t="s">
        <v>896</v>
      </c>
    </row>
    <row r="57" spans="1:29" ht="24" customHeight="1">
      <c r="B57" s="11" t="s">
        <v>898</v>
      </c>
      <c r="AA57" s="6" t="s">
        <v>897</v>
      </c>
      <c r="AB57" s="6" t="s">
        <v>898</v>
      </c>
      <c r="AC57" s="6" t="s">
        <v>66</v>
      </c>
    </row>
    <row r="59" spans="1:29" ht="24" customHeight="1">
      <c r="A59" s="9" t="s">
        <v>899</v>
      </c>
      <c r="B59" s="9" t="s">
        <v>900</v>
      </c>
    </row>
    <row r="60" spans="1:29" ht="24" customHeight="1">
      <c r="A60" s="14" t="s">
        <v>99</v>
      </c>
      <c r="B60" s="10" t="s">
        <v>901</v>
      </c>
      <c r="C60" s="10" t="s">
        <v>902</v>
      </c>
    </row>
    <row r="61" spans="1:29" ht="24" customHeight="1">
      <c r="B61" s="11" t="b">
        <v>1</v>
      </c>
    </row>
    <row r="63" spans="1:29" ht="24" customHeight="1">
      <c r="A63" s="9" t="s">
        <v>903</v>
      </c>
      <c r="B63" s="9" t="s">
        <v>904</v>
      </c>
    </row>
    <row r="64" spans="1:29" ht="24" customHeight="1">
      <c r="A64" s="14" t="s">
        <v>99</v>
      </c>
      <c r="B64" s="10" t="s">
        <v>905</v>
      </c>
      <c r="C64" s="10" t="s">
        <v>906</v>
      </c>
    </row>
    <row r="65" spans="1:29" ht="24" customHeight="1">
      <c r="B65" s="11" t="b">
        <v>1</v>
      </c>
    </row>
    <row r="68" spans="1:29" ht="24" customHeight="1">
      <c r="A68" s="12" t="s">
        <v>907</v>
      </c>
      <c r="B68" s="12" t="s">
        <v>908</v>
      </c>
    </row>
    <row r="69" spans="1:29" ht="24" customHeight="1">
      <c r="B69" s="13" t="s">
        <v>909</v>
      </c>
    </row>
    <row r="71" spans="1:29" ht="24" customHeight="1">
      <c r="A71" s="9" t="s">
        <v>910</v>
      </c>
      <c r="B71" s="9" t="s">
        <v>911</v>
      </c>
    </row>
    <row r="72" spans="1:29" ht="24" customHeight="1">
      <c r="A72" s="14" t="s">
        <v>61</v>
      </c>
      <c r="B72" s="10" t="s">
        <v>912</v>
      </c>
      <c r="C72" s="10" t="s">
        <v>913</v>
      </c>
    </row>
    <row r="73" spans="1:29" ht="24" customHeight="1">
      <c r="B73" s="11" t="s">
        <v>914</v>
      </c>
      <c r="AA73" s="6" t="s">
        <v>914</v>
      </c>
      <c r="AB73" s="6" t="s">
        <v>915</v>
      </c>
      <c r="AC73" s="6" t="s">
        <v>66</v>
      </c>
    </row>
    <row r="75" spans="1:29" ht="24" customHeight="1">
      <c r="A75" s="9" t="s">
        <v>916</v>
      </c>
      <c r="B75" s="9" t="s">
        <v>917</v>
      </c>
    </row>
    <row r="76" spans="1:29" ht="24" customHeight="1">
      <c r="A76" s="14" t="s">
        <v>61</v>
      </c>
      <c r="B76" s="10" t="s">
        <v>918</v>
      </c>
      <c r="C76" s="10" t="s">
        <v>919</v>
      </c>
    </row>
    <row r="77" spans="1:29" ht="24" customHeight="1">
      <c r="B77" s="10" t="s">
        <v>31</v>
      </c>
    </row>
    <row r="78" spans="1:29" ht="24" customHeight="1">
      <c r="B78" s="11" t="s">
        <v>66</v>
      </c>
      <c r="D78" s="6" t="s">
        <v>1108</v>
      </c>
      <c r="AA78" s="6" t="s">
        <v>920</v>
      </c>
      <c r="AB78" s="6" t="s">
        <v>798</v>
      </c>
      <c r="AC78" s="6" t="s">
        <v>66</v>
      </c>
    </row>
  </sheetData>
  <dataValidations count="5">
    <dataValidation type="list" allowBlank="1" showInputMessage="1" showErrorMessage="1" sqref="B20:B21">
      <formula1>AA20:AD20</formula1>
    </dataValidation>
    <dataValidation type="list" allowBlank="1" showInputMessage="1" showErrorMessage="1" sqref="B25 B78 B73 B57 B33">
      <formula1>AA25:AC25</formula1>
    </dataValidation>
    <dataValidation type="whole" operator="greaterThanOrEqual" allowBlank="1" showInputMessage="1" showErrorMessage="1" sqref="B37 B45 B41">
      <formula1>0</formula1>
    </dataValidation>
    <dataValidation type="decimal" allowBlank="1" showInputMessage="1" showErrorMessage="1" sqref="B53">
      <formula1>-1000000</formula1>
      <formula2>1000000</formula2>
    </dataValidation>
    <dataValidation type="list" allowBlank="1" showInputMessage="1" showErrorMessage="1" sqref="B61 B65">
      <formula1>"TRUE,FALSE"</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76"/>
  <sheetViews>
    <sheetView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921</v>
      </c>
      <c r="B1" s="12" t="s">
        <v>922</v>
      </c>
    </row>
    <row r="2" spans="1:29" ht="24" customHeight="1">
      <c r="B2" s="13" t="s">
        <v>923</v>
      </c>
    </row>
    <row r="4" spans="1:29" ht="24" customHeight="1">
      <c r="A4" s="9" t="s">
        <v>924</v>
      </c>
      <c r="B4" s="9" t="s">
        <v>45</v>
      </c>
    </row>
    <row r="5" spans="1:29" ht="24" customHeight="1">
      <c r="A5" s="14" t="s">
        <v>46</v>
      </c>
      <c r="B5" s="10" t="s">
        <v>925</v>
      </c>
      <c r="C5" s="10" t="s">
        <v>926</v>
      </c>
    </row>
    <row r="6" spans="1:29" ht="24" customHeight="1">
      <c r="B6" s="11"/>
    </row>
    <row r="8" spans="1:29" ht="24" customHeight="1">
      <c r="A8" s="9" t="s">
        <v>927</v>
      </c>
      <c r="B8" s="9" t="s">
        <v>55</v>
      </c>
    </row>
    <row r="9" spans="1:29" ht="24" customHeight="1">
      <c r="A9" s="14" t="s">
        <v>46</v>
      </c>
      <c r="B9" s="10" t="s">
        <v>928</v>
      </c>
      <c r="C9" s="10" t="s">
        <v>929</v>
      </c>
    </row>
    <row r="10" spans="1:29" ht="24" customHeight="1">
      <c r="B10" s="8" t="s">
        <v>58</v>
      </c>
    </row>
    <row r="11" spans="1:29" ht="177.95" customHeight="1">
      <c r="B11" s="11"/>
    </row>
    <row r="13" spans="1:29" ht="24" customHeight="1">
      <c r="A13" s="9" t="s">
        <v>930</v>
      </c>
      <c r="B13" s="9" t="s">
        <v>931</v>
      </c>
    </row>
    <row r="14" spans="1:29" ht="24" customHeight="1">
      <c r="A14" s="14" t="s">
        <v>61</v>
      </c>
      <c r="B14" s="10" t="s">
        <v>932</v>
      </c>
      <c r="C14" s="10" t="s">
        <v>933</v>
      </c>
    </row>
    <row r="15" spans="1:29" ht="24" customHeight="1">
      <c r="B15" s="11" t="s">
        <v>66</v>
      </c>
      <c r="D15" s="6" t="s">
        <v>1109</v>
      </c>
      <c r="AA15" s="6" t="s">
        <v>934</v>
      </c>
      <c r="AB15" s="6" t="s">
        <v>935</v>
      </c>
      <c r="AC15" s="6" t="s">
        <v>66</v>
      </c>
    </row>
    <row r="17" spans="1:30" ht="24" customHeight="1">
      <c r="A17" s="9" t="s">
        <v>936</v>
      </c>
      <c r="B17" s="9" t="s">
        <v>937</v>
      </c>
    </row>
    <row r="18" spans="1:30" ht="24" customHeight="1">
      <c r="A18" s="14" t="s">
        <v>61</v>
      </c>
      <c r="B18" s="10" t="s">
        <v>938</v>
      </c>
      <c r="C18" s="10" t="s">
        <v>939</v>
      </c>
    </row>
    <row r="19" spans="1:30" ht="24" customHeight="1">
      <c r="B19" s="11" t="s">
        <v>940</v>
      </c>
      <c r="AA19" s="6" t="s">
        <v>940</v>
      </c>
      <c r="AB19" s="6" t="s">
        <v>941</v>
      </c>
      <c r="AC19" s="6" t="s">
        <v>66</v>
      </c>
    </row>
    <row r="21" spans="1:30" ht="24" customHeight="1">
      <c r="A21" s="9" t="s">
        <v>942</v>
      </c>
      <c r="B21" s="9" t="s">
        <v>943</v>
      </c>
    </row>
    <row r="22" spans="1:30" ht="24" customHeight="1">
      <c r="A22" s="14" t="s">
        <v>61</v>
      </c>
      <c r="B22" s="10" t="s">
        <v>944</v>
      </c>
      <c r="C22" s="10" t="s">
        <v>945</v>
      </c>
    </row>
    <row r="23" spans="1:30" ht="24" customHeight="1">
      <c r="B23" s="10" t="s">
        <v>31</v>
      </c>
    </row>
    <row r="24" spans="1:30" ht="24" customHeight="1">
      <c r="B24" s="11" t="s">
        <v>946</v>
      </c>
      <c r="AA24" s="6" t="s">
        <v>946</v>
      </c>
      <c r="AB24" s="6" t="s">
        <v>947</v>
      </c>
      <c r="AC24" s="6" t="s">
        <v>948</v>
      </c>
      <c r="AD24" s="6" t="s">
        <v>66</v>
      </c>
    </row>
    <row r="27" spans="1:30" ht="24" customHeight="1">
      <c r="A27" s="12" t="s">
        <v>949</v>
      </c>
      <c r="B27" s="12" t="s">
        <v>950</v>
      </c>
    </row>
    <row r="28" spans="1:30" ht="24" customHeight="1">
      <c r="B28" s="13" t="s">
        <v>951</v>
      </c>
    </row>
    <row r="30" spans="1:30" ht="24" customHeight="1">
      <c r="A30" s="9" t="s">
        <v>952</v>
      </c>
      <c r="B30" s="9" t="s">
        <v>45</v>
      </c>
    </row>
    <row r="31" spans="1:30" ht="24" customHeight="1">
      <c r="A31" s="14" t="s">
        <v>46</v>
      </c>
      <c r="B31" s="10" t="s">
        <v>953</v>
      </c>
      <c r="C31" s="10" t="s">
        <v>954</v>
      </c>
    </row>
    <row r="32" spans="1:30" ht="24" customHeight="1">
      <c r="B32" s="11"/>
    </row>
    <row r="34" spans="1:32" ht="24" customHeight="1">
      <c r="A34" s="9" t="s">
        <v>955</v>
      </c>
      <c r="B34" s="9" t="s">
        <v>956</v>
      </c>
    </row>
    <row r="35" spans="1:32" ht="24" customHeight="1">
      <c r="A35" s="14" t="s">
        <v>61</v>
      </c>
      <c r="B35" s="10" t="s">
        <v>957</v>
      </c>
      <c r="C35" s="10" t="s">
        <v>958</v>
      </c>
    </row>
    <row r="36" spans="1:32" ht="24" customHeight="1">
      <c r="B36" s="10" t="s">
        <v>31</v>
      </c>
    </row>
    <row r="37" spans="1:32" ht="24" customHeight="1">
      <c r="B37" s="11" t="s">
        <v>962</v>
      </c>
      <c r="AA37" s="6" t="s">
        <v>959</v>
      </c>
      <c r="AB37" s="6" t="s">
        <v>960</v>
      </c>
      <c r="AC37" s="6" t="s">
        <v>961</v>
      </c>
      <c r="AD37" s="6" t="s">
        <v>962</v>
      </c>
      <c r="AE37" s="6" t="s">
        <v>963</v>
      </c>
      <c r="AF37" s="6" t="s">
        <v>66</v>
      </c>
    </row>
    <row r="39" spans="1:32" ht="24" customHeight="1">
      <c r="A39" s="9" t="s">
        <v>964</v>
      </c>
      <c r="B39" s="9" t="s">
        <v>965</v>
      </c>
    </row>
    <row r="40" spans="1:32" ht="24" customHeight="1">
      <c r="A40" s="14" t="s">
        <v>61</v>
      </c>
      <c r="B40" s="10" t="s">
        <v>966</v>
      </c>
      <c r="C40" s="10" t="s">
        <v>967</v>
      </c>
    </row>
    <row r="41" spans="1:32" ht="24" customHeight="1">
      <c r="B41" s="10" t="s">
        <v>31</v>
      </c>
    </row>
    <row r="42" spans="1:32" ht="24" customHeight="1">
      <c r="B42" s="11"/>
      <c r="AA42" s="6" t="s">
        <v>968</v>
      </c>
      <c r="AB42" s="6" t="s">
        <v>969</v>
      </c>
      <c r="AC42" s="6" t="s">
        <v>66</v>
      </c>
    </row>
    <row r="44" spans="1:32" ht="24" customHeight="1">
      <c r="A44" s="9" t="s">
        <v>970</v>
      </c>
      <c r="B44" s="9" t="s">
        <v>971</v>
      </c>
    </row>
    <row r="45" spans="1:32" ht="24" customHeight="1">
      <c r="A45" s="14" t="s">
        <v>61</v>
      </c>
      <c r="B45" s="10" t="s">
        <v>972</v>
      </c>
      <c r="C45" s="10" t="s">
        <v>973</v>
      </c>
    </row>
    <row r="46" spans="1:32" ht="24" customHeight="1">
      <c r="B46" s="11"/>
      <c r="AA46" s="6" t="s">
        <v>974</v>
      </c>
      <c r="AB46" s="6" t="s">
        <v>975</v>
      </c>
      <c r="AC46" s="6" t="s">
        <v>976</v>
      </c>
      <c r="AD46" s="6" t="s">
        <v>66</v>
      </c>
    </row>
    <row r="48" spans="1:32" ht="24" customHeight="1">
      <c r="A48" s="9" t="s">
        <v>977</v>
      </c>
      <c r="B48" s="9" t="s">
        <v>978</v>
      </c>
    </row>
    <row r="49" spans="1:32" ht="24" customHeight="1">
      <c r="A49" s="14" t="s">
        <v>61</v>
      </c>
      <c r="B49" s="10" t="s">
        <v>979</v>
      </c>
      <c r="C49" s="10" t="s">
        <v>980</v>
      </c>
    </row>
    <row r="50" spans="1:32" ht="24" customHeight="1">
      <c r="B50" s="11"/>
      <c r="AA50" s="6" t="s">
        <v>981</v>
      </c>
      <c r="AB50" s="6" t="s">
        <v>982</v>
      </c>
      <c r="AC50" s="6" t="s">
        <v>173</v>
      </c>
      <c r="AD50" s="6" t="s">
        <v>315</v>
      </c>
      <c r="AE50" s="6" t="s">
        <v>983</v>
      </c>
      <c r="AF50" s="6" t="s">
        <v>66</v>
      </c>
    </row>
    <row r="53" spans="1:32" ht="24" customHeight="1">
      <c r="A53" s="12" t="s">
        <v>984</v>
      </c>
      <c r="B53" s="12" t="s">
        <v>985</v>
      </c>
    </row>
    <row r="54" spans="1:32" ht="24" customHeight="1">
      <c r="B54" s="13" t="s">
        <v>986</v>
      </c>
    </row>
    <row r="56" spans="1:32" ht="24" customHeight="1">
      <c r="A56" s="9" t="s">
        <v>987</v>
      </c>
      <c r="B56" s="9" t="s">
        <v>45</v>
      </c>
    </row>
    <row r="57" spans="1:32" ht="24" customHeight="1">
      <c r="A57" s="14" t="s">
        <v>46</v>
      </c>
      <c r="B57" s="10" t="s">
        <v>988</v>
      </c>
      <c r="C57" s="10" t="s">
        <v>989</v>
      </c>
    </row>
    <row r="58" spans="1:32" ht="24" customHeight="1">
      <c r="B58" s="11"/>
    </row>
    <row r="60" spans="1:32" ht="24" customHeight="1">
      <c r="A60" s="9" t="s">
        <v>990</v>
      </c>
      <c r="B60" s="9" t="s">
        <v>956</v>
      </c>
    </row>
    <row r="61" spans="1:32" ht="24" customHeight="1">
      <c r="A61" s="14" t="s">
        <v>61</v>
      </c>
      <c r="B61" s="10" t="s">
        <v>991</v>
      </c>
      <c r="C61" s="10" t="s">
        <v>992</v>
      </c>
    </row>
    <row r="62" spans="1:32" ht="24" customHeight="1">
      <c r="B62" s="10" t="s">
        <v>31</v>
      </c>
    </row>
    <row r="63" spans="1:32" ht="24" customHeight="1">
      <c r="B63" s="11"/>
      <c r="AA63" s="6" t="s">
        <v>993</v>
      </c>
      <c r="AB63" s="6" t="s">
        <v>994</v>
      </c>
      <c r="AC63" s="6" t="s">
        <v>995</v>
      </c>
      <c r="AD63" s="6" t="s">
        <v>66</v>
      </c>
    </row>
    <row r="65" spans="1:32" ht="24" customHeight="1">
      <c r="A65" s="9" t="s">
        <v>996</v>
      </c>
      <c r="B65" s="9" t="s">
        <v>965</v>
      </c>
    </row>
    <row r="66" spans="1:32" ht="24" customHeight="1">
      <c r="A66" s="14" t="s">
        <v>61</v>
      </c>
      <c r="B66" s="10" t="s">
        <v>997</v>
      </c>
      <c r="C66" s="10" t="s">
        <v>998</v>
      </c>
    </row>
    <row r="67" spans="1:32" ht="24" customHeight="1">
      <c r="B67" s="10" t="s">
        <v>31</v>
      </c>
    </row>
    <row r="68" spans="1:32" ht="24" customHeight="1">
      <c r="B68" s="11"/>
      <c r="AA68" s="6" t="s">
        <v>999</v>
      </c>
      <c r="AB68" s="6" t="s">
        <v>1000</v>
      </c>
    </row>
    <row r="70" spans="1:32" ht="24" customHeight="1">
      <c r="A70" s="9" t="s">
        <v>1001</v>
      </c>
      <c r="B70" s="9" t="s">
        <v>971</v>
      </c>
    </row>
    <row r="71" spans="1:32" ht="24" customHeight="1">
      <c r="A71" s="14" t="s">
        <v>61</v>
      </c>
      <c r="B71" s="10" t="s">
        <v>1002</v>
      </c>
      <c r="C71" s="10" t="s">
        <v>1003</v>
      </c>
    </row>
    <row r="72" spans="1:32" ht="24" customHeight="1">
      <c r="B72" s="11"/>
      <c r="AA72" s="6" t="s">
        <v>974</v>
      </c>
      <c r="AB72" s="6" t="s">
        <v>975</v>
      </c>
      <c r="AC72" s="6" t="s">
        <v>66</v>
      </c>
    </row>
    <row r="74" spans="1:32" ht="24" customHeight="1">
      <c r="A74" s="9" t="s">
        <v>1004</v>
      </c>
      <c r="B74" s="9" t="s">
        <v>978</v>
      </c>
    </row>
    <row r="75" spans="1:32" ht="24" customHeight="1">
      <c r="A75" s="14" t="s">
        <v>61</v>
      </c>
      <c r="B75" s="10" t="s">
        <v>1005</v>
      </c>
      <c r="C75" s="10" t="s">
        <v>1006</v>
      </c>
    </row>
    <row r="76" spans="1:32" ht="24" customHeight="1">
      <c r="B76" s="11"/>
      <c r="AA76" s="6" t="s">
        <v>981</v>
      </c>
      <c r="AB76" s="6" t="s">
        <v>982</v>
      </c>
      <c r="AC76" s="6" t="s">
        <v>173</v>
      </c>
      <c r="AD76" s="6" t="s">
        <v>315</v>
      </c>
      <c r="AE76" s="6" t="s">
        <v>983</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77"/>
  <sheetViews>
    <sheetView topLeftCell="A67" workbookViewId="0">
      <selection activeCell="B73" sqref="B73"/>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1007</v>
      </c>
      <c r="B1" s="12" t="s">
        <v>1008</v>
      </c>
    </row>
    <row r="2" spans="1:3" ht="24" customHeight="1">
      <c r="B2" s="13" t="s">
        <v>1009</v>
      </c>
    </row>
    <row r="4" spans="1:3" ht="24" customHeight="1">
      <c r="A4" s="9" t="s">
        <v>1010</v>
      </c>
      <c r="B4" s="9" t="s">
        <v>45</v>
      </c>
    </row>
    <row r="5" spans="1:3" ht="24" customHeight="1">
      <c r="A5" s="14" t="s">
        <v>46</v>
      </c>
      <c r="B5" s="10" t="s">
        <v>1011</v>
      </c>
      <c r="C5" s="10" t="s">
        <v>1012</v>
      </c>
    </row>
    <row r="6" spans="1:3" ht="24" customHeight="1">
      <c r="B6" s="11"/>
    </row>
    <row r="8" spans="1:3" ht="24" customHeight="1">
      <c r="A8" s="9" t="s">
        <v>1013</v>
      </c>
      <c r="B8" s="9" t="s">
        <v>55</v>
      </c>
    </row>
    <row r="9" spans="1:3" ht="24" customHeight="1">
      <c r="A9" s="14" t="s">
        <v>46</v>
      </c>
      <c r="B9" s="10" t="s">
        <v>1014</v>
      </c>
      <c r="C9" s="10" t="s">
        <v>1015</v>
      </c>
    </row>
    <row r="10" spans="1:3" ht="24" customHeight="1">
      <c r="B10" s="8" t="s">
        <v>58</v>
      </c>
    </row>
    <row r="11" spans="1:3" ht="177.95" customHeight="1">
      <c r="B11" s="11" t="s">
        <v>1110</v>
      </c>
    </row>
    <row r="14" spans="1:3" ht="24" customHeight="1">
      <c r="A14" s="12" t="s">
        <v>1016</v>
      </c>
      <c r="B14" s="12" t="s">
        <v>1017</v>
      </c>
    </row>
    <row r="15" spans="1:3" ht="24" customHeight="1">
      <c r="B15" s="13" t="s">
        <v>1018</v>
      </c>
    </row>
    <row r="17" spans="1:30" ht="24" customHeight="1">
      <c r="A17" s="9" t="s">
        <v>1019</v>
      </c>
      <c r="B17" s="9" t="s">
        <v>1020</v>
      </c>
    </row>
    <row r="18" spans="1:30" ht="24" customHeight="1">
      <c r="A18" s="14" t="s">
        <v>61</v>
      </c>
      <c r="B18" s="10" t="s">
        <v>1021</v>
      </c>
      <c r="C18" s="10" t="s">
        <v>1022</v>
      </c>
    </row>
    <row r="19" spans="1:30" ht="24" customHeight="1">
      <c r="B19" s="10" t="s">
        <v>31</v>
      </c>
    </row>
    <row r="20" spans="1:30" ht="24" customHeight="1">
      <c r="B20" s="11" t="s">
        <v>1023</v>
      </c>
      <c r="AA20" s="6" t="s">
        <v>1023</v>
      </c>
      <c r="AB20" s="6" t="s">
        <v>1024</v>
      </c>
      <c r="AC20" s="6" t="s">
        <v>1025</v>
      </c>
      <c r="AD20" s="6" t="s">
        <v>66</v>
      </c>
    </row>
    <row r="23" spans="1:30" ht="24" customHeight="1">
      <c r="A23" s="12" t="s">
        <v>1026</v>
      </c>
      <c r="B23" s="12" t="s">
        <v>1027</v>
      </c>
    </row>
    <row r="24" spans="1:30" ht="24" customHeight="1">
      <c r="B24" s="13" t="s">
        <v>1028</v>
      </c>
    </row>
    <row r="26" spans="1:30" ht="24" customHeight="1">
      <c r="A26" s="9" t="s">
        <v>1029</v>
      </c>
      <c r="B26" s="9" t="s">
        <v>121</v>
      </c>
    </row>
    <row r="27" spans="1:30" ht="24" customHeight="1">
      <c r="A27" s="14" t="s">
        <v>61</v>
      </c>
      <c r="B27" s="10" t="s">
        <v>1030</v>
      </c>
      <c r="C27" s="10" t="s">
        <v>1031</v>
      </c>
    </row>
    <row r="28" spans="1:30" ht="24" customHeight="1">
      <c r="B28" s="11"/>
      <c r="AA28" s="6" t="s">
        <v>1032</v>
      </c>
      <c r="AB28" s="6" t="s">
        <v>1033</v>
      </c>
    </row>
    <row r="30" spans="1:30" ht="24" customHeight="1">
      <c r="A30" s="9" t="s">
        <v>1034</v>
      </c>
      <c r="B30" s="9" t="s">
        <v>1035</v>
      </c>
    </row>
    <row r="31" spans="1:30" ht="24" customHeight="1">
      <c r="A31" s="14" t="s">
        <v>892</v>
      </c>
      <c r="B31" s="10" t="s">
        <v>1036</v>
      </c>
      <c r="C31" s="10" t="s">
        <v>1037</v>
      </c>
    </row>
    <row r="32" spans="1:30" ht="24" customHeight="1">
      <c r="B32" s="11"/>
    </row>
    <row r="34" spans="1:28" ht="24" customHeight="1">
      <c r="A34" s="9" t="s">
        <v>1038</v>
      </c>
      <c r="B34" s="9" t="s">
        <v>1039</v>
      </c>
    </row>
    <row r="35" spans="1:28" ht="24" customHeight="1">
      <c r="A35" s="14" t="s">
        <v>46</v>
      </c>
      <c r="B35" s="10" t="s">
        <v>1040</v>
      </c>
      <c r="C35" s="10" t="s">
        <v>1041</v>
      </c>
    </row>
    <row r="36" spans="1:28" ht="24" customHeight="1">
      <c r="B36" s="11"/>
    </row>
    <row r="39" spans="1:28" ht="24" customHeight="1">
      <c r="A39" s="12" t="s">
        <v>1042</v>
      </c>
      <c r="B39" s="12" t="s">
        <v>1043</v>
      </c>
    </row>
    <row r="40" spans="1:28" ht="24" customHeight="1">
      <c r="B40" s="13" t="s">
        <v>1044</v>
      </c>
    </row>
    <row r="42" spans="1:28" ht="24" customHeight="1">
      <c r="A42" s="9" t="s">
        <v>1045</v>
      </c>
      <c r="B42" s="9" t="s">
        <v>121</v>
      </c>
    </row>
    <row r="43" spans="1:28" ht="24" customHeight="1">
      <c r="A43" s="14" t="s">
        <v>61</v>
      </c>
      <c r="B43" s="10" t="s">
        <v>1046</v>
      </c>
      <c r="C43" s="10" t="s">
        <v>1047</v>
      </c>
    </row>
    <row r="44" spans="1:28" ht="24" customHeight="1">
      <c r="B44" s="11"/>
      <c r="AA44" s="6" t="s">
        <v>1032</v>
      </c>
      <c r="AB44" s="6" t="s">
        <v>1033</v>
      </c>
    </row>
    <row r="46" spans="1:28" ht="24" customHeight="1">
      <c r="A46" s="9" t="s">
        <v>1048</v>
      </c>
      <c r="B46" s="9" t="s">
        <v>1049</v>
      </c>
    </row>
    <row r="47" spans="1:28" ht="24" customHeight="1">
      <c r="A47" s="14" t="s">
        <v>94</v>
      </c>
      <c r="B47" s="10" t="s">
        <v>1050</v>
      </c>
      <c r="C47" s="10" t="s">
        <v>1051</v>
      </c>
    </row>
    <row r="48" spans="1:28" ht="24" customHeight="1">
      <c r="B48" s="11"/>
    </row>
    <row r="50" spans="1:29" ht="24" customHeight="1">
      <c r="A50" s="9" t="s">
        <v>1052</v>
      </c>
      <c r="B50" s="9" t="s">
        <v>1053</v>
      </c>
    </row>
    <row r="51" spans="1:29" ht="24" customHeight="1">
      <c r="A51" s="14" t="s">
        <v>46</v>
      </c>
      <c r="B51" s="10" t="s">
        <v>1054</v>
      </c>
      <c r="C51" s="10" t="s">
        <v>1055</v>
      </c>
    </row>
    <row r="52" spans="1:29" ht="24" customHeight="1">
      <c r="B52" s="11"/>
    </row>
    <row r="54" spans="1:29" ht="24" customHeight="1">
      <c r="A54" s="9" t="s">
        <v>1056</v>
      </c>
      <c r="B54" s="9" t="s">
        <v>1057</v>
      </c>
    </row>
    <row r="55" spans="1:29" ht="24" customHeight="1">
      <c r="A55" s="14" t="s">
        <v>61</v>
      </c>
      <c r="B55" s="10" t="s">
        <v>1058</v>
      </c>
      <c r="C55" s="10" t="s">
        <v>1059</v>
      </c>
    </row>
    <row r="56" spans="1:29" ht="24" customHeight="1">
      <c r="B56" s="11"/>
      <c r="AA56" s="6" t="s">
        <v>1060</v>
      </c>
      <c r="AB56" s="6" t="s">
        <v>1061</v>
      </c>
      <c r="AC56" s="6" t="s">
        <v>66</v>
      </c>
    </row>
    <row r="59" spans="1:29" ht="24" customHeight="1">
      <c r="A59" s="12" t="s">
        <v>1062</v>
      </c>
      <c r="B59" s="12" t="s">
        <v>1063</v>
      </c>
    </row>
    <row r="60" spans="1:29" ht="24" customHeight="1">
      <c r="B60" s="13" t="s">
        <v>1064</v>
      </c>
    </row>
    <row r="62" spans="1:29" ht="24" customHeight="1">
      <c r="A62" s="9" t="s">
        <v>1065</v>
      </c>
      <c r="B62" s="9" t="s">
        <v>1066</v>
      </c>
    </row>
    <row r="63" spans="1:29" ht="24" customHeight="1">
      <c r="A63" s="14" t="s">
        <v>99</v>
      </c>
      <c r="B63" s="10" t="s">
        <v>1067</v>
      </c>
      <c r="C63" s="10" t="s">
        <v>1068</v>
      </c>
    </row>
    <row r="64" spans="1:29" ht="24" customHeight="1">
      <c r="B64" s="11" t="b">
        <v>0</v>
      </c>
    </row>
    <row r="67" spans="1:29" ht="24" customHeight="1">
      <c r="A67" s="12" t="s">
        <v>1069</v>
      </c>
      <c r="B67" s="12" t="s">
        <v>1070</v>
      </c>
    </row>
    <row r="68" spans="1:29" ht="24" customHeight="1">
      <c r="B68" s="13" t="s">
        <v>1071</v>
      </c>
    </row>
    <row r="70" spans="1:29" ht="24" customHeight="1">
      <c r="A70" s="9" t="s">
        <v>1072</v>
      </c>
      <c r="B70" s="9" t="s">
        <v>1073</v>
      </c>
    </row>
    <row r="71" spans="1:29" ht="24" customHeight="1">
      <c r="A71" s="14" t="s">
        <v>46</v>
      </c>
      <c r="B71" s="10" t="s">
        <v>1074</v>
      </c>
      <c r="C71" s="10" t="s">
        <v>1075</v>
      </c>
    </row>
    <row r="72" spans="1:29" ht="24" customHeight="1">
      <c r="B72" s="8" t="s">
        <v>58</v>
      </c>
    </row>
    <row r="73" spans="1:29" ht="177.95" customHeight="1">
      <c r="B73" s="11" t="s">
        <v>1111</v>
      </c>
    </row>
    <row r="75" spans="1:29" ht="24" customHeight="1">
      <c r="A75" s="9" t="s">
        <v>1076</v>
      </c>
      <c r="B75" s="9" t="s">
        <v>1077</v>
      </c>
    </row>
    <row r="76" spans="1:29" ht="24" customHeight="1">
      <c r="A76" s="14" t="s">
        <v>61</v>
      </c>
      <c r="B76" s="10" t="s">
        <v>1078</v>
      </c>
      <c r="C76" s="10" t="s">
        <v>1079</v>
      </c>
    </row>
    <row r="77" spans="1:29" ht="24" customHeight="1">
      <c r="B77" s="11" t="s">
        <v>1081</v>
      </c>
      <c r="AA77" s="6" t="s">
        <v>1080</v>
      </c>
      <c r="AB77" s="6" t="s">
        <v>1081</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formula1>
      <formula2>1000000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election activeCell="B10" sqref="B10"/>
    </sheetView>
  </sheetViews>
  <sheetFormatPr defaultRowHeight="15"/>
  <cols>
    <col min="1" max="1" width="80.7109375" customWidth="1"/>
    <col min="2" max="2" width="40.7109375" customWidth="1"/>
    <col min="3" max="16384" width="9.140625" style="6"/>
  </cols>
  <sheetData>
    <row r="1" spans="1:2" ht="30">
      <c r="A1" s="7" t="s">
        <v>30</v>
      </c>
      <c r="B1" s="7"/>
    </row>
    <row r="3" spans="1:2">
      <c r="A3" s="8" t="s">
        <v>31</v>
      </c>
    </row>
    <row r="5" spans="1:2" ht="18">
      <c r="A5" s="9" t="s">
        <v>32</v>
      </c>
      <c r="B5" s="9"/>
    </row>
    <row r="6" spans="1:2">
      <c r="A6" s="8" t="s">
        <v>33</v>
      </c>
    </row>
    <row r="7" spans="1:2">
      <c r="A7" s="8" t="s">
        <v>34</v>
      </c>
    </row>
    <row r="8" spans="1:2" ht="15.75">
      <c r="A8" s="10" t="s">
        <v>35</v>
      </c>
      <c r="B8" s="10" t="s">
        <v>36</v>
      </c>
    </row>
    <row r="9" spans="1:2" ht="18">
      <c r="A9" s="11" t="s">
        <v>1082</v>
      </c>
      <c r="B9" s="11" t="s">
        <v>1113</v>
      </c>
    </row>
    <row r="12" spans="1:2" ht="18">
      <c r="A12" s="9" t="s">
        <v>37</v>
      </c>
      <c r="B12" s="9"/>
    </row>
    <row r="13" spans="1:2">
      <c r="A13" s="8" t="s">
        <v>38</v>
      </c>
    </row>
    <row r="15" spans="1:2">
      <c r="A15" s="8" t="s">
        <v>39</v>
      </c>
    </row>
    <row r="16" spans="1:2" ht="15.75">
      <c r="A16" s="10" t="s">
        <v>35</v>
      </c>
      <c r="B16" s="10" t="s">
        <v>40</v>
      </c>
    </row>
    <row r="17" spans="1:2" ht="18">
      <c r="A17" s="11" t="s">
        <v>1083</v>
      </c>
      <c r="B17" s="11" t="s">
        <v>1088</v>
      </c>
    </row>
    <row r="18" spans="1:2" ht="18">
      <c r="A18" s="11" t="s">
        <v>1086</v>
      </c>
      <c r="B18" s="11" t="s">
        <v>753</v>
      </c>
    </row>
    <row r="19" spans="1:2" ht="18">
      <c r="A19" s="11" t="s">
        <v>1087</v>
      </c>
      <c r="B19" s="11" t="s">
        <v>254</v>
      </c>
    </row>
    <row r="20" spans="1:2" ht="18">
      <c r="A20" s="11" t="s">
        <v>1090</v>
      </c>
      <c r="B20" s="11" t="s">
        <v>42</v>
      </c>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B20">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06"/>
  <sheetViews>
    <sheetView workbookViewId="0">
      <selection activeCell="B91" sqref="B9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1084</v>
      </c>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t="s">
        <v>1085</v>
      </c>
    </row>
    <row r="13" spans="1:3" ht="24" customHeight="1">
      <c r="A13" s="9" t="s">
        <v>54</v>
      </c>
      <c r="B13" s="9" t="s">
        <v>55</v>
      </c>
    </row>
    <row r="14" spans="1:3" ht="24" customHeight="1">
      <c r="A14" s="14" t="s">
        <v>46</v>
      </c>
      <c r="B14" s="10" t="s">
        <v>56</v>
      </c>
      <c r="C14" s="10" t="s">
        <v>57</v>
      </c>
    </row>
    <row r="15" spans="1:3" ht="24" customHeight="1">
      <c r="B15" s="8" t="s">
        <v>58</v>
      </c>
    </row>
    <row r="16" spans="1:3" ht="177.95" customHeight="1">
      <c r="B16" s="11" t="s">
        <v>1089</v>
      </c>
    </row>
    <row r="18" spans="1:33" ht="24" customHeight="1">
      <c r="A18" s="9" t="s">
        <v>59</v>
      </c>
      <c r="B18" s="9" t="s">
        <v>60</v>
      </c>
    </row>
    <row r="19" spans="1:33" ht="24" customHeight="1">
      <c r="A19" s="14" t="s">
        <v>61</v>
      </c>
      <c r="B19" s="10" t="s">
        <v>62</v>
      </c>
      <c r="C19" s="10" t="s">
        <v>63</v>
      </c>
    </row>
    <row r="20" spans="1:33" ht="24" customHeight="1">
      <c r="B20" s="11" t="s">
        <v>64</v>
      </c>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t="s">
        <v>71</v>
      </c>
      <c r="AA25" s="6" t="s">
        <v>71</v>
      </c>
      <c r="AB25" s="6" t="s">
        <v>72</v>
      </c>
      <c r="AC25" s="6" t="s">
        <v>73</v>
      </c>
      <c r="AD25" s="6" t="s">
        <v>74</v>
      </c>
      <c r="AE25" s="6" t="s">
        <v>75</v>
      </c>
      <c r="AF25" s="6" t="s">
        <v>76</v>
      </c>
      <c r="AG25" s="6" t="s">
        <v>66</v>
      </c>
    </row>
    <row r="26" spans="1:33" ht="24" customHeight="1">
      <c r="B26" s="11" t="s">
        <v>72</v>
      </c>
      <c r="AA26" s="6" t="s">
        <v>71</v>
      </c>
      <c r="AB26" s="6" t="s">
        <v>72</v>
      </c>
      <c r="AC26" s="6" t="s">
        <v>73</v>
      </c>
      <c r="AD26" s="6" t="s">
        <v>74</v>
      </c>
      <c r="AE26" s="6" t="s">
        <v>75</v>
      </c>
      <c r="AF26" s="6" t="s">
        <v>76</v>
      </c>
      <c r="AG26"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t="s">
        <v>1091</v>
      </c>
    </row>
    <row r="35" spans="1:3" ht="24" customHeight="1">
      <c r="A35" s="9" t="s">
        <v>84</v>
      </c>
      <c r="B35" s="9" t="s">
        <v>85</v>
      </c>
    </row>
    <row r="36" spans="1:3" ht="24" customHeight="1">
      <c r="A36" s="14" t="s">
        <v>46</v>
      </c>
      <c r="B36" s="10" t="s">
        <v>86</v>
      </c>
      <c r="C36" s="10" t="s">
        <v>87</v>
      </c>
    </row>
    <row r="37" spans="1:3" ht="24" customHeight="1">
      <c r="B37" s="11" t="s">
        <v>1092</v>
      </c>
    </row>
    <row r="39" spans="1:3" ht="24" customHeight="1">
      <c r="A39" s="9" t="s">
        <v>88</v>
      </c>
      <c r="B39" s="9" t="s">
        <v>89</v>
      </c>
    </row>
    <row r="40" spans="1:3" ht="24" customHeight="1">
      <c r="A40" s="14" t="s">
        <v>46</v>
      </c>
      <c r="B40" s="10" t="s">
        <v>90</v>
      </c>
      <c r="C40" s="10" t="s">
        <v>91</v>
      </c>
    </row>
    <row r="41" spans="1:3" ht="24" customHeight="1">
      <c r="B41" s="11" t="s">
        <v>1093</v>
      </c>
    </row>
    <row r="43" spans="1:3" ht="24" customHeight="1">
      <c r="A43" s="9" t="s">
        <v>92</v>
      </c>
      <c r="B43" s="9" t="s">
        <v>93</v>
      </c>
    </row>
    <row r="44" spans="1:3" ht="24" customHeight="1">
      <c r="A44" s="14" t="s">
        <v>94</v>
      </c>
      <c r="B44" s="10" t="s">
        <v>95</v>
      </c>
      <c r="C44" s="10" t="s">
        <v>96</v>
      </c>
    </row>
    <row r="45" spans="1:3" ht="24" customHeight="1">
      <c r="B45" s="11">
        <v>47</v>
      </c>
    </row>
    <row r="47" spans="1:3" ht="24" customHeight="1">
      <c r="A47" s="9" t="s">
        <v>97</v>
      </c>
      <c r="B47" s="9" t="s">
        <v>98</v>
      </c>
    </row>
    <row r="48" spans="1:3" ht="24" customHeight="1">
      <c r="A48" s="14" t="s">
        <v>99</v>
      </c>
      <c r="B48" s="10" t="s">
        <v>100</v>
      </c>
      <c r="C48" s="10" t="s">
        <v>101</v>
      </c>
    </row>
    <row r="49" spans="1:3" ht="24" customHeight="1">
      <c r="B49" s="11" t="b">
        <v>1</v>
      </c>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v>450</v>
      </c>
    </row>
    <row r="59" spans="1:3" ht="24" customHeight="1">
      <c r="A59" s="9" t="s">
        <v>109</v>
      </c>
      <c r="B59" s="9" t="s">
        <v>110</v>
      </c>
    </row>
    <row r="60" spans="1:3" ht="24" customHeight="1">
      <c r="A60" s="14" t="s">
        <v>94</v>
      </c>
      <c r="B60" s="10" t="s">
        <v>111</v>
      </c>
      <c r="C60" s="10" t="s">
        <v>112</v>
      </c>
    </row>
    <row r="61" spans="1:3" ht="24" customHeight="1">
      <c r="B61" s="11">
        <v>7200</v>
      </c>
    </row>
    <row r="63" spans="1:3" ht="24" customHeight="1">
      <c r="A63" s="9" t="s">
        <v>113</v>
      </c>
      <c r="B63" s="9" t="s">
        <v>114</v>
      </c>
    </row>
    <row r="64" spans="1:3" ht="24" customHeight="1">
      <c r="A64" s="14" t="s">
        <v>94</v>
      </c>
      <c r="B64" s="10" t="s">
        <v>115</v>
      </c>
      <c r="C64" s="10" t="s">
        <v>116</v>
      </c>
    </row>
    <row r="65" spans="1:31" ht="24" customHeight="1">
      <c r="B65" s="11">
        <v>7200</v>
      </c>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t="s">
        <v>124</v>
      </c>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7.95" customHeight="1">
      <c r="B91" s="11" t="s">
        <v>1114</v>
      </c>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B26">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44"/>
  <sheetViews>
    <sheetView topLeftCell="A16" workbookViewId="0">
      <selection activeCell="B11" sqref="B1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t="s">
        <v>1091</v>
      </c>
    </row>
    <row r="8" spans="1:3" ht="24" customHeight="1">
      <c r="A8" s="9" t="s">
        <v>163</v>
      </c>
      <c r="B8" s="9" t="s">
        <v>55</v>
      </c>
    </row>
    <row r="9" spans="1:3" ht="24" customHeight="1">
      <c r="A9" s="14" t="s">
        <v>46</v>
      </c>
      <c r="B9" s="10" t="s">
        <v>164</v>
      </c>
      <c r="C9" s="10" t="s">
        <v>165</v>
      </c>
    </row>
    <row r="10" spans="1:3" ht="24" customHeight="1">
      <c r="B10" s="8" t="s">
        <v>58</v>
      </c>
    </row>
    <row r="11" spans="1:3" ht="177.95" customHeight="1">
      <c r="B11" s="11" t="s">
        <v>1112</v>
      </c>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t="s">
        <v>173</v>
      </c>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t="s">
        <v>181</v>
      </c>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t="s">
        <v>187</v>
      </c>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t="s">
        <v>66</v>
      </c>
      <c r="D31" s="6" t="s">
        <v>1094</v>
      </c>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t="s">
        <v>201</v>
      </c>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t="s">
        <v>214</v>
      </c>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14"/>
  <sheetViews>
    <sheetView tabSelected="1" topLeftCell="A13" workbookViewId="0">
      <selection activeCell="B27" sqref="B27"/>
    </sheetView>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7.95" customHeight="1">
      <c r="B11" s="11" t="s">
        <v>1097</v>
      </c>
    </row>
    <row r="13" spans="1:36" ht="24" customHeight="1">
      <c r="A13" s="9" t="s">
        <v>226</v>
      </c>
      <c r="B13" s="9" t="s">
        <v>227</v>
      </c>
    </row>
    <row r="14" spans="1:36" ht="24" customHeight="1">
      <c r="A14" s="14" t="s">
        <v>61</v>
      </c>
      <c r="B14" s="10" t="s">
        <v>228</v>
      </c>
      <c r="C14" s="10" t="s">
        <v>229</v>
      </c>
    </row>
    <row r="15" spans="1:36" ht="24" customHeight="1">
      <c r="B15" s="11" t="s">
        <v>233</v>
      </c>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t="s">
        <v>243</v>
      </c>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1" spans="1:39" ht="24" customHeight="1">
      <c r="B21" s="11" t="s">
        <v>245</v>
      </c>
      <c r="AA21" s="6" t="s">
        <v>243</v>
      </c>
      <c r="AB21" s="6" t="s">
        <v>244</v>
      </c>
      <c r="AC21" s="6" t="s">
        <v>245</v>
      </c>
      <c r="AD21" s="6" t="s">
        <v>246</v>
      </c>
      <c r="AE21" s="6" t="s">
        <v>247</v>
      </c>
      <c r="AF21" s="6" t="s">
        <v>248</v>
      </c>
      <c r="AG21" s="6" t="s">
        <v>249</v>
      </c>
      <c r="AH21" s="6" t="s">
        <v>250</v>
      </c>
      <c r="AI21" s="6" t="s">
        <v>251</v>
      </c>
      <c r="AJ21" s="6" t="s">
        <v>252</v>
      </c>
      <c r="AK21" s="6" t="s">
        <v>253</v>
      </c>
      <c r="AL21" s="6" t="s">
        <v>254</v>
      </c>
      <c r="AM21" s="6" t="s">
        <v>66</v>
      </c>
    </row>
    <row r="22" spans="1:39" ht="24" customHeight="1">
      <c r="B22" s="11" t="s">
        <v>246</v>
      </c>
      <c r="AA22" s="6" t="s">
        <v>243</v>
      </c>
      <c r="AB22" s="6" t="s">
        <v>244</v>
      </c>
      <c r="AC22" s="6" t="s">
        <v>245</v>
      </c>
      <c r="AD22" s="6" t="s">
        <v>246</v>
      </c>
      <c r="AE22" s="6" t="s">
        <v>247</v>
      </c>
      <c r="AF22" s="6" t="s">
        <v>248</v>
      </c>
      <c r="AG22" s="6" t="s">
        <v>249</v>
      </c>
      <c r="AH22" s="6" t="s">
        <v>250</v>
      </c>
      <c r="AI22" s="6" t="s">
        <v>251</v>
      </c>
      <c r="AJ22" s="6" t="s">
        <v>252</v>
      </c>
      <c r="AK22" s="6" t="s">
        <v>253</v>
      </c>
      <c r="AL22" s="6" t="s">
        <v>254</v>
      </c>
      <c r="AM22" s="6" t="s">
        <v>66</v>
      </c>
    </row>
    <row r="23" spans="1:39" ht="24" customHeight="1">
      <c r="B23" s="11" t="s">
        <v>249</v>
      </c>
      <c r="AA23" s="6" t="s">
        <v>243</v>
      </c>
      <c r="AB23" s="6" t="s">
        <v>244</v>
      </c>
      <c r="AC23" s="6" t="s">
        <v>245</v>
      </c>
      <c r="AD23" s="6" t="s">
        <v>246</v>
      </c>
      <c r="AE23" s="6" t="s">
        <v>247</v>
      </c>
      <c r="AF23" s="6" t="s">
        <v>248</v>
      </c>
      <c r="AG23" s="6" t="s">
        <v>249</v>
      </c>
      <c r="AH23" s="6" t="s">
        <v>250</v>
      </c>
      <c r="AI23" s="6" t="s">
        <v>251</v>
      </c>
      <c r="AJ23" s="6" t="s">
        <v>252</v>
      </c>
      <c r="AK23" s="6" t="s">
        <v>253</v>
      </c>
      <c r="AL23" s="6" t="s">
        <v>254</v>
      </c>
      <c r="AM23" s="6" t="s">
        <v>66</v>
      </c>
    </row>
    <row r="24" spans="1:39" ht="24" customHeight="1">
      <c r="B24" s="11" t="s">
        <v>250</v>
      </c>
      <c r="AA24" s="6" t="s">
        <v>243</v>
      </c>
      <c r="AB24" s="6" t="s">
        <v>244</v>
      </c>
      <c r="AC24" s="6" t="s">
        <v>245</v>
      </c>
      <c r="AD24" s="6" t="s">
        <v>246</v>
      </c>
      <c r="AE24" s="6" t="s">
        <v>247</v>
      </c>
      <c r="AF24" s="6" t="s">
        <v>248</v>
      </c>
      <c r="AG24" s="6" t="s">
        <v>249</v>
      </c>
      <c r="AH24" s="6" t="s">
        <v>250</v>
      </c>
      <c r="AI24" s="6" t="s">
        <v>251</v>
      </c>
      <c r="AJ24" s="6" t="s">
        <v>252</v>
      </c>
      <c r="AK24" s="6" t="s">
        <v>253</v>
      </c>
      <c r="AL24" s="6" t="s">
        <v>254</v>
      </c>
      <c r="AM24" s="6" t="s">
        <v>66</v>
      </c>
    </row>
    <row r="25" spans="1:39" ht="24" customHeight="1">
      <c r="B25" s="11" t="s">
        <v>251</v>
      </c>
      <c r="AA25" s="6" t="s">
        <v>243</v>
      </c>
      <c r="AB25" s="6" t="s">
        <v>244</v>
      </c>
      <c r="AC25" s="6" t="s">
        <v>245</v>
      </c>
      <c r="AD25" s="6" t="s">
        <v>246</v>
      </c>
      <c r="AE25" s="6" t="s">
        <v>247</v>
      </c>
      <c r="AF25" s="6" t="s">
        <v>248</v>
      </c>
      <c r="AG25" s="6" t="s">
        <v>249</v>
      </c>
      <c r="AH25" s="6" t="s">
        <v>250</v>
      </c>
      <c r="AI25" s="6" t="s">
        <v>251</v>
      </c>
      <c r="AJ25" s="6" t="s">
        <v>252</v>
      </c>
      <c r="AK25" s="6" t="s">
        <v>253</v>
      </c>
      <c r="AL25" s="6" t="s">
        <v>254</v>
      </c>
      <c r="AM25" s="6" t="s">
        <v>66</v>
      </c>
    </row>
    <row r="26" spans="1:39" ht="24" customHeight="1">
      <c r="B26" s="11" t="s">
        <v>66</v>
      </c>
      <c r="D26" s="6" t="s">
        <v>518</v>
      </c>
      <c r="AA26" s="6" t="s">
        <v>243</v>
      </c>
      <c r="AB26" s="6" t="s">
        <v>244</v>
      </c>
      <c r="AC26" s="6" t="s">
        <v>245</v>
      </c>
      <c r="AD26" s="6" t="s">
        <v>246</v>
      </c>
      <c r="AE26" s="6" t="s">
        <v>247</v>
      </c>
      <c r="AF26" s="6" t="s">
        <v>248</v>
      </c>
      <c r="AG26" s="6" t="s">
        <v>249</v>
      </c>
      <c r="AH26" s="6" t="s">
        <v>250</v>
      </c>
      <c r="AI26" s="6" t="s">
        <v>251</v>
      </c>
      <c r="AJ26" s="6" t="s">
        <v>252</v>
      </c>
      <c r="AK26" s="6" t="s">
        <v>253</v>
      </c>
      <c r="AL26" s="6" t="s">
        <v>254</v>
      </c>
      <c r="AM26" s="6" t="s">
        <v>66</v>
      </c>
    </row>
    <row r="27" spans="1:39" ht="24" customHeight="1">
      <c r="B27" s="11" t="s">
        <v>66</v>
      </c>
      <c r="D27" s="6" t="s">
        <v>780</v>
      </c>
      <c r="AA27" s="6" t="s">
        <v>243</v>
      </c>
      <c r="AB27" s="6" t="s">
        <v>244</v>
      </c>
      <c r="AC27" s="6" t="s">
        <v>245</v>
      </c>
      <c r="AD27" s="6" t="s">
        <v>246</v>
      </c>
      <c r="AE27" s="6" t="s">
        <v>247</v>
      </c>
      <c r="AF27" s="6" t="s">
        <v>248</v>
      </c>
      <c r="AG27" s="6" t="s">
        <v>249</v>
      </c>
      <c r="AH27" s="6" t="s">
        <v>250</v>
      </c>
      <c r="AI27" s="6" t="s">
        <v>251</v>
      </c>
      <c r="AJ27" s="6" t="s">
        <v>252</v>
      </c>
      <c r="AK27" s="6" t="s">
        <v>253</v>
      </c>
      <c r="AL27" s="6" t="s">
        <v>254</v>
      </c>
      <c r="AM27" s="6" t="s">
        <v>66</v>
      </c>
    </row>
    <row r="28" spans="1:39" ht="24" customHeight="1">
      <c r="B28" s="11" t="s">
        <v>66</v>
      </c>
      <c r="D28" s="6" t="s">
        <v>1095</v>
      </c>
    </row>
    <row r="29" spans="1:39" ht="24" customHeight="1">
      <c r="B29" s="11" t="s">
        <v>66</v>
      </c>
      <c r="D29" s="6" t="s">
        <v>1096</v>
      </c>
      <c r="AA29" s="6" t="s">
        <v>243</v>
      </c>
      <c r="AB29" s="6" t="s">
        <v>244</v>
      </c>
      <c r="AC29" s="6" t="s">
        <v>245</v>
      </c>
      <c r="AD29" s="6" t="s">
        <v>246</v>
      </c>
      <c r="AE29" s="6" t="s">
        <v>247</v>
      </c>
      <c r="AF29" s="6" t="s">
        <v>248</v>
      </c>
      <c r="AG29" s="6" t="s">
        <v>249</v>
      </c>
      <c r="AH29" s="6" t="s">
        <v>250</v>
      </c>
      <c r="AI29" s="6" t="s">
        <v>251</v>
      </c>
      <c r="AJ29" s="6" t="s">
        <v>252</v>
      </c>
      <c r="AK29" s="6" t="s">
        <v>253</v>
      </c>
      <c r="AL29" s="6" t="s">
        <v>254</v>
      </c>
      <c r="AM29" s="6" t="s">
        <v>66</v>
      </c>
    </row>
    <row r="32" spans="1:39" ht="24" customHeight="1">
      <c r="A32" s="12" t="s">
        <v>255</v>
      </c>
      <c r="B32" s="12" t="s">
        <v>256</v>
      </c>
    </row>
    <row r="33" spans="1:29" ht="24" customHeight="1">
      <c r="B33" s="13" t="s">
        <v>257</v>
      </c>
    </row>
    <row r="35" spans="1:29" ht="24" customHeight="1">
      <c r="A35" s="9" t="s">
        <v>258</v>
      </c>
      <c r="B35" s="9" t="s">
        <v>259</v>
      </c>
    </row>
    <row r="36" spans="1:29" ht="24" customHeight="1">
      <c r="A36" s="14" t="s">
        <v>61</v>
      </c>
      <c r="B36" s="10" t="s">
        <v>260</v>
      </c>
      <c r="C36" s="10" t="s">
        <v>261</v>
      </c>
    </row>
    <row r="37" spans="1:29" ht="24" customHeight="1">
      <c r="B37" s="11"/>
      <c r="AA37" s="6" t="s">
        <v>262</v>
      </c>
      <c r="AB37" s="6" t="s">
        <v>263</v>
      </c>
      <c r="AC37" s="6" t="s">
        <v>66</v>
      </c>
    </row>
    <row r="39" spans="1:29" ht="24" customHeight="1">
      <c r="A39" s="9" t="s">
        <v>264</v>
      </c>
      <c r="B39" s="9" t="s">
        <v>265</v>
      </c>
    </row>
    <row r="40" spans="1:29" ht="24" customHeight="1">
      <c r="A40" s="14" t="s">
        <v>46</v>
      </c>
      <c r="B40" s="10" t="s">
        <v>266</v>
      </c>
      <c r="C40" s="10" t="s">
        <v>267</v>
      </c>
    </row>
    <row r="41" spans="1:29" ht="24" customHeight="1">
      <c r="B41" s="11"/>
    </row>
    <row r="43" spans="1:29" ht="24" customHeight="1">
      <c r="A43" s="9" t="s">
        <v>268</v>
      </c>
      <c r="B43" s="9" t="s">
        <v>269</v>
      </c>
    </row>
    <row r="44" spans="1:29" ht="24" customHeight="1">
      <c r="A44" s="14" t="s">
        <v>46</v>
      </c>
      <c r="B44" s="10" t="s">
        <v>270</v>
      </c>
      <c r="C44" s="10" t="s">
        <v>271</v>
      </c>
    </row>
    <row r="45" spans="1:29" ht="24" customHeight="1">
      <c r="B45" s="11"/>
    </row>
    <row r="48" spans="1:29" ht="24" customHeight="1">
      <c r="A48" s="12" t="s">
        <v>272</v>
      </c>
      <c r="B48" s="12" t="s">
        <v>273</v>
      </c>
    </row>
    <row r="49" spans="1:29" ht="24" customHeight="1">
      <c r="B49" s="13" t="s">
        <v>274</v>
      </c>
    </row>
    <row r="51" spans="1:29" ht="24" customHeight="1">
      <c r="A51" s="9" t="s">
        <v>275</v>
      </c>
      <c r="B51" s="9" t="s">
        <v>276</v>
      </c>
    </row>
    <row r="52" spans="1:29" ht="24" customHeight="1">
      <c r="A52" s="14" t="s">
        <v>61</v>
      </c>
      <c r="B52" s="10" t="s">
        <v>277</v>
      </c>
      <c r="C52" s="10" t="s">
        <v>278</v>
      </c>
    </row>
    <row r="53" spans="1:29" ht="24" customHeight="1">
      <c r="B53" s="11"/>
      <c r="AA53" s="6" t="s">
        <v>262</v>
      </c>
      <c r="AB53" s="6" t="s">
        <v>263</v>
      </c>
      <c r="AC53" s="6" t="s">
        <v>66</v>
      </c>
    </row>
    <row r="56" spans="1:29" ht="24" customHeight="1">
      <c r="A56" s="12" t="s">
        <v>279</v>
      </c>
      <c r="B56" s="12" t="s">
        <v>280</v>
      </c>
    </row>
    <row r="57" spans="1:29" ht="24" customHeight="1">
      <c r="B57" s="13" t="s">
        <v>281</v>
      </c>
    </row>
    <row r="59" spans="1:29" ht="24" customHeight="1">
      <c r="A59" s="9" t="s">
        <v>282</v>
      </c>
      <c r="B59" s="9" t="s">
        <v>283</v>
      </c>
    </row>
    <row r="60" spans="1:29" ht="24" customHeight="1">
      <c r="A60" s="14" t="s">
        <v>46</v>
      </c>
      <c r="B60" s="10" t="s">
        <v>284</v>
      </c>
      <c r="C60" s="10" t="s">
        <v>285</v>
      </c>
    </row>
    <row r="61" spans="1:29" ht="24" customHeight="1">
      <c r="B61" s="11"/>
    </row>
    <row r="63" spans="1:29" ht="24" customHeight="1">
      <c r="A63" s="9" t="s">
        <v>286</v>
      </c>
      <c r="B63" s="9" t="s">
        <v>176</v>
      </c>
    </row>
    <row r="64" spans="1:29" ht="24" customHeight="1">
      <c r="A64" s="14" t="s">
        <v>61</v>
      </c>
      <c r="B64" s="10" t="s">
        <v>287</v>
      </c>
      <c r="C64" s="10" t="s">
        <v>288</v>
      </c>
    </row>
    <row r="65" spans="1:39" ht="24" customHeight="1">
      <c r="B65" s="11" t="s">
        <v>66</v>
      </c>
      <c r="D65" s="6" t="s">
        <v>1098</v>
      </c>
      <c r="AA65" s="6" t="s">
        <v>289</v>
      </c>
      <c r="AB65" s="6" t="s">
        <v>290</v>
      </c>
      <c r="AC65" s="6" t="s">
        <v>66</v>
      </c>
    </row>
    <row r="68" spans="1:39" ht="24" customHeight="1">
      <c r="A68" s="12" t="s">
        <v>291</v>
      </c>
      <c r="B68" s="12" t="s">
        <v>292</v>
      </c>
    </row>
    <row r="69" spans="1:39" ht="24" customHeight="1">
      <c r="B69" s="13" t="s">
        <v>293</v>
      </c>
    </row>
    <row r="71" spans="1:39" ht="24" customHeight="1">
      <c r="A71" s="9" t="s">
        <v>294</v>
      </c>
      <c r="B71" s="9" t="s">
        <v>283</v>
      </c>
    </row>
    <row r="72" spans="1:39" ht="24" customHeight="1">
      <c r="A72" s="14" t="s">
        <v>61</v>
      </c>
      <c r="B72" s="10" t="s">
        <v>295</v>
      </c>
      <c r="C72" s="10" t="s">
        <v>296</v>
      </c>
    </row>
    <row r="73" spans="1:39" ht="24" customHeight="1">
      <c r="B73" s="11"/>
      <c r="AA73" s="6" t="s">
        <v>297</v>
      </c>
      <c r="AB73" s="6" t="s">
        <v>298</v>
      </c>
      <c r="AC73" s="6" t="s">
        <v>299</v>
      </c>
      <c r="AD73" s="6" t="s">
        <v>300</v>
      </c>
      <c r="AE73" s="6" t="s">
        <v>301</v>
      </c>
      <c r="AF73" s="6" t="s">
        <v>66</v>
      </c>
    </row>
    <row r="75" spans="1:39" ht="24" customHeight="1">
      <c r="A75" s="9" t="s">
        <v>302</v>
      </c>
      <c r="B75" s="9" t="s">
        <v>303</v>
      </c>
    </row>
    <row r="76" spans="1:39" ht="24" customHeight="1">
      <c r="A76" s="14" t="s">
        <v>61</v>
      </c>
      <c r="B76" s="10" t="s">
        <v>304</v>
      </c>
      <c r="C76" s="10" t="s">
        <v>305</v>
      </c>
    </row>
    <row r="77" spans="1:39" ht="24" customHeight="1">
      <c r="B77" s="10" t="s">
        <v>31</v>
      </c>
    </row>
    <row r="78" spans="1:39" ht="24" customHeight="1">
      <c r="B78" s="11" t="s">
        <v>309</v>
      </c>
      <c r="AA78" s="6" t="s">
        <v>306</v>
      </c>
      <c r="AB78" s="6" t="s">
        <v>307</v>
      </c>
      <c r="AC78" s="6" t="s">
        <v>308</v>
      </c>
      <c r="AD78" s="6" t="s">
        <v>309</v>
      </c>
      <c r="AE78" s="6" t="s">
        <v>310</v>
      </c>
      <c r="AF78" s="6" t="s">
        <v>311</v>
      </c>
      <c r="AG78" s="6" t="s">
        <v>312</v>
      </c>
      <c r="AH78" s="6" t="s">
        <v>313</v>
      </c>
      <c r="AI78" s="6" t="s">
        <v>314</v>
      </c>
      <c r="AJ78" s="6" t="s">
        <v>315</v>
      </c>
      <c r="AK78" s="6" t="s">
        <v>316</v>
      </c>
      <c r="AL78" s="6" t="s">
        <v>317</v>
      </c>
      <c r="AM78" s="6" t="s">
        <v>66</v>
      </c>
    </row>
    <row r="79" spans="1:39" ht="24" customHeight="1">
      <c r="B79" s="11" t="s">
        <v>312</v>
      </c>
      <c r="AA79" s="6" t="s">
        <v>306</v>
      </c>
      <c r="AB79" s="6" t="s">
        <v>307</v>
      </c>
      <c r="AC79" s="6" t="s">
        <v>308</v>
      </c>
      <c r="AD79" s="6" t="s">
        <v>309</v>
      </c>
      <c r="AE79" s="6" t="s">
        <v>310</v>
      </c>
      <c r="AF79" s="6" t="s">
        <v>311</v>
      </c>
      <c r="AG79" s="6" t="s">
        <v>312</v>
      </c>
      <c r="AH79" s="6" t="s">
        <v>313</v>
      </c>
      <c r="AI79" s="6" t="s">
        <v>314</v>
      </c>
      <c r="AJ79" s="6" t="s">
        <v>315</v>
      </c>
      <c r="AK79" s="6" t="s">
        <v>316</v>
      </c>
      <c r="AL79" s="6" t="s">
        <v>317</v>
      </c>
      <c r="AM79" s="6" t="s">
        <v>66</v>
      </c>
    </row>
    <row r="81" spans="1:30" ht="24" customHeight="1">
      <c r="A81" s="9" t="s">
        <v>318</v>
      </c>
      <c r="B81" s="9" t="s">
        <v>319</v>
      </c>
    </row>
    <row r="82" spans="1:30" ht="24" customHeight="1">
      <c r="A82" s="14" t="s">
        <v>61</v>
      </c>
      <c r="B82" s="10" t="s">
        <v>320</v>
      </c>
      <c r="C82" s="10" t="s">
        <v>321</v>
      </c>
    </row>
    <row r="83" spans="1:30" ht="24" customHeight="1">
      <c r="B83" s="10" t="s">
        <v>31</v>
      </c>
    </row>
    <row r="84" spans="1:30" ht="24" customHeight="1">
      <c r="B84" s="11" t="s">
        <v>323</v>
      </c>
      <c r="AA84" s="6" t="s">
        <v>322</v>
      </c>
      <c r="AB84" s="6" t="s">
        <v>323</v>
      </c>
      <c r="AC84" s="6" t="s">
        <v>66</v>
      </c>
    </row>
    <row r="86" spans="1:30" ht="24" customHeight="1">
      <c r="A86" s="9" t="s">
        <v>324</v>
      </c>
      <c r="B86" s="9" t="s">
        <v>325</v>
      </c>
    </row>
    <row r="87" spans="1:30" ht="24" customHeight="1">
      <c r="A87" s="14" t="s">
        <v>61</v>
      </c>
      <c r="B87" s="10" t="s">
        <v>326</v>
      </c>
      <c r="C87" s="10" t="s">
        <v>327</v>
      </c>
    </row>
    <row r="88" spans="1:30" ht="24" customHeight="1">
      <c r="B88" s="11" t="s">
        <v>66</v>
      </c>
      <c r="D88" s="6" t="s">
        <v>1099</v>
      </c>
      <c r="AA88" s="6" t="s">
        <v>328</v>
      </c>
      <c r="AB88" s="6" t="s">
        <v>329</v>
      </c>
      <c r="AC88" s="6" t="s">
        <v>66</v>
      </c>
    </row>
    <row r="91" spans="1:30" ht="24" customHeight="1">
      <c r="A91" s="12" t="s">
        <v>330</v>
      </c>
      <c r="B91" s="12" t="s">
        <v>331</v>
      </c>
    </row>
    <row r="92" spans="1:30" ht="24" customHeight="1">
      <c r="B92" s="13" t="s">
        <v>332</v>
      </c>
    </row>
    <row r="94" spans="1:30" ht="24" customHeight="1">
      <c r="A94" s="9" t="s">
        <v>333</v>
      </c>
      <c r="B94" s="9" t="s">
        <v>283</v>
      </c>
    </row>
    <row r="95" spans="1:30" ht="24" customHeight="1">
      <c r="A95" s="14" t="s">
        <v>61</v>
      </c>
      <c r="B95" s="10" t="s">
        <v>334</v>
      </c>
      <c r="C95" s="10" t="s">
        <v>335</v>
      </c>
    </row>
    <row r="96" spans="1:30" ht="24" customHeight="1">
      <c r="B96" s="11"/>
      <c r="AA96" s="6" t="s">
        <v>336</v>
      </c>
      <c r="AB96" s="6" t="s">
        <v>337</v>
      </c>
      <c r="AC96" s="6" t="s">
        <v>338</v>
      </c>
      <c r="AD96" s="6" t="s">
        <v>66</v>
      </c>
    </row>
    <row r="98" spans="1:33" ht="24" customHeight="1">
      <c r="A98" s="9" t="s">
        <v>339</v>
      </c>
      <c r="B98" s="9" t="s">
        <v>303</v>
      </c>
    </row>
    <row r="99" spans="1:33" ht="24" customHeight="1">
      <c r="A99" s="14" t="s">
        <v>61</v>
      </c>
      <c r="B99" s="10" t="s">
        <v>340</v>
      </c>
      <c r="C99" s="10" t="s">
        <v>341</v>
      </c>
    </row>
    <row r="100" spans="1:33" ht="24" customHeight="1">
      <c r="B100" s="10" t="s">
        <v>31</v>
      </c>
    </row>
    <row r="101" spans="1:33" ht="24" customHeight="1">
      <c r="B101" s="11"/>
      <c r="AA101" s="6" t="s">
        <v>342</v>
      </c>
      <c r="AB101" s="6" t="s">
        <v>343</v>
      </c>
      <c r="AC101" s="6" t="s">
        <v>344</v>
      </c>
      <c r="AD101" s="6" t="s">
        <v>345</v>
      </c>
      <c r="AE101" s="6" t="s">
        <v>346</v>
      </c>
      <c r="AF101" s="6" t="s">
        <v>66</v>
      </c>
    </row>
    <row r="103" spans="1:33" ht="24" customHeight="1">
      <c r="A103" s="9" t="s">
        <v>347</v>
      </c>
      <c r="B103" s="9" t="s">
        <v>348</v>
      </c>
    </row>
    <row r="104" spans="1:33" ht="24" customHeight="1">
      <c r="A104" s="14" t="s">
        <v>61</v>
      </c>
      <c r="B104" s="10" t="s">
        <v>349</v>
      </c>
      <c r="C104" s="10" t="s">
        <v>350</v>
      </c>
    </row>
    <row r="105" spans="1:33" ht="24" customHeight="1">
      <c r="B105" s="11"/>
      <c r="AA105" s="6" t="s">
        <v>351</v>
      </c>
      <c r="AB105" s="6" t="s">
        <v>352</v>
      </c>
      <c r="AC105" s="6" t="s">
        <v>353</v>
      </c>
      <c r="AD105" s="6" t="s">
        <v>354</v>
      </c>
      <c r="AE105" s="6" t="s">
        <v>66</v>
      </c>
    </row>
    <row r="107" spans="1:33" ht="24" customHeight="1">
      <c r="A107" s="9" t="s">
        <v>355</v>
      </c>
      <c r="B107" s="9" t="s">
        <v>319</v>
      </c>
    </row>
    <row r="108" spans="1:33" ht="24" customHeight="1">
      <c r="A108" s="14" t="s">
        <v>61</v>
      </c>
      <c r="B108" s="10" t="s">
        <v>356</v>
      </c>
      <c r="C108" s="10" t="s">
        <v>357</v>
      </c>
    </row>
    <row r="109" spans="1:33" ht="24" customHeight="1">
      <c r="B109" s="10" t="s">
        <v>31</v>
      </c>
    </row>
    <row r="110" spans="1:33" ht="24" customHeight="1">
      <c r="B110" s="11"/>
      <c r="AA110" s="6" t="s">
        <v>358</v>
      </c>
      <c r="AB110" s="6" t="s">
        <v>359</v>
      </c>
      <c r="AC110" s="6" t="s">
        <v>360</v>
      </c>
      <c r="AD110" s="6" t="s">
        <v>361</v>
      </c>
      <c r="AE110" s="6" t="s">
        <v>362</v>
      </c>
      <c r="AF110" s="6" t="s">
        <v>363</v>
      </c>
      <c r="AG110" s="6" t="s">
        <v>66</v>
      </c>
    </row>
    <row r="112" spans="1:33" ht="24" customHeight="1">
      <c r="A112" s="9" t="s">
        <v>364</v>
      </c>
      <c r="B112" s="9" t="s">
        <v>325</v>
      </c>
    </row>
    <row r="113" spans="1:28" ht="24" customHeight="1">
      <c r="A113" s="14" t="s">
        <v>61</v>
      </c>
      <c r="B113" s="10" t="s">
        <v>365</v>
      </c>
      <c r="C113" s="10" t="s">
        <v>366</v>
      </c>
    </row>
    <row r="114" spans="1:28" ht="24" customHeight="1">
      <c r="B114" s="11"/>
      <c r="AA114" s="6" t="s">
        <v>328</v>
      </c>
      <c r="AB114" s="6" t="s">
        <v>66</v>
      </c>
    </row>
  </sheetData>
  <dataValidations count="8">
    <dataValidation type="list" allowBlank="1" showInputMessage="1" showErrorMessage="1" sqref="B15">
      <formula1>AA15:AJ15</formula1>
    </dataValidation>
    <dataValidation type="list" allowBlank="1" showInputMessage="1" showErrorMessage="1" sqref="B20:B29 B78:B79">
      <formula1>AA20:AM20</formula1>
    </dataValidation>
    <dataValidation type="list" allowBlank="1" showInputMessage="1" showErrorMessage="1" sqref="B37 B88 B84 B65 B53">
      <formula1>AA37:AC37</formula1>
    </dataValidation>
    <dataValidation type="list" allowBlank="1" showInputMessage="1" showErrorMessage="1" sqref="B73 B101">
      <formula1>AA73:AF73</formula1>
    </dataValidation>
    <dataValidation type="list" allowBlank="1" showInputMessage="1" showErrorMessage="1" sqref="B96">
      <formula1>AA96:AD96</formula1>
    </dataValidation>
    <dataValidation type="list" allowBlank="1" showInputMessage="1" showErrorMessage="1" sqref="B105">
      <formula1>AA105:AE105</formula1>
    </dataValidation>
    <dataValidation type="list" allowBlank="1" showInputMessage="1" showErrorMessage="1" sqref="B110">
      <formula1>AA110:AG110</formula1>
    </dataValidation>
    <dataValidation type="list" allowBlank="1" showInputMessage="1" showErrorMessage="1" sqref="B114">
      <formula1>AA114:AB114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234"/>
  <sheetViews>
    <sheetView workbookViewId="0">
      <selection activeCell="B6" sqref="B6"/>
    </sheetView>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254</v>
      </c>
    </row>
    <row r="2" spans="1:40" ht="24" customHeight="1">
      <c r="B2" s="13" t="s">
        <v>368</v>
      </c>
    </row>
    <row r="4" spans="1:40" ht="24" customHeight="1">
      <c r="A4" s="9" t="s">
        <v>369</v>
      </c>
      <c r="B4" s="9" t="s">
        <v>45</v>
      </c>
    </row>
    <row r="5" spans="1:40" ht="24" customHeight="1">
      <c r="A5" s="14" t="s">
        <v>46</v>
      </c>
      <c r="B5" s="10" t="s">
        <v>370</v>
      </c>
      <c r="C5" s="10" t="s">
        <v>371</v>
      </c>
    </row>
    <row r="6" spans="1:40" ht="24" customHeight="1">
      <c r="B6" s="11" t="s">
        <v>1100</v>
      </c>
    </row>
    <row r="8" spans="1:40" ht="24" customHeight="1">
      <c r="A8" s="9" t="s">
        <v>372</v>
      </c>
      <c r="B8" s="9" t="s">
        <v>55</v>
      </c>
    </row>
    <row r="9" spans="1:40" ht="24" customHeight="1">
      <c r="A9" s="14" t="s">
        <v>46</v>
      </c>
      <c r="B9" s="10" t="s">
        <v>373</v>
      </c>
      <c r="C9" s="10" t="s">
        <v>374</v>
      </c>
    </row>
    <row r="10" spans="1:40" ht="24" customHeight="1">
      <c r="B10" s="8" t="s">
        <v>58</v>
      </c>
    </row>
    <row r="11" spans="1:40" ht="177.95" customHeight="1">
      <c r="B11" s="11" t="s">
        <v>1101</v>
      </c>
    </row>
    <row r="13" spans="1:40" ht="24" customHeight="1">
      <c r="A13" s="9" t="s">
        <v>375</v>
      </c>
      <c r="B13" s="9" t="s">
        <v>376</v>
      </c>
    </row>
    <row r="14" spans="1:40" ht="24" customHeight="1">
      <c r="A14" s="14" t="s">
        <v>61</v>
      </c>
      <c r="B14" s="10" t="s">
        <v>377</v>
      </c>
      <c r="C14" s="10" t="s">
        <v>378</v>
      </c>
    </row>
    <row r="15" spans="1:40" ht="24" customHeight="1">
      <c r="B15" s="10" t="s">
        <v>31</v>
      </c>
    </row>
    <row r="16" spans="1:40" ht="24" customHeight="1">
      <c r="B16" s="11" t="s">
        <v>379</v>
      </c>
      <c r="AA16" s="6" t="s">
        <v>379</v>
      </c>
      <c r="AB16" s="6" t="s">
        <v>380</v>
      </c>
      <c r="AC16" s="6" t="s">
        <v>381</v>
      </c>
      <c r="AD16" s="6" t="s">
        <v>382</v>
      </c>
      <c r="AE16" s="6" t="s">
        <v>383</v>
      </c>
      <c r="AF16" s="6" t="s">
        <v>384</v>
      </c>
      <c r="AG16" s="6" t="s">
        <v>385</v>
      </c>
      <c r="AH16" s="6" t="s">
        <v>386</v>
      </c>
      <c r="AI16" s="6" t="s">
        <v>387</v>
      </c>
      <c r="AJ16" s="6" t="s">
        <v>388</v>
      </c>
      <c r="AK16" s="6" t="s">
        <v>389</v>
      </c>
      <c r="AL16" s="6" t="s">
        <v>390</v>
      </c>
      <c r="AM16" s="6" t="s">
        <v>391</v>
      </c>
      <c r="AN16" s="6" t="s">
        <v>66</v>
      </c>
    </row>
    <row r="17" spans="1:40" ht="24" customHeight="1">
      <c r="B17" s="11" t="s">
        <v>381</v>
      </c>
      <c r="AA17" s="6" t="s">
        <v>379</v>
      </c>
      <c r="AB17" s="6" t="s">
        <v>380</v>
      </c>
      <c r="AC17" s="6" t="s">
        <v>381</v>
      </c>
      <c r="AD17" s="6" t="s">
        <v>382</v>
      </c>
      <c r="AE17" s="6" t="s">
        <v>383</v>
      </c>
      <c r="AF17" s="6" t="s">
        <v>384</v>
      </c>
      <c r="AG17" s="6" t="s">
        <v>385</v>
      </c>
      <c r="AH17" s="6" t="s">
        <v>386</v>
      </c>
      <c r="AI17" s="6" t="s">
        <v>387</v>
      </c>
      <c r="AJ17" s="6" t="s">
        <v>388</v>
      </c>
      <c r="AK17" s="6" t="s">
        <v>389</v>
      </c>
      <c r="AL17" s="6" t="s">
        <v>390</v>
      </c>
      <c r="AM17" s="6" t="s">
        <v>391</v>
      </c>
      <c r="AN17" s="6" t="s">
        <v>66</v>
      </c>
    </row>
    <row r="18" spans="1:40" ht="24" customHeight="1">
      <c r="B18" s="11" t="s">
        <v>382</v>
      </c>
      <c r="AA18" s="6" t="s">
        <v>379</v>
      </c>
      <c r="AB18" s="6" t="s">
        <v>380</v>
      </c>
      <c r="AC18" s="6" t="s">
        <v>381</v>
      </c>
      <c r="AD18" s="6" t="s">
        <v>382</v>
      </c>
      <c r="AE18" s="6" t="s">
        <v>383</v>
      </c>
      <c r="AF18" s="6" t="s">
        <v>384</v>
      </c>
      <c r="AG18" s="6" t="s">
        <v>385</v>
      </c>
      <c r="AH18" s="6" t="s">
        <v>386</v>
      </c>
      <c r="AI18" s="6" t="s">
        <v>387</v>
      </c>
      <c r="AJ18" s="6" t="s">
        <v>388</v>
      </c>
      <c r="AK18" s="6" t="s">
        <v>389</v>
      </c>
      <c r="AL18" s="6" t="s">
        <v>390</v>
      </c>
      <c r="AM18" s="6" t="s">
        <v>391</v>
      </c>
      <c r="AN18" s="6" t="s">
        <v>66</v>
      </c>
    </row>
    <row r="19" spans="1:40" ht="24" customHeight="1">
      <c r="B19" s="11" t="s">
        <v>385</v>
      </c>
      <c r="AA19" s="6" t="s">
        <v>379</v>
      </c>
      <c r="AB19" s="6" t="s">
        <v>380</v>
      </c>
      <c r="AC19" s="6" t="s">
        <v>381</v>
      </c>
      <c r="AD19" s="6" t="s">
        <v>382</v>
      </c>
      <c r="AE19" s="6" t="s">
        <v>383</v>
      </c>
      <c r="AF19" s="6" t="s">
        <v>384</v>
      </c>
      <c r="AG19" s="6" t="s">
        <v>385</v>
      </c>
      <c r="AH19" s="6" t="s">
        <v>386</v>
      </c>
      <c r="AI19" s="6" t="s">
        <v>387</v>
      </c>
      <c r="AJ19" s="6" t="s">
        <v>388</v>
      </c>
      <c r="AK19" s="6" t="s">
        <v>389</v>
      </c>
      <c r="AL19" s="6" t="s">
        <v>390</v>
      </c>
      <c r="AM19" s="6" t="s">
        <v>391</v>
      </c>
      <c r="AN19" s="6" t="s">
        <v>66</v>
      </c>
    </row>
    <row r="20" spans="1:40" ht="24" customHeight="1">
      <c r="B20" s="11" t="s">
        <v>387</v>
      </c>
      <c r="AA20" s="6" t="s">
        <v>379</v>
      </c>
      <c r="AB20" s="6" t="s">
        <v>380</v>
      </c>
      <c r="AC20" s="6" t="s">
        <v>381</v>
      </c>
      <c r="AD20" s="6" t="s">
        <v>382</v>
      </c>
      <c r="AE20" s="6" t="s">
        <v>383</v>
      </c>
      <c r="AF20" s="6" t="s">
        <v>384</v>
      </c>
      <c r="AG20" s="6" t="s">
        <v>385</v>
      </c>
      <c r="AH20" s="6" t="s">
        <v>386</v>
      </c>
      <c r="AI20" s="6" t="s">
        <v>387</v>
      </c>
      <c r="AJ20" s="6" t="s">
        <v>388</v>
      </c>
      <c r="AK20" s="6" t="s">
        <v>389</v>
      </c>
      <c r="AL20" s="6" t="s">
        <v>390</v>
      </c>
      <c r="AM20" s="6" t="s">
        <v>391</v>
      </c>
      <c r="AN20" s="6" t="s">
        <v>66</v>
      </c>
    </row>
    <row r="23" spans="1:40" ht="24" customHeight="1">
      <c r="A23" s="12" t="s">
        <v>392</v>
      </c>
      <c r="B23" s="12" t="s">
        <v>393</v>
      </c>
    </row>
    <row r="24" spans="1:40" ht="24" customHeight="1">
      <c r="B24" s="13" t="s">
        <v>394</v>
      </c>
    </row>
    <row r="26" spans="1:40" ht="24" customHeight="1">
      <c r="A26" s="9" t="s">
        <v>395</v>
      </c>
      <c r="B26" s="9" t="s">
        <v>45</v>
      </c>
    </row>
    <row r="27" spans="1:40" ht="24" customHeight="1">
      <c r="A27" s="14" t="s">
        <v>46</v>
      </c>
      <c r="B27" s="10" t="s">
        <v>396</v>
      </c>
      <c r="C27" s="10" t="s">
        <v>397</v>
      </c>
    </row>
    <row r="28" spans="1:40" ht="24" customHeight="1">
      <c r="B28" s="11"/>
    </row>
    <row r="30" spans="1:40" ht="24" customHeight="1">
      <c r="A30" s="9" t="s">
        <v>398</v>
      </c>
      <c r="B30" s="9" t="s">
        <v>399</v>
      </c>
    </row>
    <row r="31" spans="1:40" ht="24" customHeight="1">
      <c r="A31" s="14" t="s">
        <v>61</v>
      </c>
      <c r="B31" s="10" t="s">
        <v>400</v>
      </c>
      <c r="C31" s="10" t="s">
        <v>401</v>
      </c>
    </row>
    <row r="32" spans="1:40" ht="24" customHeight="1">
      <c r="B32" s="11" t="s">
        <v>403</v>
      </c>
      <c r="AA32" s="6" t="s">
        <v>402</v>
      </c>
      <c r="AB32" s="6" t="s">
        <v>403</v>
      </c>
      <c r="AC32" s="6" t="s">
        <v>404</v>
      </c>
      <c r="AD32" s="6" t="s">
        <v>66</v>
      </c>
    </row>
    <row r="34" spans="1:32" ht="24" customHeight="1">
      <c r="A34" s="9" t="s">
        <v>405</v>
      </c>
      <c r="B34" s="9" t="s">
        <v>406</v>
      </c>
    </row>
    <row r="35" spans="1:32" ht="24" customHeight="1">
      <c r="A35" s="14" t="s">
        <v>61</v>
      </c>
      <c r="B35" s="10" t="s">
        <v>407</v>
      </c>
      <c r="C35" s="10" t="s">
        <v>408</v>
      </c>
    </row>
    <row r="36" spans="1:32" ht="24" customHeight="1">
      <c r="B36" s="10" t="s">
        <v>31</v>
      </c>
    </row>
    <row r="37" spans="1:32" ht="24" customHeight="1">
      <c r="B37" s="11" t="s">
        <v>409</v>
      </c>
      <c r="AA37" s="6" t="s">
        <v>409</v>
      </c>
      <c r="AB37" s="6" t="s">
        <v>410</v>
      </c>
      <c r="AC37" s="6" t="s">
        <v>411</v>
      </c>
      <c r="AD37" s="6" t="s">
        <v>412</v>
      </c>
      <c r="AE37" s="6" t="s">
        <v>413</v>
      </c>
      <c r="AF37" s="6" t="s">
        <v>66</v>
      </c>
    </row>
    <row r="39" spans="1:32" ht="24" customHeight="1">
      <c r="A39" s="9" t="s">
        <v>414</v>
      </c>
      <c r="B39" s="9" t="s">
        <v>415</v>
      </c>
    </row>
    <row r="40" spans="1:32" ht="24" customHeight="1">
      <c r="A40" s="14" t="s">
        <v>94</v>
      </c>
      <c r="B40" s="10" t="s">
        <v>416</v>
      </c>
      <c r="C40" s="10" t="s">
        <v>417</v>
      </c>
    </row>
    <row r="41" spans="1:32" ht="24" customHeight="1">
      <c r="B41" s="11">
        <v>14</v>
      </c>
    </row>
    <row r="43" spans="1:32" ht="24" customHeight="1">
      <c r="A43" s="9" t="s">
        <v>418</v>
      </c>
      <c r="B43" s="9" t="s">
        <v>419</v>
      </c>
    </row>
    <row r="44" spans="1:32" ht="24" customHeight="1">
      <c r="A44" s="14" t="s">
        <v>61</v>
      </c>
      <c r="B44" s="10" t="s">
        <v>420</v>
      </c>
      <c r="C44" s="10" t="s">
        <v>421</v>
      </c>
    </row>
    <row r="45" spans="1:32" ht="24" customHeight="1">
      <c r="B45" s="10" t="s">
        <v>31</v>
      </c>
    </row>
    <row r="46" spans="1:32" ht="24" customHeight="1">
      <c r="B46" s="11" t="s">
        <v>422</v>
      </c>
      <c r="AA46" s="6" t="s">
        <v>422</v>
      </c>
      <c r="AB46" s="6" t="s">
        <v>423</v>
      </c>
      <c r="AC46" s="6" t="s">
        <v>66</v>
      </c>
    </row>
    <row r="47" spans="1:32" ht="24" customHeight="1">
      <c r="B47" s="11" t="s">
        <v>423</v>
      </c>
      <c r="AA47" s="6" t="s">
        <v>422</v>
      </c>
      <c r="AB47" s="6" t="s">
        <v>423</v>
      </c>
      <c r="AC47" s="6" t="s">
        <v>66</v>
      </c>
    </row>
    <row r="49" spans="1:44" ht="24" customHeight="1">
      <c r="A49" s="12" t="s">
        <v>424</v>
      </c>
      <c r="B49" s="12" t="s">
        <v>425</v>
      </c>
    </row>
    <row r="50" spans="1:44" ht="24" customHeight="1">
      <c r="B50" s="13" t="s">
        <v>426</v>
      </c>
    </row>
    <row r="52" spans="1:44" ht="24" customHeight="1">
      <c r="A52" s="9" t="s">
        <v>427</v>
      </c>
      <c r="B52" s="9" t="s">
        <v>428</v>
      </c>
    </row>
    <row r="53" spans="1:44" ht="24" customHeight="1">
      <c r="A53" s="14" t="s">
        <v>61</v>
      </c>
      <c r="B53" s="10" t="s">
        <v>429</v>
      </c>
      <c r="C53" s="10" t="s">
        <v>430</v>
      </c>
    </row>
    <row r="54" spans="1:44" ht="24" customHeight="1">
      <c r="B54" s="10" t="s">
        <v>31</v>
      </c>
    </row>
    <row r="55" spans="1:44" ht="24" customHeight="1">
      <c r="B55" s="11" t="s">
        <v>431</v>
      </c>
      <c r="AA55" s="6" t="s">
        <v>431</v>
      </c>
      <c r="AB55" s="6" t="s">
        <v>432</v>
      </c>
      <c r="AC55" s="6" t="s">
        <v>433</v>
      </c>
      <c r="AD55" s="6" t="s">
        <v>434</v>
      </c>
      <c r="AE55" s="6" t="s">
        <v>435</v>
      </c>
      <c r="AF55" s="6" t="s">
        <v>436</v>
      </c>
      <c r="AG55" s="6" t="s">
        <v>437</v>
      </c>
      <c r="AH55" s="6" t="s">
        <v>438</v>
      </c>
      <c r="AI55" s="6" t="s">
        <v>439</v>
      </c>
      <c r="AJ55" s="6" t="s">
        <v>440</v>
      </c>
      <c r="AK55" s="6" t="s">
        <v>66</v>
      </c>
    </row>
    <row r="56" spans="1:44" ht="24" customHeight="1">
      <c r="B56" s="11" t="s">
        <v>432</v>
      </c>
      <c r="AA56" s="6" t="s">
        <v>431</v>
      </c>
      <c r="AB56" s="6" t="s">
        <v>432</v>
      </c>
      <c r="AC56" s="6" t="s">
        <v>433</v>
      </c>
      <c r="AD56" s="6" t="s">
        <v>434</v>
      </c>
      <c r="AE56" s="6" t="s">
        <v>435</v>
      </c>
      <c r="AF56" s="6" t="s">
        <v>436</v>
      </c>
      <c r="AG56" s="6" t="s">
        <v>437</v>
      </c>
      <c r="AH56" s="6" t="s">
        <v>438</v>
      </c>
      <c r="AI56" s="6" t="s">
        <v>439</v>
      </c>
      <c r="AJ56" s="6" t="s">
        <v>440</v>
      </c>
      <c r="AK56" s="6" t="s">
        <v>66</v>
      </c>
    </row>
    <row r="57" spans="1:44" ht="24" customHeight="1">
      <c r="B57" s="11" t="s">
        <v>439</v>
      </c>
      <c r="AA57" s="6" t="s">
        <v>431</v>
      </c>
      <c r="AB57" s="6" t="s">
        <v>432</v>
      </c>
      <c r="AC57" s="6" t="s">
        <v>433</v>
      </c>
      <c r="AD57" s="6" t="s">
        <v>434</v>
      </c>
      <c r="AE57" s="6" t="s">
        <v>435</v>
      </c>
      <c r="AF57" s="6" t="s">
        <v>436</v>
      </c>
      <c r="AG57" s="6" t="s">
        <v>437</v>
      </c>
      <c r="AH57" s="6" t="s">
        <v>438</v>
      </c>
      <c r="AI57" s="6" t="s">
        <v>439</v>
      </c>
      <c r="AJ57" s="6" t="s">
        <v>440</v>
      </c>
      <c r="AK57" s="6" t="s">
        <v>66</v>
      </c>
    </row>
    <row r="58" spans="1:44" ht="24" customHeight="1">
      <c r="B58" s="11" t="s">
        <v>440</v>
      </c>
      <c r="AA58" s="6" t="s">
        <v>431</v>
      </c>
      <c r="AB58" s="6" t="s">
        <v>432</v>
      </c>
      <c r="AC58" s="6" t="s">
        <v>433</v>
      </c>
      <c r="AD58" s="6" t="s">
        <v>434</v>
      </c>
      <c r="AE58" s="6" t="s">
        <v>435</v>
      </c>
      <c r="AF58" s="6" t="s">
        <v>436</v>
      </c>
      <c r="AG58" s="6" t="s">
        <v>437</v>
      </c>
      <c r="AH58" s="6" t="s">
        <v>438</v>
      </c>
      <c r="AI58" s="6" t="s">
        <v>439</v>
      </c>
      <c r="AJ58" s="6" t="s">
        <v>440</v>
      </c>
      <c r="AK58" s="6" t="s">
        <v>66</v>
      </c>
    </row>
    <row r="60" spans="1:44" ht="24" customHeight="1">
      <c r="A60" s="9" t="s">
        <v>441</v>
      </c>
      <c r="B60" s="9" t="s">
        <v>442</v>
      </c>
    </row>
    <row r="61" spans="1:44" ht="24" customHeight="1">
      <c r="A61" s="14" t="s">
        <v>61</v>
      </c>
      <c r="B61" s="10" t="s">
        <v>443</v>
      </c>
      <c r="C61" s="10" t="s">
        <v>444</v>
      </c>
    </row>
    <row r="62" spans="1:44" ht="24" customHeight="1">
      <c r="B62" s="10" t="s">
        <v>31</v>
      </c>
    </row>
    <row r="63" spans="1:44" ht="24" customHeight="1">
      <c r="B63" s="11"/>
      <c r="AA63" s="6" t="s">
        <v>445</v>
      </c>
      <c r="AB63" s="6" t="s">
        <v>446</v>
      </c>
      <c r="AC63" s="6" t="s">
        <v>447</v>
      </c>
      <c r="AD63" s="6" t="s">
        <v>448</v>
      </c>
      <c r="AE63" s="6" t="s">
        <v>449</v>
      </c>
      <c r="AF63" s="6" t="s">
        <v>450</v>
      </c>
      <c r="AG63" s="6" t="s">
        <v>451</v>
      </c>
      <c r="AH63" s="6" t="s">
        <v>452</v>
      </c>
      <c r="AI63" s="6" t="s">
        <v>453</v>
      </c>
      <c r="AJ63" s="6" t="s">
        <v>454</v>
      </c>
      <c r="AK63" s="6" t="s">
        <v>455</v>
      </c>
      <c r="AL63" s="6" t="s">
        <v>456</v>
      </c>
      <c r="AM63" s="6" t="s">
        <v>457</v>
      </c>
      <c r="AN63" s="6" t="s">
        <v>458</v>
      </c>
      <c r="AO63" s="6" t="s">
        <v>459</v>
      </c>
      <c r="AP63" s="6" t="s">
        <v>460</v>
      </c>
      <c r="AQ63" s="6" t="s">
        <v>461</v>
      </c>
      <c r="AR63" s="6" t="s">
        <v>66</v>
      </c>
    </row>
    <row r="65" spans="1:50" ht="24" customHeight="1">
      <c r="A65" s="9" t="s">
        <v>462</v>
      </c>
      <c r="B65" s="9" t="s">
        <v>463</v>
      </c>
    </row>
    <row r="66" spans="1:50" ht="24" customHeight="1">
      <c r="A66" s="14" t="s">
        <v>61</v>
      </c>
      <c r="B66" s="10" t="s">
        <v>464</v>
      </c>
      <c r="C66" s="10" t="s">
        <v>465</v>
      </c>
    </row>
    <row r="67" spans="1:50" ht="24" customHeight="1">
      <c r="B67" s="10" t="s">
        <v>31</v>
      </c>
    </row>
    <row r="68" spans="1:50" ht="24" customHeight="1">
      <c r="B68" s="11"/>
      <c r="AA68" s="6" t="s">
        <v>466</v>
      </c>
      <c r="AB68" s="6" t="s">
        <v>467</v>
      </c>
      <c r="AC68" s="6" t="s">
        <v>468</v>
      </c>
      <c r="AD68" s="6" t="s">
        <v>469</v>
      </c>
      <c r="AE68" s="6" t="s">
        <v>470</v>
      </c>
      <c r="AF68" s="6" t="s">
        <v>471</v>
      </c>
      <c r="AG68" s="6" t="s">
        <v>472</v>
      </c>
      <c r="AH68" s="6" t="s">
        <v>473</v>
      </c>
      <c r="AI68" s="6" t="s">
        <v>474</v>
      </c>
      <c r="AJ68" s="6" t="s">
        <v>475</v>
      </c>
      <c r="AK68" s="6" t="s">
        <v>476</v>
      </c>
      <c r="AL68" s="6" t="s">
        <v>477</v>
      </c>
      <c r="AM68" s="6" t="s">
        <v>478</v>
      </c>
      <c r="AN68" s="6" t="s">
        <v>479</v>
      </c>
      <c r="AO68" s="6" t="s">
        <v>480</v>
      </c>
      <c r="AP68" s="6" t="s">
        <v>481</v>
      </c>
      <c r="AQ68" s="6" t="s">
        <v>482</v>
      </c>
      <c r="AR68" s="6" t="s">
        <v>483</v>
      </c>
      <c r="AS68" s="6" t="s">
        <v>484</v>
      </c>
      <c r="AT68" s="6" t="s">
        <v>485</v>
      </c>
      <c r="AU68" s="6" t="s">
        <v>486</v>
      </c>
      <c r="AV68" s="6" t="s">
        <v>487</v>
      </c>
      <c r="AW68" s="6" t="s">
        <v>488</v>
      </c>
      <c r="AX68" s="6" t="s">
        <v>66</v>
      </c>
    </row>
    <row r="71" spans="1:50" ht="24" customHeight="1">
      <c r="A71" s="12" t="s">
        <v>489</v>
      </c>
      <c r="B71" s="12" t="s">
        <v>490</v>
      </c>
    </row>
    <row r="72" spans="1:50" ht="24" customHeight="1">
      <c r="B72" s="13" t="s">
        <v>491</v>
      </c>
    </row>
    <row r="74" spans="1:50" ht="24" customHeight="1">
      <c r="A74" s="9" t="s">
        <v>492</v>
      </c>
      <c r="B74" s="9" t="s">
        <v>493</v>
      </c>
    </row>
    <row r="75" spans="1:50" ht="24" customHeight="1">
      <c r="A75" s="14" t="s">
        <v>61</v>
      </c>
      <c r="B75" s="10" t="s">
        <v>494</v>
      </c>
      <c r="C75" s="10" t="s">
        <v>495</v>
      </c>
    </row>
    <row r="76" spans="1:50" ht="24" customHeight="1">
      <c r="B76" s="10" t="s">
        <v>31</v>
      </c>
    </row>
    <row r="77" spans="1:50" ht="24" customHeight="1">
      <c r="B77" s="11" t="s">
        <v>499</v>
      </c>
      <c r="AA77" s="6" t="s">
        <v>496</v>
      </c>
      <c r="AB77" s="6" t="s">
        <v>497</v>
      </c>
      <c r="AC77" s="6" t="s">
        <v>498</v>
      </c>
      <c r="AD77" s="6" t="s">
        <v>499</v>
      </c>
      <c r="AE77" s="6" t="s">
        <v>500</v>
      </c>
      <c r="AF77" s="6" t="s">
        <v>501</v>
      </c>
      <c r="AG77" s="6" t="s">
        <v>502</v>
      </c>
      <c r="AH77" s="6" t="s">
        <v>66</v>
      </c>
    </row>
    <row r="78" spans="1:50" ht="24" customHeight="1">
      <c r="B78" s="11" t="s">
        <v>66</v>
      </c>
      <c r="D78" s="6" t="s">
        <v>780</v>
      </c>
      <c r="AA78" s="6" t="s">
        <v>496</v>
      </c>
      <c r="AB78" s="6" t="s">
        <v>497</v>
      </c>
      <c r="AC78" s="6" t="s">
        <v>498</v>
      </c>
      <c r="AD78" s="6" t="s">
        <v>499</v>
      </c>
      <c r="AE78" s="6" t="s">
        <v>500</v>
      </c>
      <c r="AF78" s="6" t="s">
        <v>501</v>
      </c>
      <c r="AG78" s="6" t="s">
        <v>502</v>
      </c>
      <c r="AH78" s="6" t="s">
        <v>66</v>
      </c>
    </row>
    <row r="79" spans="1:50" ht="24" customHeight="1">
      <c r="B79" s="11" t="s">
        <v>502</v>
      </c>
      <c r="AA79" s="6" t="s">
        <v>496</v>
      </c>
      <c r="AB79" s="6" t="s">
        <v>497</v>
      </c>
      <c r="AC79" s="6" t="s">
        <v>498</v>
      </c>
      <c r="AD79" s="6" t="s">
        <v>499</v>
      </c>
      <c r="AE79" s="6" t="s">
        <v>500</v>
      </c>
      <c r="AF79" s="6" t="s">
        <v>501</v>
      </c>
      <c r="AG79" s="6" t="s">
        <v>502</v>
      </c>
      <c r="AH79" s="6" t="s">
        <v>66</v>
      </c>
    </row>
    <row r="81" spans="1:32" ht="24" customHeight="1">
      <c r="A81" s="9" t="s">
        <v>503</v>
      </c>
      <c r="B81" s="9" t="s">
        <v>504</v>
      </c>
    </row>
    <row r="82" spans="1:32" ht="24" customHeight="1">
      <c r="A82" s="14" t="s">
        <v>61</v>
      </c>
      <c r="B82" s="10" t="s">
        <v>505</v>
      </c>
      <c r="C82" s="10" t="s">
        <v>506</v>
      </c>
    </row>
    <row r="83" spans="1:32" ht="24" customHeight="1">
      <c r="B83" s="10" t="s">
        <v>31</v>
      </c>
    </row>
    <row r="84" spans="1:32" ht="24" customHeight="1">
      <c r="B84" s="11" t="s">
        <v>510</v>
      </c>
      <c r="AA84" s="6" t="s">
        <v>507</v>
      </c>
      <c r="AB84" s="6" t="s">
        <v>508</v>
      </c>
      <c r="AC84" s="6" t="s">
        <v>509</v>
      </c>
      <c r="AD84" s="6" t="s">
        <v>510</v>
      </c>
      <c r="AE84" s="6" t="s">
        <v>511</v>
      </c>
      <c r="AF84" s="6" t="s">
        <v>66</v>
      </c>
    </row>
    <row r="87" spans="1:32" ht="24" customHeight="1">
      <c r="A87" s="12" t="s">
        <v>512</v>
      </c>
      <c r="B87" s="12" t="s">
        <v>513</v>
      </c>
    </row>
    <row r="88" spans="1:32" ht="24" customHeight="1">
      <c r="B88" s="13" t="s">
        <v>514</v>
      </c>
    </row>
    <row r="90" spans="1:32" ht="24" customHeight="1">
      <c r="A90" s="9" t="s">
        <v>515</v>
      </c>
      <c r="B90" s="9" t="s">
        <v>493</v>
      </c>
    </row>
    <row r="91" spans="1:32" ht="24" customHeight="1">
      <c r="A91" s="14" t="s">
        <v>61</v>
      </c>
      <c r="B91" s="10" t="s">
        <v>516</v>
      </c>
      <c r="C91" s="10" t="s">
        <v>517</v>
      </c>
    </row>
    <row r="92" spans="1:32" ht="24" customHeight="1">
      <c r="B92" s="10" t="s">
        <v>31</v>
      </c>
    </row>
    <row r="93" spans="1:32" ht="24" customHeight="1">
      <c r="B93" s="11" t="s">
        <v>521</v>
      </c>
      <c r="AA93" s="6" t="s">
        <v>518</v>
      </c>
      <c r="AB93" s="6" t="s">
        <v>519</v>
      </c>
      <c r="AC93" s="6" t="s">
        <v>520</v>
      </c>
      <c r="AD93" s="6" t="s">
        <v>521</v>
      </c>
      <c r="AE93" s="6" t="s">
        <v>66</v>
      </c>
    </row>
    <row r="94" spans="1:32" ht="24" customHeight="1">
      <c r="B94" s="11" t="s">
        <v>518</v>
      </c>
      <c r="AA94" s="6" t="s">
        <v>518</v>
      </c>
      <c r="AB94" s="6" t="s">
        <v>519</v>
      </c>
      <c r="AC94" s="6" t="s">
        <v>520</v>
      </c>
      <c r="AD94" s="6" t="s">
        <v>521</v>
      </c>
      <c r="AE94" s="6" t="s">
        <v>66</v>
      </c>
    </row>
    <row r="95" spans="1:32" ht="24" customHeight="1">
      <c r="B95" s="11" t="s">
        <v>519</v>
      </c>
      <c r="AA95" s="6" t="s">
        <v>518</v>
      </c>
      <c r="AB95" s="6" t="s">
        <v>519</v>
      </c>
      <c r="AC95" s="6" t="s">
        <v>520</v>
      </c>
      <c r="AD95" s="6" t="s">
        <v>521</v>
      </c>
      <c r="AE95" s="6" t="s">
        <v>66</v>
      </c>
    </row>
    <row r="97" spans="1:30" ht="24" customHeight="1">
      <c r="A97" s="9" t="s">
        <v>522</v>
      </c>
      <c r="B97" s="9" t="s">
        <v>504</v>
      </c>
    </row>
    <row r="98" spans="1:30" ht="24" customHeight="1">
      <c r="A98" s="14" t="s">
        <v>61</v>
      </c>
      <c r="B98" s="10" t="s">
        <v>523</v>
      </c>
      <c r="C98" s="10" t="s">
        <v>524</v>
      </c>
    </row>
    <row r="99" spans="1:30" ht="24" customHeight="1">
      <c r="B99" s="10" t="s">
        <v>31</v>
      </c>
    </row>
    <row r="100" spans="1:30" ht="24" customHeight="1">
      <c r="B100" s="11" t="s">
        <v>510</v>
      </c>
      <c r="AA100" s="6" t="s">
        <v>508</v>
      </c>
      <c r="AB100" s="6" t="s">
        <v>510</v>
      </c>
      <c r="AC100" s="6" t="s">
        <v>66</v>
      </c>
    </row>
    <row r="103" spans="1:30" ht="24" customHeight="1">
      <c r="A103" s="12" t="s">
        <v>525</v>
      </c>
      <c r="B103" s="12" t="s">
        <v>526</v>
      </c>
    </row>
    <row r="104" spans="1:30" ht="24" customHeight="1">
      <c r="B104" s="13" t="s">
        <v>527</v>
      </c>
    </row>
    <row r="106" spans="1:30" ht="24" customHeight="1">
      <c r="A106" s="9" t="s">
        <v>528</v>
      </c>
      <c r="B106" s="9" t="s">
        <v>529</v>
      </c>
    </row>
    <row r="107" spans="1:30" ht="24" customHeight="1">
      <c r="A107" s="14" t="s">
        <v>61</v>
      </c>
      <c r="B107" s="10" t="s">
        <v>530</v>
      </c>
      <c r="C107" s="10" t="s">
        <v>531</v>
      </c>
    </row>
    <row r="108" spans="1:30" ht="24" customHeight="1">
      <c r="B108" s="11" t="s">
        <v>532</v>
      </c>
      <c r="AA108" s="6" t="s">
        <v>532</v>
      </c>
      <c r="AB108" s="6" t="s">
        <v>533</v>
      </c>
      <c r="AC108" s="6" t="s">
        <v>534</v>
      </c>
      <c r="AD108" s="6" t="s">
        <v>66</v>
      </c>
    </row>
    <row r="111" spans="1:30" ht="24" customHeight="1">
      <c r="A111" s="12" t="s">
        <v>535</v>
      </c>
      <c r="B111" s="12" t="s">
        <v>536</v>
      </c>
    </row>
    <row r="112" spans="1:30" ht="24" customHeight="1">
      <c r="B112" s="13" t="s">
        <v>537</v>
      </c>
    </row>
    <row r="114" spans="1:33" ht="24" customHeight="1">
      <c r="A114" s="9" t="s">
        <v>538</v>
      </c>
      <c r="B114" s="9" t="s">
        <v>493</v>
      </c>
    </row>
    <row r="115" spans="1:33" ht="24" customHeight="1">
      <c r="A115" s="14" t="s">
        <v>61</v>
      </c>
      <c r="B115" s="10" t="s">
        <v>539</v>
      </c>
      <c r="C115" s="10" t="s">
        <v>540</v>
      </c>
    </row>
    <row r="116" spans="1:33" ht="24" customHeight="1">
      <c r="B116" s="10" t="s">
        <v>31</v>
      </c>
    </row>
    <row r="117" spans="1:33" ht="24" customHeight="1">
      <c r="B117" s="11" t="s">
        <v>541</v>
      </c>
      <c r="AA117" s="6" t="s">
        <v>541</v>
      </c>
      <c r="AB117" s="6" t="s">
        <v>542</v>
      </c>
      <c r="AC117" s="6" t="s">
        <v>543</v>
      </c>
      <c r="AD117" s="6" t="s">
        <v>544</v>
      </c>
      <c r="AE117" s="6" t="s">
        <v>545</v>
      </c>
      <c r="AF117" s="6" t="s">
        <v>546</v>
      </c>
      <c r="AG117" s="6" t="s">
        <v>66</v>
      </c>
    </row>
    <row r="118" spans="1:33" ht="24" customHeight="1">
      <c r="B118" s="11" t="s">
        <v>542</v>
      </c>
      <c r="AA118" s="6" t="s">
        <v>541</v>
      </c>
      <c r="AB118" s="6" t="s">
        <v>542</v>
      </c>
      <c r="AC118" s="6" t="s">
        <v>543</v>
      </c>
      <c r="AD118" s="6" t="s">
        <v>544</v>
      </c>
      <c r="AE118" s="6" t="s">
        <v>545</v>
      </c>
      <c r="AF118" s="6" t="s">
        <v>546</v>
      </c>
      <c r="AG118" s="6" t="s">
        <v>66</v>
      </c>
    </row>
    <row r="119" spans="1:33" ht="24" customHeight="1">
      <c r="B119" s="11" t="s">
        <v>543</v>
      </c>
      <c r="AA119" s="6" t="s">
        <v>541</v>
      </c>
      <c r="AB119" s="6" t="s">
        <v>542</v>
      </c>
      <c r="AC119" s="6" t="s">
        <v>543</v>
      </c>
      <c r="AD119" s="6" t="s">
        <v>544</v>
      </c>
      <c r="AE119" s="6" t="s">
        <v>545</v>
      </c>
      <c r="AF119" s="6" t="s">
        <v>546</v>
      </c>
      <c r="AG119" s="6" t="s">
        <v>66</v>
      </c>
    </row>
    <row r="120" spans="1:33" ht="24" customHeight="1">
      <c r="B120" s="11" t="s">
        <v>546</v>
      </c>
      <c r="AA120" s="6" t="s">
        <v>541</v>
      </c>
      <c r="AB120" s="6" t="s">
        <v>542</v>
      </c>
      <c r="AC120" s="6" t="s">
        <v>543</v>
      </c>
      <c r="AD120" s="6" t="s">
        <v>544</v>
      </c>
      <c r="AE120" s="6" t="s">
        <v>545</v>
      </c>
      <c r="AF120" s="6" t="s">
        <v>546</v>
      </c>
      <c r="AG120" s="6" t="s">
        <v>66</v>
      </c>
    </row>
    <row r="122" spans="1:33" ht="24" customHeight="1">
      <c r="A122" s="9" t="s">
        <v>547</v>
      </c>
      <c r="B122" s="9" t="s">
        <v>504</v>
      </c>
    </row>
    <row r="123" spans="1:33" ht="24" customHeight="1">
      <c r="A123" s="14" t="s">
        <v>61</v>
      </c>
      <c r="B123" s="10" t="s">
        <v>548</v>
      </c>
      <c r="C123" s="10" t="s">
        <v>549</v>
      </c>
    </row>
    <row r="124" spans="1:33" ht="24" customHeight="1">
      <c r="B124" s="10" t="s">
        <v>31</v>
      </c>
    </row>
    <row r="125" spans="1:33" ht="24" customHeight="1">
      <c r="B125" s="11" t="s">
        <v>510</v>
      </c>
      <c r="AA125" s="6" t="s">
        <v>507</v>
      </c>
      <c r="AB125" s="6" t="s">
        <v>508</v>
      </c>
      <c r="AC125" s="6" t="s">
        <v>509</v>
      </c>
      <c r="AD125" s="6" t="s">
        <v>510</v>
      </c>
      <c r="AE125" s="6" t="s">
        <v>511</v>
      </c>
      <c r="AF125" s="6" t="s">
        <v>66</v>
      </c>
    </row>
    <row r="128" spans="1:33" ht="24" customHeight="1">
      <c r="A128" s="12" t="s">
        <v>550</v>
      </c>
      <c r="B128" s="12" t="s">
        <v>551</v>
      </c>
    </row>
    <row r="129" spans="1:32" ht="24" customHeight="1">
      <c r="B129" s="13" t="s">
        <v>552</v>
      </c>
    </row>
    <row r="131" spans="1:32" ht="24" customHeight="1">
      <c r="A131" s="9" t="s">
        <v>553</v>
      </c>
      <c r="B131" s="9" t="s">
        <v>45</v>
      </c>
    </row>
    <row r="132" spans="1:32" ht="24" customHeight="1">
      <c r="A132" s="14" t="s">
        <v>46</v>
      </c>
      <c r="B132" s="10" t="s">
        <v>554</v>
      </c>
      <c r="C132" s="10" t="s">
        <v>555</v>
      </c>
    </row>
    <row r="133" spans="1:32" ht="24" customHeight="1">
      <c r="B133" s="11"/>
    </row>
    <row r="135" spans="1:32" ht="24" customHeight="1">
      <c r="A135" s="9" t="s">
        <v>556</v>
      </c>
      <c r="B135" s="9" t="s">
        <v>399</v>
      </c>
    </row>
    <row r="136" spans="1:32" ht="24" customHeight="1">
      <c r="A136" s="14" t="s">
        <v>61</v>
      </c>
      <c r="B136" s="10" t="s">
        <v>557</v>
      </c>
      <c r="C136" s="10" t="s">
        <v>558</v>
      </c>
    </row>
    <row r="137" spans="1:32" ht="24" customHeight="1">
      <c r="B137" s="11" t="s">
        <v>403</v>
      </c>
      <c r="AA137" s="6" t="s">
        <v>402</v>
      </c>
      <c r="AB137" s="6" t="s">
        <v>403</v>
      </c>
      <c r="AC137" s="6" t="s">
        <v>404</v>
      </c>
      <c r="AD137" s="6" t="s">
        <v>66</v>
      </c>
    </row>
    <row r="139" spans="1:32" ht="24" customHeight="1">
      <c r="A139" s="9" t="s">
        <v>559</v>
      </c>
      <c r="B139" s="9" t="s">
        <v>406</v>
      </c>
    </row>
    <row r="140" spans="1:32" ht="24" customHeight="1">
      <c r="A140" s="14" t="s">
        <v>61</v>
      </c>
      <c r="B140" s="10" t="s">
        <v>560</v>
      </c>
      <c r="C140" s="10" t="s">
        <v>561</v>
      </c>
    </row>
    <row r="141" spans="1:32" ht="24" customHeight="1">
      <c r="B141" s="10" t="s">
        <v>31</v>
      </c>
    </row>
    <row r="142" spans="1:32" ht="24" customHeight="1">
      <c r="B142" s="11" t="s">
        <v>409</v>
      </c>
      <c r="AA142" s="6" t="s">
        <v>409</v>
      </c>
      <c r="AB142" s="6" t="s">
        <v>410</v>
      </c>
      <c r="AC142" s="6" t="s">
        <v>411</v>
      </c>
      <c r="AD142" s="6" t="s">
        <v>412</v>
      </c>
      <c r="AE142" s="6" t="s">
        <v>413</v>
      </c>
      <c r="AF142" s="6" t="s">
        <v>66</v>
      </c>
    </row>
    <row r="144" spans="1:32" ht="24" customHeight="1">
      <c r="A144" s="9" t="s">
        <v>562</v>
      </c>
      <c r="B144" s="9" t="s">
        <v>415</v>
      </c>
    </row>
    <row r="145" spans="1:37" ht="24" customHeight="1">
      <c r="A145" s="14" t="s">
        <v>94</v>
      </c>
      <c r="B145" s="10" t="s">
        <v>563</v>
      </c>
      <c r="C145" s="10" t="s">
        <v>564</v>
      </c>
    </row>
    <row r="146" spans="1:37" ht="24" customHeight="1">
      <c r="B146" s="11">
        <v>16</v>
      </c>
    </row>
    <row r="148" spans="1:37" ht="24" customHeight="1">
      <c r="A148" s="9" t="s">
        <v>565</v>
      </c>
      <c r="B148" s="9" t="s">
        <v>419</v>
      </c>
    </row>
    <row r="149" spans="1:37" ht="24" customHeight="1">
      <c r="A149" s="14" t="s">
        <v>61</v>
      </c>
      <c r="B149" s="10" t="s">
        <v>420</v>
      </c>
      <c r="C149" s="10" t="s">
        <v>566</v>
      </c>
    </row>
    <row r="150" spans="1:37" ht="24" customHeight="1">
      <c r="B150" s="10" t="s">
        <v>31</v>
      </c>
    </row>
    <row r="151" spans="1:37" ht="24" customHeight="1">
      <c r="B151" s="11" t="s">
        <v>422</v>
      </c>
      <c r="AA151" s="6" t="s">
        <v>422</v>
      </c>
      <c r="AB151" s="6" t="s">
        <v>423</v>
      </c>
      <c r="AC151" s="6" t="s">
        <v>66</v>
      </c>
    </row>
    <row r="154" spans="1:37" ht="24" customHeight="1">
      <c r="A154" s="12" t="s">
        <v>567</v>
      </c>
      <c r="B154" s="12" t="s">
        <v>568</v>
      </c>
    </row>
    <row r="155" spans="1:37" ht="24" customHeight="1">
      <c r="B155" s="13" t="s">
        <v>569</v>
      </c>
    </row>
    <row r="157" spans="1:37" ht="24" customHeight="1">
      <c r="A157" s="9" t="s">
        <v>570</v>
      </c>
      <c r="B157" s="9" t="s">
        <v>428</v>
      </c>
    </row>
    <row r="158" spans="1:37" ht="24" customHeight="1">
      <c r="A158" s="14" t="s">
        <v>61</v>
      </c>
      <c r="B158" s="10" t="s">
        <v>571</v>
      </c>
      <c r="C158" s="10" t="s">
        <v>572</v>
      </c>
    </row>
    <row r="159" spans="1:37" ht="24" customHeight="1">
      <c r="B159" s="10" t="s">
        <v>31</v>
      </c>
    </row>
    <row r="160" spans="1:37" ht="24" customHeight="1">
      <c r="B160" s="11" t="s">
        <v>431</v>
      </c>
      <c r="AA160" s="6" t="s">
        <v>431</v>
      </c>
      <c r="AB160" s="6" t="s">
        <v>432</v>
      </c>
      <c r="AC160" s="6" t="s">
        <v>433</v>
      </c>
      <c r="AD160" s="6" t="s">
        <v>434</v>
      </c>
      <c r="AE160" s="6" t="s">
        <v>435</v>
      </c>
      <c r="AF160" s="6" t="s">
        <v>436</v>
      </c>
      <c r="AG160" s="6" t="s">
        <v>437</v>
      </c>
      <c r="AH160" s="6" t="s">
        <v>438</v>
      </c>
      <c r="AI160" s="6" t="s">
        <v>439</v>
      </c>
      <c r="AJ160" s="6" t="s">
        <v>440</v>
      </c>
      <c r="AK160" s="6" t="s">
        <v>66</v>
      </c>
    </row>
    <row r="161" spans="1:44" ht="24" customHeight="1">
      <c r="B161" s="11" t="s">
        <v>432</v>
      </c>
      <c r="AA161" s="6" t="s">
        <v>431</v>
      </c>
      <c r="AB161" s="6" t="s">
        <v>432</v>
      </c>
      <c r="AC161" s="6" t="s">
        <v>433</v>
      </c>
      <c r="AD161" s="6" t="s">
        <v>434</v>
      </c>
      <c r="AE161" s="6" t="s">
        <v>435</v>
      </c>
      <c r="AF161" s="6" t="s">
        <v>436</v>
      </c>
      <c r="AG161" s="6" t="s">
        <v>437</v>
      </c>
      <c r="AH161" s="6" t="s">
        <v>438</v>
      </c>
      <c r="AI161" s="6" t="s">
        <v>439</v>
      </c>
      <c r="AJ161" s="6" t="s">
        <v>440</v>
      </c>
      <c r="AK161" s="6" t="s">
        <v>66</v>
      </c>
    </row>
    <row r="162" spans="1:44" ht="24" customHeight="1">
      <c r="B162" s="11" t="s">
        <v>433</v>
      </c>
      <c r="AA162" s="6" t="s">
        <v>431</v>
      </c>
      <c r="AB162" s="6" t="s">
        <v>432</v>
      </c>
      <c r="AC162" s="6" t="s">
        <v>433</v>
      </c>
      <c r="AD162" s="6" t="s">
        <v>434</v>
      </c>
      <c r="AE162" s="6" t="s">
        <v>435</v>
      </c>
      <c r="AF162" s="6" t="s">
        <v>436</v>
      </c>
      <c r="AG162" s="6" t="s">
        <v>437</v>
      </c>
      <c r="AH162" s="6" t="s">
        <v>438</v>
      </c>
      <c r="AI162" s="6" t="s">
        <v>439</v>
      </c>
      <c r="AJ162" s="6" t="s">
        <v>440</v>
      </c>
      <c r="AK162" s="6" t="s">
        <v>66</v>
      </c>
    </row>
    <row r="163" spans="1:44" ht="24" customHeight="1">
      <c r="B163" s="11" t="s">
        <v>434</v>
      </c>
      <c r="AA163" s="6" t="s">
        <v>431</v>
      </c>
      <c r="AB163" s="6" t="s">
        <v>432</v>
      </c>
      <c r="AC163" s="6" t="s">
        <v>433</v>
      </c>
      <c r="AD163" s="6" t="s">
        <v>434</v>
      </c>
      <c r="AE163" s="6" t="s">
        <v>435</v>
      </c>
      <c r="AF163" s="6" t="s">
        <v>436</v>
      </c>
      <c r="AG163" s="6" t="s">
        <v>437</v>
      </c>
      <c r="AH163" s="6" t="s">
        <v>438</v>
      </c>
      <c r="AI163" s="6" t="s">
        <v>439</v>
      </c>
      <c r="AJ163" s="6" t="s">
        <v>440</v>
      </c>
      <c r="AK163" s="6" t="s">
        <v>66</v>
      </c>
    </row>
    <row r="164" spans="1:44" ht="24" customHeight="1">
      <c r="B164" s="11" t="s">
        <v>435</v>
      </c>
      <c r="AA164" s="6" t="s">
        <v>431</v>
      </c>
      <c r="AB164" s="6" t="s">
        <v>432</v>
      </c>
      <c r="AC164" s="6" t="s">
        <v>433</v>
      </c>
      <c r="AD164" s="6" t="s">
        <v>434</v>
      </c>
      <c r="AE164" s="6" t="s">
        <v>435</v>
      </c>
      <c r="AF164" s="6" t="s">
        <v>436</v>
      </c>
      <c r="AG164" s="6" t="s">
        <v>437</v>
      </c>
      <c r="AH164" s="6" t="s">
        <v>438</v>
      </c>
      <c r="AI164" s="6" t="s">
        <v>439</v>
      </c>
      <c r="AJ164" s="6" t="s">
        <v>440</v>
      </c>
      <c r="AK164" s="6" t="s">
        <v>66</v>
      </c>
    </row>
    <row r="165" spans="1:44" ht="24" customHeight="1">
      <c r="B165" s="11" t="s">
        <v>439</v>
      </c>
      <c r="AA165" s="6" t="s">
        <v>431</v>
      </c>
      <c r="AB165" s="6" t="s">
        <v>432</v>
      </c>
      <c r="AC165" s="6" t="s">
        <v>433</v>
      </c>
      <c r="AD165" s="6" t="s">
        <v>434</v>
      </c>
      <c r="AE165" s="6" t="s">
        <v>435</v>
      </c>
      <c r="AF165" s="6" t="s">
        <v>436</v>
      </c>
      <c r="AG165" s="6" t="s">
        <v>437</v>
      </c>
      <c r="AH165" s="6" t="s">
        <v>438</v>
      </c>
      <c r="AI165" s="6" t="s">
        <v>439</v>
      </c>
      <c r="AJ165" s="6" t="s">
        <v>440</v>
      </c>
      <c r="AK165" s="6" t="s">
        <v>66</v>
      </c>
    </row>
    <row r="166" spans="1:44" ht="24" customHeight="1">
      <c r="B166" s="11" t="s">
        <v>440</v>
      </c>
      <c r="AA166" s="6" t="s">
        <v>431</v>
      </c>
      <c r="AB166" s="6" t="s">
        <v>432</v>
      </c>
      <c r="AC166" s="6" t="s">
        <v>433</v>
      </c>
      <c r="AD166" s="6" t="s">
        <v>434</v>
      </c>
      <c r="AE166" s="6" t="s">
        <v>435</v>
      </c>
      <c r="AF166" s="6" t="s">
        <v>436</v>
      </c>
      <c r="AG166" s="6" t="s">
        <v>437</v>
      </c>
      <c r="AH166" s="6" t="s">
        <v>438</v>
      </c>
      <c r="AI166" s="6" t="s">
        <v>439</v>
      </c>
      <c r="AJ166" s="6" t="s">
        <v>440</v>
      </c>
      <c r="AK166" s="6" t="s">
        <v>66</v>
      </c>
    </row>
    <row r="168" spans="1:44" ht="24" customHeight="1">
      <c r="A168" s="9" t="s">
        <v>573</v>
      </c>
      <c r="B168" s="9" t="s">
        <v>442</v>
      </c>
    </row>
    <row r="169" spans="1:44" ht="24" customHeight="1">
      <c r="A169" s="14" t="s">
        <v>61</v>
      </c>
      <c r="B169" s="10" t="s">
        <v>574</v>
      </c>
      <c r="C169" s="10" t="s">
        <v>575</v>
      </c>
    </row>
    <row r="170" spans="1:44" ht="24" customHeight="1">
      <c r="B170" s="10" t="s">
        <v>31</v>
      </c>
    </row>
    <row r="171" spans="1:44" ht="24" customHeight="1">
      <c r="B171" s="11" t="s">
        <v>446</v>
      </c>
      <c r="AA171" s="6" t="s">
        <v>445</v>
      </c>
      <c r="AB171" s="6" t="s">
        <v>446</v>
      </c>
      <c r="AC171" s="6" t="s">
        <v>447</v>
      </c>
      <c r="AD171" s="6" t="s">
        <v>448</v>
      </c>
      <c r="AE171" s="6" t="s">
        <v>449</v>
      </c>
      <c r="AF171" s="6" t="s">
        <v>450</v>
      </c>
      <c r="AG171" s="6" t="s">
        <v>451</v>
      </c>
      <c r="AH171" s="6" t="s">
        <v>452</v>
      </c>
      <c r="AI171" s="6" t="s">
        <v>453</v>
      </c>
      <c r="AJ171" s="6" t="s">
        <v>454</v>
      </c>
      <c r="AK171" s="6" t="s">
        <v>455</v>
      </c>
      <c r="AL171" s="6" t="s">
        <v>456</v>
      </c>
      <c r="AM171" s="6" t="s">
        <v>457</v>
      </c>
      <c r="AN171" s="6" t="s">
        <v>458</v>
      </c>
      <c r="AO171" s="6" t="s">
        <v>459</v>
      </c>
      <c r="AP171" s="6" t="s">
        <v>460</v>
      </c>
      <c r="AQ171" s="6" t="s">
        <v>461</v>
      </c>
      <c r="AR171" s="6" t="s">
        <v>66</v>
      </c>
    </row>
    <row r="172" spans="1:44" ht="24" customHeight="1">
      <c r="B172" s="11" t="s">
        <v>445</v>
      </c>
      <c r="AA172" s="6" t="s">
        <v>445</v>
      </c>
      <c r="AB172" s="6" t="s">
        <v>446</v>
      </c>
      <c r="AC172" s="6" t="s">
        <v>447</v>
      </c>
      <c r="AD172" s="6" t="s">
        <v>448</v>
      </c>
      <c r="AE172" s="6" t="s">
        <v>449</v>
      </c>
      <c r="AF172" s="6" t="s">
        <v>450</v>
      </c>
      <c r="AG172" s="6" t="s">
        <v>451</v>
      </c>
      <c r="AH172" s="6" t="s">
        <v>452</v>
      </c>
      <c r="AI172" s="6" t="s">
        <v>453</v>
      </c>
      <c r="AJ172" s="6" t="s">
        <v>454</v>
      </c>
      <c r="AK172" s="6" t="s">
        <v>455</v>
      </c>
      <c r="AL172" s="6" t="s">
        <v>456</v>
      </c>
      <c r="AM172" s="6" t="s">
        <v>457</v>
      </c>
      <c r="AN172" s="6" t="s">
        <v>458</v>
      </c>
      <c r="AO172" s="6" t="s">
        <v>459</v>
      </c>
      <c r="AP172" s="6" t="s">
        <v>460</v>
      </c>
      <c r="AQ172" s="6" t="s">
        <v>461</v>
      </c>
      <c r="AR172" s="6" t="s">
        <v>66</v>
      </c>
    </row>
    <row r="174" spans="1:44" ht="24" customHeight="1">
      <c r="A174" s="9" t="s">
        <v>576</v>
      </c>
      <c r="B174" s="9" t="s">
        <v>463</v>
      </c>
    </row>
    <row r="175" spans="1:44" ht="24" customHeight="1">
      <c r="A175" s="14" t="s">
        <v>61</v>
      </c>
      <c r="B175" s="10" t="s">
        <v>577</v>
      </c>
      <c r="C175" s="10" t="s">
        <v>578</v>
      </c>
    </row>
    <row r="176" spans="1:44" ht="24" customHeight="1">
      <c r="B176" s="10" t="s">
        <v>31</v>
      </c>
    </row>
    <row r="177" spans="1:50" ht="24" customHeight="1">
      <c r="B177" s="11"/>
      <c r="AA177" s="6" t="s">
        <v>466</v>
      </c>
      <c r="AB177" s="6" t="s">
        <v>467</v>
      </c>
      <c r="AC177" s="6" t="s">
        <v>468</v>
      </c>
      <c r="AD177" s="6" t="s">
        <v>469</v>
      </c>
      <c r="AE177" s="6" t="s">
        <v>470</v>
      </c>
      <c r="AF177" s="6" t="s">
        <v>471</v>
      </c>
      <c r="AG177" s="6" t="s">
        <v>472</v>
      </c>
      <c r="AH177" s="6" t="s">
        <v>473</v>
      </c>
      <c r="AI177" s="6" t="s">
        <v>474</v>
      </c>
      <c r="AJ177" s="6" t="s">
        <v>475</v>
      </c>
      <c r="AK177" s="6" t="s">
        <v>476</v>
      </c>
      <c r="AL177" s="6" t="s">
        <v>477</v>
      </c>
      <c r="AM177" s="6" t="s">
        <v>478</v>
      </c>
      <c r="AN177" s="6" t="s">
        <v>479</v>
      </c>
      <c r="AO177" s="6" t="s">
        <v>480</v>
      </c>
      <c r="AP177" s="6" t="s">
        <v>481</v>
      </c>
      <c r="AQ177" s="6" t="s">
        <v>482</v>
      </c>
      <c r="AR177" s="6" t="s">
        <v>483</v>
      </c>
      <c r="AS177" s="6" t="s">
        <v>484</v>
      </c>
      <c r="AT177" s="6" t="s">
        <v>485</v>
      </c>
      <c r="AU177" s="6" t="s">
        <v>486</v>
      </c>
      <c r="AV177" s="6" t="s">
        <v>487</v>
      </c>
      <c r="AW177" s="6" t="s">
        <v>488</v>
      </c>
      <c r="AX177" s="6" t="s">
        <v>66</v>
      </c>
    </row>
    <row r="180" spans="1:50" ht="24" customHeight="1">
      <c r="A180" s="12" t="s">
        <v>579</v>
      </c>
      <c r="B180" s="12" t="s">
        <v>580</v>
      </c>
    </row>
    <row r="181" spans="1:50" ht="24" customHeight="1">
      <c r="B181" s="13" t="s">
        <v>581</v>
      </c>
    </row>
    <row r="183" spans="1:50" ht="24" customHeight="1">
      <c r="A183" s="9" t="s">
        <v>582</v>
      </c>
      <c r="B183" s="9" t="s">
        <v>583</v>
      </c>
    </row>
    <row r="184" spans="1:50" ht="24" customHeight="1">
      <c r="A184" s="14" t="s">
        <v>61</v>
      </c>
      <c r="B184" s="10" t="s">
        <v>584</v>
      </c>
      <c r="C184" s="10" t="s">
        <v>585</v>
      </c>
    </row>
    <row r="185" spans="1:50" ht="24" customHeight="1">
      <c r="B185" s="10" t="s">
        <v>31</v>
      </c>
    </row>
    <row r="186" spans="1:50" ht="24" customHeight="1">
      <c r="B186" s="11" t="s">
        <v>499</v>
      </c>
      <c r="AA186" s="6" t="s">
        <v>496</v>
      </c>
      <c r="AB186" s="6" t="s">
        <v>497</v>
      </c>
      <c r="AC186" s="6" t="s">
        <v>498</v>
      </c>
      <c r="AD186" s="6" t="s">
        <v>499</v>
      </c>
      <c r="AE186" s="6" t="s">
        <v>500</v>
      </c>
      <c r="AF186" s="6" t="s">
        <v>501</v>
      </c>
      <c r="AG186" s="6" t="s">
        <v>502</v>
      </c>
      <c r="AH186" s="6" t="s">
        <v>66</v>
      </c>
    </row>
    <row r="187" spans="1:50" ht="24" customHeight="1">
      <c r="B187" s="11" t="s">
        <v>66</v>
      </c>
      <c r="D187" s="6" t="s">
        <v>780</v>
      </c>
      <c r="AA187" s="6" t="s">
        <v>496</v>
      </c>
      <c r="AB187" s="6" t="s">
        <v>497</v>
      </c>
      <c r="AC187" s="6" t="s">
        <v>498</v>
      </c>
      <c r="AD187" s="6" t="s">
        <v>499</v>
      </c>
      <c r="AE187" s="6" t="s">
        <v>500</v>
      </c>
      <c r="AF187" s="6" t="s">
        <v>501</v>
      </c>
      <c r="AG187" s="6" t="s">
        <v>502</v>
      </c>
      <c r="AH187" s="6" t="s">
        <v>66</v>
      </c>
    </row>
    <row r="188" spans="1:50" ht="24" customHeight="1">
      <c r="B188" s="11" t="s">
        <v>502</v>
      </c>
      <c r="AA188" s="6" t="s">
        <v>496</v>
      </c>
      <c r="AB188" s="6" t="s">
        <v>497</v>
      </c>
      <c r="AC188" s="6" t="s">
        <v>498</v>
      </c>
      <c r="AD188" s="6" t="s">
        <v>499</v>
      </c>
      <c r="AE188" s="6" t="s">
        <v>500</v>
      </c>
      <c r="AF188" s="6" t="s">
        <v>501</v>
      </c>
      <c r="AG188" s="6" t="s">
        <v>502</v>
      </c>
      <c r="AH188" s="6" t="s">
        <v>66</v>
      </c>
    </row>
    <row r="190" spans="1:50" ht="24" customHeight="1">
      <c r="A190" s="9" t="s">
        <v>586</v>
      </c>
      <c r="B190" s="9" t="s">
        <v>504</v>
      </c>
    </row>
    <row r="191" spans="1:50" ht="24" customHeight="1">
      <c r="A191" s="14" t="s">
        <v>61</v>
      </c>
      <c r="B191" s="10" t="s">
        <v>587</v>
      </c>
      <c r="C191" s="10" t="s">
        <v>588</v>
      </c>
    </row>
    <row r="192" spans="1:50" ht="24" customHeight="1">
      <c r="B192" s="10" t="s">
        <v>31</v>
      </c>
    </row>
    <row r="193" spans="1:32" ht="24" customHeight="1">
      <c r="B193" s="11" t="s">
        <v>510</v>
      </c>
      <c r="AA193" s="6" t="s">
        <v>507</v>
      </c>
      <c r="AB193" s="6" t="s">
        <v>508</v>
      </c>
      <c r="AC193" s="6" t="s">
        <v>509</v>
      </c>
      <c r="AD193" s="6" t="s">
        <v>510</v>
      </c>
      <c r="AE193" s="6" t="s">
        <v>511</v>
      </c>
      <c r="AF193" s="6" t="s">
        <v>66</v>
      </c>
    </row>
    <row r="196" spans="1:32" ht="24" customHeight="1">
      <c r="A196" s="12" t="s">
        <v>589</v>
      </c>
      <c r="B196" s="12" t="s">
        <v>590</v>
      </c>
    </row>
    <row r="197" spans="1:32" ht="24" customHeight="1">
      <c r="B197" s="13" t="s">
        <v>591</v>
      </c>
    </row>
    <row r="199" spans="1:32" ht="24" customHeight="1">
      <c r="A199" s="9" t="s">
        <v>592</v>
      </c>
      <c r="B199" s="9" t="s">
        <v>493</v>
      </c>
    </row>
    <row r="200" spans="1:32" ht="24" customHeight="1">
      <c r="A200" s="14" t="s">
        <v>61</v>
      </c>
      <c r="B200" s="10" t="s">
        <v>593</v>
      </c>
      <c r="C200" s="10" t="s">
        <v>594</v>
      </c>
    </row>
    <row r="201" spans="1:32" ht="24" customHeight="1">
      <c r="B201" s="10" t="s">
        <v>31</v>
      </c>
    </row>
    <row r="202" spans="1:32" ht="24" customHeight="1">
      <c r="B202" s="11" t="s">
        <v>521</v>
      </c>
      <c r="AA202" s="6" t="s">
        <v>518</v>
      </c>
      <c r="AB202" s="6" t="s">
        <v>519</v>
      </c>
      <c r="AC202" s="6" t="s">
        <v>520</v>
      </c>
      <c r="AD202" s="6" t="s">
        <v>521</v>
      </c>
      <c r="AE202" s="6" t="s">
        <v>66</v>
      </c>
    </row>
    <row r="203" spans="1:32" ht="24" customHeight="1">
      <c r="B203" s="11" t="s">
        <v>518</v>
      </c>
      <c r="AA203" s="6" t="s">
        <v>518</v>
      </c>
      <c r="AB203" s="6" t="s">
        <v>519</v>
      </c>
      <c r="AC203" s="6" t="s">
        <v>520</v>
      </c>
      <c r="AD203" s="6" t="s">
        <v>521</v>
      </c>
      <c r="AE203" s="6" t="s">
        <v>66</v>
      </c>
    </row>
    <row r="204" spans="1:32" ht="24" customHeight="1">
      <c r="B204" s="11" t="s">
        <v>519</v>
      </c>
      <c r="AA204" s="6" t="s">
        <v>518</v>
      </c>
      <c r="AB204" s="6" t="s">
        <v>519</v>
      </c>
      <c r="AC204" s="6" t="s">
        <v>520</v>
      </c>
      <c r="AD204" s="6" t="s">
        <v>521</v>
      </c>
      <c r="AE204" s="6" t="s">
        <v>66</v>
      </c>
    </row>
    <row r="206" spans="1:32" ht="24" customHeight="1">
      <c r="A206" s="9" t="s">
        <v>595</v>
      </c>
      <c r="B206" s="9" t="s">
        <v>504</v>
      </c>
    </row>
    <row r="207" spans="1:32" ht="24" customHeight="1">
      <c r="A207" s="14" t="s">
        <v>61</v>
      </c>
      <c r="B207" s="10" t="s">
        <v>596</v>
      </c>
      <c r="C207" s="10" t="s">
        <v>597</v>
      </c>
    </row>
    <row r="208" spans="1:32" ht="24" customHeight="1">
      <c r="B208" s="10" t="s">
        <v>31</v>
      </c>
    </row>
    <row r="209" spans="1:30" ht="24" customHeight="1">
      <c r="B209" s="11" t="s">
        <v>510</v>
      </c>
      <c r="AA209" s="6" t="s">
        <v>508</v>
      </c>
      <c r="AB209" s="6" t="s">
        <v>510</v>
      </c>
      <c r="AC209" s="6" t="s">
        <v>66</v>
      </c>
    </row>
    <row r="212" spans="1:30" ht="24" customHeight="1">
      <c r="A212" s="12" t="s">
        <v>598</v>
      </c>
      <c r="B212" s="12" t="s">
        <v>599</v>
      </c>
    </row>
    <row r="213" spans="1:30" ht="24" customHeight="1">
      <c r="B213" s="13" t="s">
        <v>600</v>
      </c>
    </row>
    <row r="215" spans="1:30" ht="24" customHeight="1">
      <c r="A215" s="9" t="s">
        <v>601</v>
      </c>
      <c r="B215" s="9" t="s">
        <v>529</v>
      </c>
    </row>
    <row r="216" spans="1:30" ht="24" customHeight="1">
      <c r="A216" s="14" t="s">
        <v>61</v>
      </c>
      <c r="B216" s="10" t="s">
        <v>530</v>
      </c>
      <c r="C216" s="10" t="s">
        <v>602</v>
      </c>
    </row>
    <row r="217" spans="1:30" ht="24" customHeight="1">
      <c r="B217" s="11" t="s">
        <v>532</v>
      </c>
      <c r="AA217" s="6" t="s">
        <v>532</v>
      </c>
      <c r="AB217" s="6" t="s">
        <v>533</v>
      </c>
      <c r="AC217" s="6" t="s">
        <v>534</v>
      </c>
      <c r="AD217" s="6" t="s">
        <v>66</v>
      </c>
    </row>
    <row r="220" spans="1:30" ht="24" customHeight="1">
      <c r="A220" s="12" t="s">
        <v>603</v>
      </c>
      <c r="B220" s="12" t="s">
        <v>604</v>
      </c>
    </row>
    <row r="221" spans="1:30" ht="24" customHeight="1">
      <c r="B221" s="13" t="s">
        <v>605</v>
      </c>
    </row>
    <row r="223" spans="1:30" ht="24" customHeight="1">
      <c r="A223" s="9" t="s">
        <v>606</v>
      </c>
      <c r="B223" s="9" t="s">
        <v>493</v>
      </c>
    </row>
    <row r="224" spans="1:30" ht="24" customHeight="1">
      <c r="A224" s="14" t="s">
        <v>61</v>
      </c>
      <c r="B224" s="10" t="s">
        <v>607</v>
      </c>
      <c r="C224" s="10" t="s">
        <v>608</v>
      </c>
    </row>
    <row r="225" spans="1:33" ht="24" customHeight="1">
      <c r="B225" s="10" t="s">
        <v>31</v>
      </c>
    </row>
    <row r="226" spans="1:33" ht="24" customHeight="1">
      <c r="B226" s="11" t="s">
        <v>541</v>
      </c>
      <c r="AA226" s="6" t="s">
        <v>541</v>
      </c>
      <c r="AB226" s="6" t="s">
        <v>542</v>
      </c>
      <c r="AC226" s="6" t="s">
        <v>543</v>
      </c>
      <c r="AD226" s="6" t="s">
        <v>544</v>
      </c>
      <c r="AE226" s="6" t="s">
        <v>545</v>
      </c>
      <c r="AF226" s="6" t="s">
        <v>546</v>
      </c>
      <c r="AG226" s="6" t="s">
        <v>66</v>
      </c>
    </row>
    <row r="227" spans="1:33" ht="24" customHeight="1">
      <c r="B227" s="11" t="s">
        <v>543</v>
      </c>
      <c r="AA227" s="6" t="s">
        <v>541</v>
      </c>
      <c r="AB227" s="6" t="s">
        <v>542</v>
      </c>
      <c r="AC227" s="6" t="s">
        <v>543</v>
      </c>
      <c r="AD227" s="6" t="s">
        <v>544</v>
      </c>
      <c r="AE227" s="6" t="s">
        <v>545</v>
      </c>
      <c r="AF227" s="6" t="s">
        <v>546</v>
      </c>
      <c r="AG227" s="6" t="s">
        <v>66</v>
      </c>
    </row>
    <row r="228" spans="1:33" ht="24" customHeight="1">
      <c r="B228" s="11" t="s">
        <v>542</v>
      </c>
      <c r="AA228" s="6" t="s">
        <v>541</v>
      </c>
      <c r="AB228" s="6" t="s">
        <v>542</v>
      </c>
      <c r="AC228" s="6" t="s">
        <v>543</v>
      </c>
      <c r="AD228" s="6" t="s">
        <v>544</v>
      </c>
      <c r="AE228" s="6" t="s">
        <v>545</v>
      </c>
      <c r="AF228" s="6" t="s">
        <v>546</v>
      </c>
      <c r="AG228" s="6" t="s">
        <v>66</v>
      </c>
    </row>
    <row r="229" spans="1:33" ht="24" customHeight="1">
      <c r="B229" s="11" t="s">
        <v>546</v>
      </c>
      <c r="AA229" s="6" t="s">
        <v>541</v>
      </c>
      <c r="AB229" s="6" t="s">
        <v>542</v>
      </c>
      <c r="AC229" s="6" t="s">
        <v>543</v>
      </c>
      <c r="AD229" s="6" t="s">
        <v>544</v>
      </c>
      <c r="AE229" s="6" t="s">
        <v>545</v>
      </c>
      <c r="AF229" s="6" t="s">
        <v>546</v>
      </c>
      <c r="AG229" s="6" t="s">
        <v>66</v>
      </c>
    </row>
    <row r="231" spans="1:33" ht="24" customHeight="1">
      <c r="A231" s="9" t="s">
        <v>609</v>
      </c>
      <c r="B231" s="9" t="s">
        <v>504</v>
      </c>
    </row>
    <row r="232" spans="1:33" ht="24" customHeight="1">
      <c r="A232" s="14" t="s">
        <v>61</v>
      </c>
      <c r="B232" s="10" t="s">
        <v>610</v>
      </c>
      <c r="C232" s="10" t="s">
        <v>611</v>
      </c>
    </row>
    <row r="233" spans="1:33" ht="24" customHeight="1">
      <c r="B233" s="10" t="s">
        <v>31</v>
      </c>
    </row>
    <row r="234" spans="1:33" ht="24" customHeight="1">
      <c r="B234" s="11" t="s">
        <v>510</v>
      </c>
      <c r="AA234" s="6" t="s">
        <v>507</v>
      </c>
      <c r="AB234" s="6" t="s">
        <v>508</v>
      </c>
      <c r="AC234" s="6" t="s">
        <v>509</v>
      </c>
      <c r="AD234" s="6" t="s">
        <v>510</v>
      </c>
      <c r="AE234" s="6" t="s">
        <v>511</v>
      </c>
      <c r="AF234" s="6" t="s">
        <v>66</v>
      </c>
    </row>
  </sheetData>
  <dataValidations count="11">
    <dataValidation type="list" allowBlank="1" showInputMessage="1" showErrorMessage="1" sqref="B16:B20">
      <formula1>AA16:AN16</formula1>
    </dataValidation>
    <dataValidation type="list" allowBlank="1" showInputMessage="1" showErrorMessage="1" sqref="B32 B217 B137 B108">
      <formula1>AA32:AD32</formula1>
    </dataValidation>
    <dataValidation type="list" allowBlank="1" showInputMessage="1" showErrorMessage="1" sqref="B37 B234 B193 B142 B125 B84">
      <formula1>AA37:AF37</formula1>
    </dataValidation>
    <dataValidation type="whole" operator="greaterThanOrEqual" allowBlank="1" showInputMessage="1" showErrorMessage="1" sqref="B41 B146">
      <formula1>0</formula1>
    </dataValidation>
    <dataValidation type="list" allowBlank="1" showInputMessage="1" showErrorMessage="1" sqref="B46:B47 B209 B151 B100">
      <formula1>AA46:AC46</formula1>
    </dataValidation>
    <dataValidation type="list" allowBlank="1" showInputMessage="1" showErrorMessage="1" sqref="B55:B58 B160:B166">
      <formula1>AA55:AK55</formula1>
    </dataValidation>
    <dataValidation type="list" allowBlank="1" showInputMessage="1" showErrorMessage="1" sqref="B171:B172 B63">
      <formula1>AA63:AR63</formula1>
    </dataValidation>
    <dataValidation type="list" allowBlank="1" showInputMessage="1" showErrorMessage="1" sqref="B68 B177">
      <formula1>AA68:AX68</formula1>
    </dataValidation>
    <dataValidation type="list" allowBlank="1" showInputMessage="1" showErrorMessage="1" sqref="B77:B79 B186:B188">
      <formula1>AA77:AH77</formula1>
    </dataValidation>
    <dataValidation type="list" allowBlank="1" showInputMessage="1" showErrorMessage="1" sqref="B93:B95 B202:B204">
      <formula1>AA93:AE93</formula1>
    </dataValidation>
    <dataValidation type="list" allowBlank="1" showInputMessage="1" showErrorMessage="1" sqref="B117:B120 B226:B229">
      <formula1>AA117:AG117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94"/>
  <sheetViews>
    <sheetView topLeftCell="A25" workbookViewId="0">
      <selection activeCell="B31" sqref="B31"/>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612</v>
      </c>
      <c r="B1" s="12" t="s">
        <v>613</v>
      </c>
    </row>
    <row r="2" spans="1:3" ht="24" customHeight="1">
      <c r="B2" s="13" t="s">
        <v>614</v>
      </c>
    </row>
    <row r="4" spans="1:3" ht="24" customHeight="1">
      <c r="A4" s="9" t="s">
        <v>615</v>
      </c>
      <c r="B4" s="9" t="s">
        <v>45</v>
      </c>
    </row>
    <row r="5" spans="1:3" ht="24" customHeight="1">
      <c r="A5" s="14" t="s">
        <v>46</v>
      </c>
      <c r="B5" s="10" t="s">
        <v>616</v>
      </c>
      <c r="C5" s="10" t="s">
        <v>617</v>
      </c>
    </row>
    <row r="6" spans="1:3" ht="24" customHeight="1">
      <c r="B6" s="11"/>
    </row>
    <row r="8" spans="1:3" ht="24" customHeight="1">
      <c r="A8" s="9" t="s">
        <v>618</v>
      </c>
      <c r="B8" s="9" t="s">
        <v>55</v>
      </c>
    </row>
    <row r="9" spans="1:3" ht="24" customHeight="1">
      <c r="A9" s="14" t="s">
        <v>46</v>
      </c>
      <c r="B9" s="10" t="s">
        <v>619</v>
      </c>
      <c r="C9" s="10" t="s">
        <v>620</v>
      </c>
    </row>
    <row r="10" spans="1:3" ht="24" customHeight="1">
      <c r="B10" s="8" t="s">
        <v>58</v>
      </c>
    </row>
    <row r="11" spans="1:3" ht="177.95" customHeight="1">
      <c r="B11" s="11" t="s">
        <v>1102</v>
      </c>
    </row>
    <row r="14" spans="1:3" ht="24" customHeight="1">
      <c r="A14" s="12" t="s">
        <v>621</v>
      </c>
      <c r="B14" s="12" t="s">
        <v>622</v>
      </c>
    </row>
    <row r="15" spans="1:3" ht="24" customHeight="1">
      <c r="B15" s="13" t="s">
        <v>623</v>
      </c>
    </row>
    <row r="17" spans="1:37" ht="24" customHeight="1">
      <c r="A17" s="9" t="s">
        <v>624</v>
      </c>
      <c r="B17" s="9" t="s">
        <v>283</v>
      </c>
    </row>
    <row r="18" spans="1:37" ht="24" customHeight="1">
      <c r="A18" s="14" t="s">
        <v>61</v>
      </c>
      <c r="B18" s="10" t="s">
        <v>625</v>
      </c>
      <c r="C18" s="10" t="s">
        <v>626</v>
      </c>
    </row>
    <row r="19" spans="1:37" ht="24" customHeight="1">
      <c r="B19" s="11"/>
      <c r="AA19" s="6" t="s">
        <v>627</v>
      </c>
      <c r="AB19" s="6" t="s">
        <v>628</v>
      </c>
      <c r="AC19" s="6" t="s">
        <v>629</v>
      </c>
      <c r="AD19" s="6" t="s">
        <v>66</v>
      </c>
    </row>
    <row r="21" spans="1:37" ht="24" customHeight="1">
      <c r="A21" s="9" t="s">
        <v>630</v>
      </c>
      <c r="B21" s="9" t="s">
        <v>170</v>
      </c>
    </row>
    <row r="22" spans="1:37" ht="24" customHeight="1">
      <c r="A22" s="14" t="s">
        <v>61</v>
      </c>
      <c r="B22" s="10" t="s">
        <v>631</v>
      </c>
      <c r="C22" s="10" t="s">
        <v>632</v>
      </c>
    </row>
    <row r="23" spans="1:37" ht="24" customHeight="1">
      <c r="B23" s="10" t="s">
        <v>31</v>
      </c>
    </row>
    <row r="24" spans="1:37" ht="24" customHeight="1">
      <c r="B24" s="11" t="s">
        <v>633</v>
      </c>
      <c r="AA24" s="6" t="s">
        <v>633</v>
      </c>
      <c r="AB24" s="6" t="s">
        <v>634</v>
      </c>
      <c r="AC24" s="6" t="s">
        <v>635</v>
      </c>
      <c r="AD24" s="6" t="s">
        <v>636</v>
      </c>
      <c r="AE24" s="6" t="s">
        <v>637</v>
      </c>
      <c r="AF24" s="6" t="s">
        <v>638</v>
      </c>
      <c r="AG24" s="6" t="s">
        <v>639</v>
      </c>
      <c r="AH24" s="6" t="s">
        <v>640</v>
      </c>
      <c r="AI24" s="6" t="s">
        <v>641</v>
      </c>
      <c r="AJ24" s="6" t="s">
        <v>642</v>
      </c>
      <c r="AK24" s="6" t="s">
        <v>66</v>
      </c>
    </row>
    <row r="26" spans="1:37" ht="24" customHeight="1">
      <c r="A26" s="9" t="s">
        <v>643</v>
      </c>
      <c r="B26" s="9" t="s">
        <v>644</v>
      </c>
    </row>
    <row r="27" spans="1:37" ht="24" customHeight="1">
      <c r="A27" s="14" t="s">
        <v>94</v>
      </c>
      <c r="B27" s="10" t="s">
        <v>645</v>
      </c>
      <c r="C27" s="10" t="s">
        <v>646</v>
      </c>
    </row>
    <row r="28" spans="1:37" ht="24" customHeight="1">
      <c r="B28" s="11"/>
    </row>
    <row r="30" spans="1:37" ht="24" customHeight="1">
      <c r="A30" s="9" t="s">
        <v>647</v>
      </c>
      <c r="B30" s="9" t="s">
        <v>648</v>
      </c>
    </row>
    <row r="31" spans="1:37" ht="24" customHeight="1">
      <c r="A31" s="14" t="s">
        <v>99</v>
      </c>
      <c r="B31" s="10" t="s">
        <v>649</v>
      </c>
      <c r="C31" s="10" t="s">
        <v>650</v>
      </c>
    </row>
    <row r="32" spans="1:37" ht="24" customHeight="1">
      <c r="B32" s="11"/>
    </row>
    <row r="35" spans="1:30" ht="24" customHeight="1">
      <c r="A35" s="12" t="s">
        <v>651</v>
      </c>
      <c r="B35" s="12" t="s">
        <v>652</v>
      </c>
    </row>
    <row r="36" spans="1:30" ht="24" customHeight="1">
      <c r="B36" s="13" t="s">
        <v>653</v>
      </c>
    </row>
    <row r="38" spans="1:30" ht="24" customHeight="1">
      <c r="A38" s="9" t="s">
        <v>654</v>
      </c>
      <c r="B38" s="9" t="s">
        <v>283</v>
      </c>
    </row>
    <row r="39" spans="1:30" ht="24" customHeight="1">
      <c r="A39" s="14" t="s">
        <v>46</v>
      </c>
      <c r="B39" s="10" t="s">
        <v>655</v>
      </c>
      <c r="C39" s="10" t="s">
        <v>656</v>
      </c>
    </row>
    <row r="40" spans="1:30" ht="24" customHeight="1">
      <c r="B40" s="11"/>
    </row>
    <row r="42" spans="1:30" ht="24" customHeight="1">
      <c r="A42" s="9" t="s">
        <v>657</v>
      </c>
      <c r="B42" s="9" t="s">
        <v>170</v>
      </c>
    </row>
    <row r="43" spans="1:30" ht="24" customHeight="1">
      <c r="A43" s="14" t="s">
        <v>61</v>
      </c>
      <c r="B43" s="10" t="s">
        <v>658</v>
      </c>
      <c r="C43" s="10" t="s">
        <v>659</v>
      </c>
    </row>
    <row r="44" spans="1:30" ht="24" customHeight="1">
      <c r="B44" s="10" t="s">
        <v>31</v>
      </c>
    </row>
    <row r="45" spans="1:30" ht="24" customHeight="1">
      <c r="B45" s="11" t="s">
        <v>660</v>
      </c>
      <c r="AA45" s="6" t="s">
        <v>660</v>
      </c>
      <c r="AB45" s="6" t="s">
        <v>661</v>
      </c>
      <c r="AC45" s="6" t="s">
        <v>662</v>
      </c>
      <c r="AD45" s="6" t="s">
        <v>66</v>
      </c>
    </row>
    <row r="46" spans="1:30" ht="24" customHeight="1">
      <c r="B46" s="11" t="s">
        <v>661</v>
      </c>
      <c r="AA46" s="6" t="s">
        <v>660</v>
      </c>
      <c r="AB46" s="6" t="s">
        <v>661</v>
      </c>
      <c r="AC46" s="6" t="s">
        <v>662</v>
      </c>
      <c r="AD46" s="6" t="s">
        <v>66</v>
      </c>
    </row>
    <row r="48" spans="1:30" ht="24" customHeight="1">
      <c r="A48" s="9" t="s">
        <v>663</v>
      </c>
      <c r="B48" s="9" t="s">
        <v>176</v>
      </c>
    </row>
    <row r="49" spans="1:36" ht="24" customHeight="1">
      <c r="A49" s="14" t="s">
        <v>61</v>
      </c>
      <c r="B49" s="10" t="s">
        <v>664</v>
      </c>
      <c r="C49" s="10" t="s">
        <v>665</v>
      </c>
    </row>
    <row r="50" spans="1:36" ht="24" customHeight="1">
      <c r="B50" s="10" t="s">
        <v>31</v>
      </c>
    </row>
    <row r="51" spans="1:36" ht="24" customHeight="1">
      <c r="B51" s="11" t="s">
        <v>411</v>
      </c>
      <c r="AA51" s="6" t="s">
        <v>666</v>
      </c>
      <c r="AB51" s="6" t="s">
        <v>411</v>
      </c>
      <c r="AC51" s="6" t="s">
        <v>667</v>
      </c>
      <c r="AD51" s="6" t="s">
        <v>668</v>
      </c>
      <c r="AE51" s="6" t="s">
        <v>669</v>
      </c>
      <c r="AF51" s="6" t="s">
        <v>66</v>
      </c>
    </row>
    <row r="53" spans="1:36" ht="24" customHeight="1">
      <c r="A53" s="9" t="s">
        <v>670</v>
      </c>
      <c r="B53" s="9" t="s">
        <v>671</v>
      </c>
    </row>
    <row r="54" spans="1:36" ht="24" customHeight="1">
      <c r="A54" s="14" t="s">
        <v>61</v>
      </c>
      <c r="B54" s="10" t="s">
        <v>672</v>
      </c>
      <c r="C54" s="10" t="s">
        <v>673</v>
      </c>
    </row>
    <row r="55" spans="1:36" ht="24" customHeight="1">
      <c r="B55" s="10" t="s">
        <v>31</v>
      </c>
    </row>
    <row r="56" spans="1:36" ht="24" customHeight="1">
      <c r="B56" s="11" t="s">
        <v>674</v>
      </c>
      <c r="AA56" s="6" t="s">
        <v>674</v>
      </c>
      <c r="AB56" s="6" t="s">
        <v>675</v>
      </c>
      <c r="AC56" s="6" t="s">
        <v>676</v>
      </c>
      <c r="AD56" s="6" t="s">
        <v>677</v>
      </c>
      <c r="AE56" s="6" t="s">
        <v>678</v>
      </c>
      <c r="AF56" s="6" t="s">
        <v>679</v>
      </c>
      <c r="AG56" s="6" t="s">
        <v>680</v>
      </c>
      <c r="AH56" s="6" t="s">
        <v>681</v>
      </c>
      <c r="AI56" s="6" t="s">
        <v>682</v>
      </c>
      <c r="AJ56" s="6" t="s">
        <v>66</v>
      </c>
    </row>
    <row r="57" spans="1:36" ht="24" customHeight="1">
      <c r="B57" s="11" t="s">
        <v>676</v>
      </c>
      <c r="AA57" s="6" t="s">
        <v>674</v>
      </c>
      <c r="AB57" s="6" t="s">
        <v>675</v>
      </c>
      <c r="AC57" s="6" t="s">
        <v>676</v>
      </c>
      <c r="AD57" s="6" t="s">
        <v>677</v>
      </c>
      <c r="AE57" s="6" t="s">
        <v>678</v>
      </c>
      <c r="AF57" s="6" t="s">
        <v>679</v>
      </c>
      <c r="AG57" s="6" t="s">
        <v>680</v>
      </c>
      <c r="AH57" s="6" t="s">
        <v>681</v>
      </c>
      <c r="AI57" s="6" t="s">
        <v>682</v>
      </c>
      <c r="AJ57" s="6" t="s">
        <v>66</v>
      </c>
    </row>
    <row r="58" spans="1:36" ht="24" customHeight="1">
      <c r="B58" s="11" t="s">
        <v>677</v>
      </c>
      <c r="AA58" s="6" t="s">
        <v>674</v>
      </c>
      <c r="AB58" s="6" t="s">
        <v>675</v>
      </c>
      <c r="AC58" s="6" t="s">
        <v>676</v>
      </c>
      <c r="AD58" s="6" t="s">
        <v>677</v>
      </c>
      <c r="AE58" s="6" t="s">
        <v>678</v>
      </c>
      <c r="AF58" s="6" t="s">
        <v>679</v>
      </c>
      <c r="AG58" s="6" t="s">
        <v>680</v>
      </c>
      <c r="AH58" s="6" t="s">
        <v>681</v>
      </c>
      <c r="AI58" s="6" t="s">
        <v>682</v>
      </c>
      <c r="AJ58" s="6" t="s">
        <v>66</v>
      </c>
    </row>
    <row r="59" spans="1:36" ht="24" customHeight="1">
      <c r="B59" s="11" t="s">
        <v>679</v>
      </c>
      <c r="AA59" s="6" t="s">
        <v>674</v>
      </c>
      <c r="AB59" s="6" t="s">
        <v>675</v>
      </c>
      <c r="AC59" s="6" t="s">
        <v>676</v>
      </c>
      <c r="AD59" s="6" t="s">
        <v>677</v>
      </c>
      <c r="AE59" s="6" t="s">
        <v>678</v>
      </c>
      <c r="AF59" s="6" t="s">
        <v>679</v>
      </c>
      <c r="AG59" s="6" t="s">
        <v>680</v>
      </c>
      <c r="AH59" s="6" t="s">
        <v>681</v>
      </c>
      <c r="AI59" s="6" t="s">
        <v>682</v>
      </c>
      <c r="AJ59" s="6" t="s">
        <v>66</v>
      </c>
    </row>
    <row r="60" spans="1:36" ht="24" customHeight="1">
      <c r="B60" s="11" t="s">
        <v>680</v>
      </c>
      <c r="AA60" s="6" t="s">
        <v>674</v>
      </c>
      <c r="AB60" s="6" t="s">
        <v>675</v>
      </c>
      <c r="AC60" s="6" t="s">
        <v>676</v>
      </c>
      <c r="AD60" s="6" t="s">
        <v>677</v>
      </c>
      <c r="AE60" s="6" t="s">
        <v>678</v>
      </c>
      <c r="AF60" s="6" t="s">
        <v>679</v>
      </c>
      <c r="AG60" s="6" t="s">
        <v>680</v>
      </c>
      <c r="AH60" s="6" t="s">
        <v>681</v>
      </c>
      <c r="AI60" s="6" t="s">
        <v>682</v>
      </c>
      <c r="AJ60" s="6" t="s">
        <v>66</v>
      </c>
    </row>
    <row r="62" spans="1:36" ht="24" customHeight="1">
      <c r="A62" s="9" t="s">
        <v>683</v>
      </c>
      <c r="B62" s="9" t="s">
        <v>684</v>
      </c>
    </row>
    <row r="63" spans="1:36" ht="24" customHeight="1">
      <c r="A63" s="14" t="s">
        <v>61</v>
      </c>
      <c r="B63" s="10" t="s">
        <v>685</v>
      </c>
      <c r="C63" s="10" t="s">
        <v>686</v>
      </c>
    </row>
    <row r="64" spans="1:36" ht="24" customHeight="1">
      <c r="B64" s="10" t="s">
        <v>31</v>
      </c>
    </row>
    <row r="65" spans="1:30" ht="24" customHeight="1">
      <c r="B65" s="11" t="s">
        <v>688</v>
      </c>
      <c r="AA65" s="6" t="s">
        <v>687</v>
      </c>
      <c r="AB65" s="6" t="s">
        <v>688</v>
      </c>
      <c r="AC65" s="6" t="s">
        <v>689</v>
      </c>
      <c r="AD65" s="6" t="s">
        <v>66</v>
      </c>
    </row>
    <row r="68" spans="1:30" ht="24" customHeight="1">
      <c r="A68" s="12" t="s">
        <v>690</v>
      </c>
      <c r="B68" s="12" t="s">
        <v>691</v>
      </c>
    </row>
    <row r="69" spans="1:30" ht="24" customHeight="1">
      <c r="B69" s="13" t="s">
        <v>692</v>
      </c>
    </row>
    <row r="71" spans="1:30" ht="24" customHeight="1">
      <c r="A71" s="9" t="s">
        <v>693</v>
      </c>
      <c r="B71" s="9" t="s">
        <v>283</v>
      </c>
    </row>
    <row r="72" spans="1:30" ht="24" customHeight="1">
      <c r="A72" s="14" t="s">
        <v>46</v>
      </c>
      <c r="B72" s="10" t="s">
        <v>694</v>
      </c>
      <c r="C72" s="10" t="s">
        <v>695</v>
      </c>
    </row>
    <row r="73" spans="1:30" ht="24" customHeight="1">
      <c r="B73" s="11"/>
    </row>
    <row r="75" spans="1:30" ht="24" customHeight="1">
      <c r="A75" s="9" t="s">
        <v>696</v>
      </c>
      <c r="B75" s="9" t="s">
        <v>170</v>
      </c>
    </row>
    <row r="76" spans="1:30" ht="24" customHeight="1">
      <c r="A76" s="14" t="s">
        <v>61</v>
      </c>
      <c r="B76" s="10" t="s">
        <v>697</v>
      </c>
      <c r="C76" s="10" t="s">
        <v>698</v>
      </c>
    </row>
    <row r="77" spans="1:30" ht="24" customHeight="1">
      <c r="B77" s="10" t="s">
        <v>31</v>
      </c>
    </row>
    <row r="78" spans="1:30" ht="24" customHeight="1">
      <c r="B78" s="11" t="s">
        <v>660</v>
      </c>
      <c r="AA78" s="6" t="s">
        <v>660</v>
      </c>
      <c r="AB78" s="6" t="s">
        <v>699</v>
      </c>
      <c r="AC78" s="6" t="s">
        <v>66</v>
      </c>
    </row>
    <row r="80" spans="1:30" ht="24" customHeight="1">
      <c r="A80" s="9" t="s">
        <v>700</v>
      </c>
      <c r="B80" s="9" t="s">
        <v>176</v>
      </c>
    </row>
    <row r="81" spans="1:32" ht="24" customHeight="1">
      <c r="A81" s="14" t="s">
        <v>61</v>
      </c>
      <c r="B81" s="10" t="s">
        <v>701</v>
      </c>
      <c r="C81" s="10" t="s">
        <v>702</v>
      </c>
    </row>
    <row r="82" spans="1:32" ht="24" customHeight="1">
      <c r="B82" s="11" t="s">
        <v>705</v>
      </c>
      <c r="AA82" s="6" t="s">
        <v>703</v>
      </c>
      <c r="AB82" s="6" t="s">
        <v>704</v>
      </c>
      <c r="AC82" s="6" t="s">
        <v>705</v>
      </c>
      <c r="AD82" s="6" t="s">
        <v>66</v>
      </c>
    </row>
    <row r="84" spans="1:32" ht="24" customHeight="1">
      <c r="A84" s="9" t="s">
        <v>706</v>
      </c>
      <c r="B84" s="9" t="s">
        <v>671</v>
      </c>
    </row>
    <row r="85" spans="1:32" ht="24" customHeight="1">
      <c r="A85" s="14" t="s">
        <v>61</v>
      </c>
      <c r="B85" s="10" t="s">
        <v>707</v>
      </c>
      <c r="C85" s="10" t="s">
        <v>708</v>
      </c>
    </row>
    <row r="86" spans="1:32" ht="24" customHeight="1">
      <c r="B86" s="10" t="s">
        <v>31</v>
      </c>
    </row>
    <row r="87" spans="1:32" ht="24" customHeight="1">
      <c r="B87" s="11" t="s">
        <v>675</v>
      </c>
      <c r="AA87" s="6" t="s">
        <v>675</v>
      </c>
      <c r="AB87" s="6" t="s">
        <v>676</v>
      </c>
      <c r="AC87" s="6" t="s">
        <v>677</v>
      </c>
      <c r="AD87" s="6" t="s">
        <v>678</v>
      </c>
      <c r="AE87" s="6" t="s">
        <v>682</v>
      </c>
      <c r="AF87" s="6" t="s">
        <v>66</v>
      </c>
    </row>
    <row r="88" spans="1:32" ht="24" customHeight="1">
      <c r="B88" s="11" t="s">
        <v>676</v>
      </c>
      <c r="AA88" s="6" t="s">
        <v>675</v>
      </c>
      <c r="AB88" s="6" t="s">
        <v>676</v>
      </c>
      <c r="AC88" s="6" t="s">
        <v>677</v>
      </c>
      <c r="AD88" s="6" t="s">
        <v>678</v>
      </c>
      <c r="AE88" s="6" t="s">
        <v>682</v>
      </c>
      <c r="AF88" s="6" t="s">
        <v>66</v>
      </c>
    </row>
    <row r="89" spans="1:32" ht="24" customHeight="1">
      <c r="B89" s="11" t="s">
        <v>677</v>
      </c>
      <c r="AA89" s="6" t="s">
        <v>675</v>
      </c>
      <c r="AB89" s="6" t="s">
        <v>676</v>
      </c>
      <c r="AC89" s="6" t="s">
        <v>677</v>
      </c>
      <c r="AD89" s="6" t="s">
        <v>678</v>
      </c>
      <c r="AE89" s="6" t="s">
        <v>682</v>
      </c>
      <c r="AF89" s="6" t="s">
        <v>66</v>
      </c>
    </row>
    <row r="91" spans="1:32" ht="24" customHeight="1">
      <c r="A91" s="9" t="s">
        <v>709</v>
      </c>
      <c r="B91" s="9" t="s">
        <v>684</v>
      </c>
    </row>
    <row r="92" spans="1:32" ht="24" customHeight="1">
      <c r="A92" s="14" t="s">
        <v>61</v>
      </c>
      <c r="B92" s="10" t="s">
        <v>710</v>
      </c>
      <c r="C92" s="10" t="s">
        <v>711</v>
      </c>
    </row>
    <row r="93" spans="1:32" ht="24" customHeight="1">
      <c r="B93" s="10" t="s">
        <v>31</v>
      </c>
    </row>
    <row r="94" spans="1:32" ht="24" customHeight="1">
      <c r="B94" s="11" t="s">
        <v>688</v>
      </c>
      <c r="AA94" s="6" t="s">
        <v>687</v>
      </c>
      <c r="AB94" s="6" t="s">
        <v>688</v>
      </c>
      <c r="AC94" s="6" t="s">
        <v>689</v>
      </c>
      <c r="AD94" s="6" t="s">
        <v>66</v>
      </c>
    </row>
  </sheetData>
  <dataValidations count="7">
    <dataValidation type="list" allowBlank="1" showInputMessage="1" showErrorMessage="1" sqref="B19 B94 B82 B65 B45:B46">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51 B87:B89">
      <formula1>AA51:AF51</formula1>
    </dataValidation>
    <dataValidation type="list" allowBlank="1" showInputMessage="1" showErrorMessage="1" sqref="B78">
      <formula1>AA78:AC78</formula1>
    </dataValidation>
    <dataValidation type="list" allowBlank="1" showInputMessage="1" showErrorMessage="1" sqref="B56:B60">
      <formula1>AA56:AJ56</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44"/>
  <sheetViews>
    <sheetView workbookViewId="0">
      <selection activeCell="B36" sqref="B36"/>
    </sheetView>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712</v>
      </c>
      <c r="B1" s="12" t="s">
        <v>713</v>
      </c>
    </row>
    <row r="2" spans="1:3" ht="24" customHeight="1">
      <c r="B2" s="13" t="s">
        <v>714</v>
      </c>
    </row>
    <row r="4" spans="1:3" ht="24" customHeight="1">
      <c r="A4" s="9" t="s">
        <v>715</v>
      </c>
      <c r="B4" s="9" t="s">
        <v>45</v>
      </c>
    </row>
    <row r="5" spans="1:3" ht="24" customHeight="1">
      <c r="A5" s="14" t="s">
        <v>46</v>
      </c>
      <c r="B5" s="10" t="s">
        <v>716</v>
      </c>
      <c r="C5" s="10" t="s">
        <v>717</v>
      </c>
    </row>
    <row r="6" spans="1:3" ht="24" customHeight="1">
      <c r="B6" s="11"/>
    </row>
    <row r="8" spans="1:3" ht="24" customHeight="1">
      <c r="A8" s="9" t="s">
        <v>718</v>
      </c>
      <c r="B8" s="9" t="s">
        <v>55</v>
      </c>
    </row>
    <row r="9" spans="1:3" ht="24" customHeight="1">
      <c r="A9" s="14" t="s">
        <v>46</v>
      </c>
      <c r="B9" s="10" t="s">
        <v>719</v>
      </c>
      <c r="C9" s="10" t="s">
        <v>720</v>
      </c>
    </row>
    <row r="10" spans="1:3" ht="24" customHeight="1">
      <c r="B10" s="8" t="s">
        <v>58</v>
      </c>
    </row>
    <row r="11" spans="1:3" ht="177.95" customHeight="1">
      <c r="B11" s="11" t="s">
        <v>1103</v>
      </c>
    </row>
    <row r="14" spans="1:3" ht="24" customHeight="1">
      <c r="A14" s="12" t="s">
        <v>721</v>
      </c>
      <c r="B14" s="12" t="s">
        <v>722</v>
      </c>
    </row>
    <row r="15" spans="1:3" ht="24" customHeight="1">
      <c r="B15" s="13" t="s">
        <v>723</v>
      </c>
    </row>
    <row r="17" spans="1:31" ht="24" customHeight="1">
      <c r="A17" s="9" t="s">
        <v>724</v>
      </c>
      <c r="B17" s="9" t="s">
        <v>283</v>
      </c>
    </row>
    <row r="18" spans="1:31" ht="24" customHeight="1">
      <c r="A18" s="14" t="s">
        <v>46</v>
      </c>
      <c r="B18" s="10" t="s">
        <v>725</v>
      </c>
      <c r="C18" s="10" t="s">
        <v>726</v>
      </c>
    </row>
    <row r="19" spans="1:31" ht="24" customHeight="1">
      <c r="B19" s="11"/>
    </row>
    <row r="21" spans="1:31" ht="24" customHeight="1">
      <c r="A21" s="9" t="s">
        <v>727</v>
      </c>
      <c r="B21" s="9" t="s">
        <v>728</v>
      </c>
    </row>
    <row r="22" spans="1:31" ht="24" customHeight="1">
      <c r="A22" s="14" t="s">
        <v>61</v>
      </c>
      <c r="B22" s="10" t="s">
        <v>729</v>
      </c>
      <c r="C22" s="10" t="s">
        <v>730</v>
      </c>
    </row>
    <row r="23" spans="1:31" ht="24" customHeight="1">
      <c r="B23" s="10" t="s">
        <v>31</v>
      </c>
    </row>
    <row r="24" spans="1:31" ht="24" customHeight="1">
      <c r="B24" s="11" t="s">
        <v>731</v>
      </c>
      <c r="AA24" s="6" t="s">
        <v>731</v>
      </c>
      <c r="AB24" s="6" t="s">
        <v>732</v>
      </c>
      <c r="AC24" s="6" t="s">
        <v>733</v>
      </c>
      <c r="AD24" s="6" t="s">
        <v>734</v>
      </c>
      <c r="AE24" s="6" t="s">
        <v>66</v>
      </c>
    </row>
    <row r="25" spans="1:31" ht="24" customHeight="1">
      <c r="B25" s="11" t="s">
        <v>732</v>
      </c>
      <c r="AA25" s="6" t="s">
        <v>731</v>
      </c>
      <c r="AB25" s="6" t="s">
        <v>732</v>
      </c>
      <c r="AC25" s="6" t="s">
        <v>733</v>
      </c>
      <c r="AD25" s="6" t="s">
        <v>734</v>
      </c>
      <c r="AE25" s="6" t="s">
        <v>66</v>
      </c>
    </row>
    <row r="28" spans="1:31" ht="24" customHeight="1">
      <c r="A28" s="12" t="s">
        <v>735</v>
      </c>
      <c r="B28" s="12" t="s">
        <v>736</v>
      </c>
    </row>
    <row r="29" spans="1:31" ht="24" customHeight="1">
      <c r="B29" s="13" t="s">
        <v>737</v>
      </c>
    </row>
    <row r="31" spans="1:31" ht="24" customHeight="1">
      <c r="A31" s="9" t="s">
        <v>738</v>
      </c>
      <c r="B31" s="9" t="s">
        <v>283</v>
      </c>
    </row>
    <row r="32" spans="1:31" ht="24" customHeight="1">
      <c r="A32" s="14" t="s">
        <v>46</v>
      </c>
      <c r="B32" s="10" t="s">
        <v>739</v>
      </c>
      <c r="C32" s="10" t="s">
        <v>740</v>
      </c>
    </row>
    <row r="33" spans="1:35" ht="24" customHeight="1">
      <c r="B33" s="11"/>
    </row>
    <row r="35" spans="1:35" ht="24" customHeight="1">
      <c r="A35" s="9" t="s">
        <v>741</v>
      </c>
      <c r="B35" s="9" t="s">
        <v>671</v>
      </c>
    </row>
    <row r="36" spans="1:35" ht="24" customHeight="1">
      <c r="A36" s="14" t="s">
        <v>61</v>
      </c>
      <c r="B36" s="10" t="s">
        <v>742</v>
      </c>
      <c r="C36" s="10" t="s">
        <v>743</v>
      </c>
    </row>
    <row r="37" spans="1:35" ht="24" customHeight="1">
      <c r="B37" s="10" t="s">
        <v>31</v>
      </c>
    </row>
    <row r="38" spans="1:35" ht="24" customHeight="1">
      <c r="B38" s="11" t="s">
        <v>744</v>
      </c>
      <c r="AA38" s="6" t="s">
        <v>744</v>
      </c>
      <c r="AB38" s="6" t="s">
        <v>745</v>
      </c>
      <c r="AC38" s="6" t="s">
        <v>746</v>
      </c>
      <c r="AD38" s="6" t="s">
        <v>747</v>
      </c>
      <c r="AE38" s="6" t="s">
        <v>748</v>
      </c>
      <c r="AF38" s="6" t="s">
        <v>749</v>
      </c>
      <c r="AG38" s="6" t="s">
        <v>750</v>
      </c>
      <c r="AH38" s="6" t="s">
        <v>751</v>
      </c>
      <c r="AI38" s="6" t="s">
        <v>66</v>
      </c>
    </row>
    <row r="39" spans="1:35" ht="24" customHeight="1">
      <c r="B39" s="11" t="s">
        <v>745</v>
      </c>
      <c r="AA39" s="6" t="s">
        <v>744</v>
      </c>
      <c r="AB39" s="6" t="s">
        <v>745</v>
      </c>
      <c r="AC39" s="6" t="s">
        <v>746</v>
      </c>
      <c r="AD39" s="6" t="s">
        <v>747</v>
      </c>
      <c r="AE39" s="6" t="s">
        <v>748</v>
      </c>
      <c r="AF39" s="6" t="s">
        <v>749</v>
      </c>
      <c r="AG39" s="6" t="s">
        <v>750</v>
      </c>
      <c r="AH39" s="6" t="s">
        <v>751</v>
      </c>
      <c r="AI39" s="6" t="s">
        <v>66</v>
      </c>
    </row>
    <row r="40" spans="1:35" ht="24" customHeight="1">
      <c r="B40" s="11" t="s">
        <v>746</v>
      </c>
      <c r="AA40" s="6" t="s">
        <v>744</v>
      </c>
      <c r="AB40" s="6" t="s">
        <v>745</v>
      </c>
      <c r="AC40" s="6" t="s">
        <v>746</v>
      </c>
      <c r="AD40" s="6" t="s">
        <v>747</v>
      </c>
      <c r="AE40" s="6" t="s">
        <v>748</v>
      </c>
      <c r="AF40" s="6" t="s">
        <v>749</v>
      </c>
      <c r="AG40" s="6" t="s">
        <v>750</v>
      </c>
      <c r="AH40" s="6" t="s">
        <v>751</v>
      </c>
      <c r="AI40" s="6" t="s">
        <v>66</v>
      </c>
    </row>
    <row r="41" spans="1:35" ht="24" customHeight="1">
      <c r="B41" s="11" t="s">
        <v>747</v>
      </c>
      <c r="AA41" s="6" t="s">
        <v>744</v>
      </c>
      <c r="AB41" s="6" t="s">
        <v>745</v>
      </c>
      <c r="AC41" s="6" t="s">
        <v>746</v>
      </c>
      <c r="AD41" s="6" t="s">
        <v>747</v>
      </c>
      <c r="AE41" s="6" t="s">
        <v>748</v>
      </c>
      <c r="AF41" s="6" t="s">
        <v>749</v>
      </c>
      <c r="AG41" s="6" t="s">
        <v>750</v>
      </c>
      <c r="AH41" s="6" t="s">
        <v>751</v>
      </c>
      <c r="AI41" s="6" t="s">
        <v>66</v>
      </c>
    </row>
    <row r="42" spans="1:35" ht="24" customHeight="1">
      <c r="B42" s="11" t="s">
        <v>748</v>
      </c>
      <c r="AA42" s="6" t="s">
        <v>744</v>
      </c>
      <c r="AB42" s="6" t="s">
        <v>745</v>
      </c>
      <c r="AC42" s="6" t="s">
        <v>746</v>
      </c>
      <c r="AD42" s="6" t="s">
        <v>747</v>
      </c>
      <c r="AE42" s="6" t="s">
        <v>748</v>
      </c>
      <c r="AF42" s="6" t="s">
        <v>749</v>
      </c>
      <c r="AG42" s="6" t="s">
        <v>750</v>
      </c>
      <c r="AH42" s="6" t="s">
        <v>751</v>
      </c>
      <c r="AI42" s="6" t="s">
        <v>66</v>
      </c>
    </row>
    <row r="43" spans="1:35" ht="24" customHeight="1">
      <c r="B43" s="11" t="s">
        <v>749</v>
      </c>
      <c r="AA43" s="6" t="s">
        <v>744</v>
      </c>
      <c r="AB43" s="6" t="s">
        <v>745</v>
      </c>
      <c r="AC43" s="6" t="s">
        <v>746</v>
      </c>
      <c r="AD43" s="6" t="s">
        <v>747</v>
      </c>
      <c r="AE43" s="6" t="s">
        <v>748</v>
      </c>
      <c r="AF43" s="6" t="s">
        <v>749</v>
      </c>
      <c r="AG43" s="6" t="s">
        <v>750</v>
      </c>
      <c r="AH43" s="6" t="s">
        <v>751</v>
      </c>
      <c r="AI43" s="6" t="s">
        <v>66</v>
      </c>
    </row>
    <row r="44" spans="1:35" ht="24" customHeight="1">
      <c r="B44" s="11" t="s">
        <v>750</v>
      </c>
      <c r="AA44" s="6" t="s">
        <v>744</v>
      </c>
      <c r="AB44" s="6" t="s">
        <v>745</v>
      </c>
      <c r="AC44" s="6" t="s">
        <v>746</v>
      </c>
      <c r="AD44" s="6" t="s">
        <v>747</v>
      </c>
      <c r="AE44" s="6" t="s">
        <v>748</v>
      </c>
      <c r="AF44" s="6" t="s">
        <v>749</v>
      </c>
      <c r="AG44" s="6" t="s">
        <v>750</v>
      </c>
      <c r="AH44" s="6" t="s">
        <v>751</v>
      </c>
      <c r="AI44" s="6" t="s">
        <v>66</v>
      </c>
    </row>
  </sheetData>
  <dataValidations count="2">
    <dataValidation type="list" allowBlank="1" showInputMessage="1" showErrorMessage="1" sqref="B24:B25">
      <formula1>AA24:AE24</formula1>
    </dataValidation>
    <dataValidation type="list" allowBlank="1" showInputMessage="1" showErrorMessage="1" sqref="B38:B44">
      <formula1>AA38:AI38</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95"/>
  <sheetViews>
    <sheetView workbookViewId="0">
      <selection activeCell="B95" sqref="B95"/>
    </sheetView>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752</v>
      </c>
      <c r="B1" s="12" t="s">
        <v>753</v>
      </c>
    </row>
    <row r="2" spans="1:29" ht="24" customHeight="1">
      <c r="B2" s="13" t="s">
        <v>754</v>
      </c>
    </row>
    <row r="4" spans="1:29" ht="24" customHeight="1">
      <c r="A4" s="9" t="s">
        <v>755</v>
      </c>
      <c r="B4" s="9" t="s">
        <v>45</v>
      </c>
    </row>
    <row r="5" spans="1:29" ht="24" customHeight="1">
      <c r="A5" s="14" t="s">
        <v>46</v>
      </c>
      <c r="B5" s="10" t="s">
        <v>756</v>
      </c>
      <c r="C5" s="10" t="s">
        <v>757</v>
      </c>
    </row>
    <row r="6" spans="1:29" ht="24" customHeight="1">
      <c r="B6" s="11"/>
    </row>
    <row r="8" spans="1:29" ht="24" customHeight="1">
      <c r="A8" s="9" t="s">
        <v>758</v>
      </c>
      <c r="B8" s="9" t="s">
        <v>55</v>
      </c>
    </row>
    <row r="9" spans="1:29" ht="24" customHeight="1">
      <c r="A9" s="14" t="s">
        <v>46</v>
      </c>
      <c r="B9" s="10" t="s">
        <v>759</v>
      </c>
      <c r="C9" s="10" t="s">
        <v>760</v>
      </c>
    </row>
    <row r="10" spans="1:29" ht="24" customHeight="1">
      <c r="B10" s="8" t="s">
        <v>58</v>
      </c>
    </row>
    <row r="11" spans="1:29" ht="177.95" customHeight="1">
      <c r="B11" s="11" t="s">
        <v>1103</v>
      </c>
    </row>
    <row r="13" spans="1:29" ht="24" customHeight="1">
      <c r="A13" s="9" t="s">
        <v>761</v>
      </c>
      <c r="B13" s="9" t="s">
        <v>170</v>
      </c>
    </row>
    <row r="14" spans="1:29" ht="24" customHeight="1">
      <c r="A14" s="14" t="s">
        <v>61</v>
      </c>
      <c r="B14" s="10" t="s">
        <v>762</v>
      </c>
      <c r="C14" s="10" t="s">
        <v>763</v>
      </c>
    </row>
    <row r="15" spans="1:29" ht="24" customHeight="1">
      <c r="B15" s="10" t="s">
        <v>31</v>
      </c>
    </row>
    <row r="16" spans="1:29" ht="24" customHeight="1">
      <c r="B16" s="11" t="s">
        <v>764</v>
      </c>
      <c r="AA16" s="6" t="s">
        <v>764</v>
      </c>
      <c r="AB16" s="6" t="s">
        <v>765</v>
      </c>
      <c r="AC16" s="6" t="s">
        <v>66</v>
      </c>
    </row>
    <row r="18" spans="1:34" ht="24" customHeight="1">
      <c r="A18" s="9" t="s">
        <v>766</v>
      </c>
      <c r="B18" s="9" t="s">
        <v>767</v>
      </c>
    </row>
    <row r="19" spans="1:34" ht="24" customHeight="1">
      <c r="A19" s="14" t="s">
        <v>46</v>
      </c>
      <c r="B19" s="10" t="s">
        <v>768</v>
      </c>
      <c r="C19" s="10" t="s">
        <v>769</v>
      </c>
    </row>
    <row r="20" spans="1:34" ht="24" customHeight="1">
      <c r="B20" s="11" t="s">
        <v>1104</v>
      </c>
    </row>
    <row r="22" spans="1:34" ht="24" customHeight="1">
      <c r="A22" s="9" t="s">
        <v>770</v>
      </c>
      <c r="B22" s="9" t="s">
        <v>671</v>
      </c>
    </row>
    <row r="23" spans="1:34" ht="24" customHeight="1">
      <c r="A23" s="14" t="s">
        <v>61</v>
      </c>
      <c r="B23" s="10" t="s">
        <v>771</v>
      </c>
      <c r="C23" s="10" t="s">
        <v>772</v>
      </c>
    </row>
    <row r="24" spans="1:34" ht="24" customHeight="1">
      <c r="B24" s="10" t="s">
        <v>31</v>
      </c>
    </row>
    <row r="25" spans="1:34" ht="24" customHeight="1">
      <c r="B25" s="11" t="s">
        <v>676</v>
      </c>
      <c r="AA25" s="6" t="s">
        <v>676</v>
      </c>
      <c r="AB25" s="6" t="s">
        <v>677</v>
      </c>
      <c r="AC25" s="6" t="s">
        <v>773</v>
      </c>
      <c r="AD25" s="6" t="s">
        <v>66</v>
      </c>
    </row>
    <row r="26" spans="1:34" ht="24" customHeight="1">
      <c r="B26" s="11" t="s">
        <v>677</v>
      </c>
      <c r="AA26" s="6" t="s">
        <v>676</v>
      </c>
      <c r="AB26" s="6" t="s">
        <v>677</v>
      </c>
      <c r="AC26" s="6" t="s">
        <v>773</v>
      </c>
      <c r="AD26" s="6" t="s">
        <v>66</v>
      </c>
    </row>
    <row r="28" spans="1:34" ht="24" customHeight="1">
      <c r="A28" s="9" t="s">
        <v>774</v>
      </c>
      <c r="B28" s="9" t="s">
        <v>240</v>
      </c>
    </row>
    <row r="29" spans="1:34" ht="24" customHeight="1">
      <c r="A29" s="14" t="s">
        <v>61</v>
      </c>
      <c r="B29" s="10" t="s">
        <v>775</v>
      </c>
      <c r="C29" s="10" t="s">
        <v>776</v>
      </c>
    </row>
    <row r="30" spans="1:34" ht="24" customHeight="1">
      <c r="B30" s="10" t="s">
        <v>31</v>
      </c>
    </row>
    <row r="31" spans="1:34" ht="24" customHeight="1">
      <c r="B31" s="11" t="s">
        <v>778</v>
      </c>
      <c r="AA31" s="6" t="s">
        <v>777</v>
      </c>
      <c r="AB31" s="6" t="s">
        <v>778</v>
      </c>
      <c r="AC31" s="6" t="s">
        <v>383</v>
      </c>
      <c r="AD31" s="6" t="s">
        <v>779</v>
      </c>
      <c r="AE31" s="6" t="s">
        <v>732</v>
      </c>
      <c r="AF31" s="6" t="s">
        <v>518</v>
      </c>
      <c r="AG31" s="6" t="s">
        <v>780</v>
      </c>
      <c r="AH31" s="6" t="s">
        <v>66</v>
      </c>
    </row>
    <row r="32" spans="1:34" ht="24" customHeight="1">
      <c r="B32" s="11" t="s">
        <v>383</v>
      </c>
      <c r="AA32" s="6" t="s">
        <v>777</v>
      </c>
      <c r="AB32" s="6" t="s">
        <v>778</v>
      </c>
      <c r="AC32" s="6" t="s">
        <v>383</v>
      </c>
      <c r="AD32" s="6" t="s">
        <v>779</v>
      </c>
      <c r="AE32" s="6" t="s">
        <v>732</v>
      </c>
      <c r="AF32" s="6" t="s">
        <v>518</v>
      </c>
      <c r="AG32" s="6" t="s">
        <v>780</v>
      </c>
      <c r="AH32" s="6" t="s">
        <v>66</v>
      </c>
    </row>
    <row r="33" spans="1:34" ht="24" customHeight="1">
      <c r="B33" s="11" t="s">
        <v>518</v>
      </c>
      <c r="AA33" s="6" t="s">
        <v>777</v>
      </c>
      <c r="AB33" s="6" t="s">
        <v>778</v>
      </c>
      <c r="AC33" s="6" t="s">
        <v>383</v>
      </c>
      <c r="AD33" s="6" t="s">
        <v>779</v>
      </c>
      <c r="AE33" s="6" t="s">
        <v>732</v>
      </c>
      <c r="AF33" s="6" t="s">
        <v>518</v>
      </c>
      <c r="AG33" s="6" t="s">
        <v>780</v>
      </c>
      <c r="AH33" s="6" t="s">
        <v>66</v>
      </c>
    </row>
    <row r="34" spans="1:34" ht="24" customHeight="1">
      <c r="B34" s="11" t="s">
        <v>780</v>
      </c>
      <c r="AA34" s="6" t="s">
        <v>777</v>
      </c>
      <c r="AB34" s="6" t="s">
        <v>778</v>
      </c>
      <c r="AC34" s="6" t="s">
        <v>383</v>
      </c>
      <c r="AD34" s="6" t="s">
        <v>779</v>
      </c>
      <c r="AE34" s="6" t="s">
        <v>732</v>
      </c>
      <c r="AF34" s="6" t="s">
        <v>518</v>
      </c>
      <c r="AG34" s="6" t="s">
        <v>780</v>
      </c>
      <c r="AH34" s="6" t="s">
        <v>66</v>
      </c>
    </row>
    <row r="36" spans="1:34" ht="24" customHeight="1">
      <c r="A36" s="9" t="s">
        <v>781</v>
      </c>
      <c r="B36" s="9" t="s">
        <v>782</v>
      </c>
    </row>
    <row r="37" spans="1:34" ht="24" customHeight="1">
      <c r="A37" s="14" t="s">
        <v>61</v>
      </c>
      <c r="B37" s="10" t="s">
        <v>783</v>
      </c>
      <c r="C37" s="10" t="s">
        <v>784</v>
      </c>
    </row>
    <row r="38" spans="1:34" ht="24" customHeight="1">
      <c r="B38" s="10" t="s">
        <v>31</v>
      </c>
    </row>
    <row r="39" spans="1:34" ht="24" customHeight="1">
      <c r="B39" s="11" t="s">
        <v>785</v>
      </c>
      <c r="AA39" s="6" t="s">
        <v>785</v>
      </c>
      <c r="AB39" s="6" t="s">
        <v>786</v>
      </c>
      <c r="AC39" s="6" t="s">
        <v>787</v>
      </c>
      <c r="AD39" s="6" t="s">
        <v>788</v>
      </c>
      <c r="AE39" s="6" t="s">
        <v>789</v>
      </c>
      <c r="AF39" s="6" t="s">
        <v>790</v>
      </c>
    </row>
    <row r="40" spans="1:34" ht="24" customHeight="1">
      <c r="B40" s="11" t="s">
        <v>786</v>
      </c>
      <c r="AA40" s="6" t="s">
        <v>785</v>
      </c>
      <c r="AB40" s="6" t="s">
        <v>786</v>
      </c>
      <c r="AC40" s="6" t="s">
        <v>787</v>
      </c>
      <c r="AD40" s="6" t="s">
        <v>788</v>
      </c>
      <c r="AE40" s="6" t="s">
        <v>789</v>
      </c>
      <c r="AF40" s="6" t="s">
        <v>790</v>
      </c>
    </row>
    <row r="41" spans="1:34" ht="24" customHeight="1">
      <c r="B41" s="11" t="s">
        <v>787</v>
      </c>
      <c r="AA41" s="6" t="s">
        <v>785</v>
      </c>
      <c r="AB41" s="6" t="s">
        <v>786</v>
      </c>
      <c r="AC41" s="6" t="s">
        <v>787</v>
      </c>
      <c r="AD41" s="6" t="s">
        <v>788</v>
      </c>
      <c r="AE41" s="6" t="s">
        <v>789</v>
      </c>
      <c r="AF41" s="6" t="s">
        <v>790</v>
      </c>
    </row>
    <row r="44" spans="1:34" ht="24" customHeight="1">
      <c r="A44" s="12" t="s">
        <v>791</v>
      </c>
      <c r="B44" s="12" t="s">
        <v>792</v>
      </c>
    </row>
    <row r="45" spans="1:34" ht="24" customHeight="1">
      <c r="B45" s="13" t="s">
        <v>793</v>
      </c>
    </row>
    <row r="47" spans="1:34" ht="24" customHeight="1">
      <c r="A47" s="9" t="s">
        <v>794</v>
      </c>
      <c r="B47" s="9" t="s">
        <v>795</v>
      </c>
    </row>
    <row r="48" spans="1:34" ht="24" customHeight="1">
      <c r="A48" s="14" t="s">
        <v>61</v>
      </c>
      <c r="B48" s="10" t="s">
        <v>796</v>
      </c>
      <c r="C48" s="10" t="s">
        <v>797</v>
      </c>
    </row>
    <row r="49" spans="1:31" ht="24" customHeight="1">
      <c r="B49" s="11" t="s">
        <v>800</v>
      </c>
      <c r="AA49" s="6" t="s">
        <v>798</v>
      </c>
      <c r="AB49" s="6" t="s">
        <v>799</v>
      </c>
      <c r="AC49" s="6" t="s">
        <v>800</v>
      </c>
      <c r="AD49" s="6" t="s">
        <v>801</v>
      </c>
      <c r="AE49" s="6" t="s">
        <v>66</v>
      </c>
    </row>
    <row r="51" spans="1:31" ht="24" customHeight="1">
      <c r="A51" s="9" t="s">
        <v>802</v>
      </c>
      <c r="B51" s="9" t="s">
        <v>529</v>
      </c>
    </row>
    <row r="52" spans="1:31" ht="24" customHeight="1">
      <c r="A52" s="14" t="s">
        <v>46</v>
      </c>
      <c r="B52" s="10" t="s">
        <v>803</v>
      </c>
      <c r="C52" s="10" t="s">
        <v>804</v>
      </c>
    </row>
    <row r="53" spans="1:31" ht="24" customHeight="1">
      <c r="B53" s="11" t="s">
        <v>1105</v>
      </c>
    </row>
    <row r="56" spans="1:31" ht="24" customHeight="1">
      <c r="A56" s="12" t="s">
        <v>805</v>
      </c>
      <c r="B56" s="12" t="s">
        <v>806</v>
      </c>
    </row>
    <row r="57" spans="1:31" ht="24" customHeight="1">
      <c r="B57" s="13" t="s">
        <v>807</v>
      </c>
    </row>
    <row r="59" spans="1:31" ht="24" customHeight="1">
      <c r="A59" s="9" t="s">
        <v>808</v>
      </c>
      <c r="B59" s="9" t="s">
        <v>121</v>
      </c>
    </row>
    <row r="60" spans="1:31" ht="24" customHeight="1">
      <c r="A60" s="14" t="s">
        <v>61</v>
      </c>
      <c r="B60" s="10" t="s">
        <v>809</v>
      </c>
      <c r="C60" s="10" t="s">
        <v>810</v>
      </c>
    </row>
    <row r="61" spans="1:31" ht="24" customHeight="1">
      <c r="B61" s="11"/>
      <c r="AA61" s="6" t="s">
        <v>764</v>
      </c>
      <c r="AB61" s="6" t="s">
        <v>765</v>
      </c>
    </row>
    <row r="63" spans="1:31" ht="24" customHeight="1">
      <c r="A63" s="9" t="s">
        <v>811</v>
      </c>
      <c r="B63" s="9" t="s">
        <v>812</v>
      </c>
    </row>
    <row r="64" spans="1:31" ht="24" customHeight="1">
      <c r="A64" s="14" t="s">
        <v>46</v>
      </c>
      <c r="B64" s="10" t="s">
        <v>813</v>
      </c>
      <c r="C64" s="10" t="s">
        <v>814</v>
      </c>
    </row>
    <row r="65" spans="1:29" ht="24" customHeight="1">
      <c r="B65" s="11"/>
    </row>
    <row r="67" spans="1:29" ht="24" customHeight="1">
      <c r="A67" s="9" t="s">
        <v>815</v>
      </c>
      <c r="B67" s="9" t="s">
        <v>816</v>
      </c>
    </row>
    <row r="68" spans="1:29" ht="24" customHeight="1">
      <c r="A68" s="14" t="s">
        <v>94</v>
      </c>
      <c r="B68" s="10" t="s">
        <v>817</v>
      </c>
      <c r="C68" s="10" t="s">
        <v>818</v>
      </c>
    </row>
    <row r="69" spans="1:29" ht="24" customHeight="1">
      <c r="B69" s="11"/>
    </row>
    <row r="71" spans="1:29" ht="24" customHeight="1">
      <c r="A71" s="9" t="s">
        <v>819</v>
      </c>
      <c r="B71" s="9" t="s">
        <v>820</v>
      </c>
    </row>
    <row r="72" spans="1:29" ht="24" customHeight="1">
      <c r="A72" s="14" t="s">
        <v>61</v>
      </c>
      <c r="B72" s="10" t="s">
        <v>821</v>
      </c>
      <c r="C72" s="10" t="s">
        <v>822</v>
      </c>
    </row>
    <row r="73" spans="1:29" ht="24" customHeight="1">
      <c r="B73" s="10" t="s">
        <v>31</v>
      </c>
    </row>
    <row r="74" spans="1:29" ht="24" customHeight="1">
      <c r="B74" s="11"/>
      <c r="AA74" s="6" t="s">
        <v>823</v>
      </c>
      <c r="AB74" s="6" t="s">
        <v>824</v>
      </c>
      <c r="AC74" s="6" t="s">
        <v>825</v>
      </c>
    </row>
    <row r="77" spans="1:29" ht="24" customHeight="1">
      <c r="A77" s="12" t="s">
        <v>826</v>
      </c>
      <c r="B77" s="12" t="s">
        <v>827</v>
      </c>
    </row>
    <row r="78" spans="1:29" ht="24" customHeight="1">
      <c r="B78" s="13" t="s">
        <v>828</v>
      </c>
    </row>
    <row r="80" spans="1:29" ht="24" customHeight="1">
      <c r="A80" s="9" t="s">
        <v>829</v>
      </c>
      <c r="B80" s="9" t="s">
        <v>121</v>
      </c>
    </row>
    <row r="81" spans="1:29" ht="24" customHeight="1">
      <c r="A81" s="14" t="s">
        <v>61</v>
      </c>
      <c r="B81" s="10" t="s">
        <v>830</v>
      </c>
      <c r="C81" s="10" t="s">
        <v>831</v>
      </c>
    </row>
    <row r="82" spans="1:29" ht="24" customHeight="1">
      <c r="B82" s="11"/>
      <c r="AA82" s="6" t="s">
        <v>764</v>
      </c>
      <c r="AB82" s="6" t="s">
        <v>765</v>
      </c>
    </row>
    <row r="84" spans="1:29" ht="24" customHeight="1">
      <c r="A84" s="9" t="s">
        <v>832</v>
      </c>
      <c r="B84" s="9" t="s">
        <v>812</v>
      </c>
    </row>
    <row r="85" spans="1:29" ht="24" customHeight="1">
      <c r="A85" s="14" t="s">
        <v>46</v>
      </c>
      <c r="B85" s="10" t="s">
        <v>833</v>
      </c>
      <c r="C85" s="10" t="s">
        <v>834</v>
      </c>
    </row>
    <row r="86" spans="1:29" ht="24" customHeight="1">
      <c r="B86" s="11"/>
    </row>
    <row r="88" spans="1:29" ht="24" customHeight="1">
      <c r="A88" s="9" t="s">
        <v>835</v>
      </c>
      <c r="B88" s="9" t="s">
        <v>816</v>
      </c>
    </row>
    <row r="89" spans="1:29" ht="24" customHeight="1">
      <c r="A89" s="14" t="s">
        <v>94</v>
      </c>
      <c r="B89" s="10" t="s">
        <v>836</v>
      </c>
      <c r="C89" s="10" t="s">
        <v>837</v>
      </c>
    </row>
    <row r="90" spans="1:29" ht="24" customHeight="1">
      <c r="B90" s="11"/>
    </row>
    <row r="92" spans="1:29" ht="24" customHeight="1">
      <c r="A92" s="9" t="s">
        <v>838</v>
      </c>
      <c r="B92" s="9" t="s">
        <v>820</v>
      </c>
    </row>
    <row r="93" spans="1:29" ht="24" customHeight="1">
      <c r="A93" s="14" t="s">
        <v>61</v>
      </c>
      <c r="B93" s="10" t="s">
        <v>839</v>
      </c>
      <c r="C93" s="10" t="s">
        <v>840</v>
      </c>
    </row>
    <row r="94" spans="1:29" ht="24" customHeight="1">
      <c r="B94" s="10" t="s">
        <v>31</v>
      </c>
    </row>
    <row r="95" spans="1:29" ht="24" customHeight="1">
      <c r="B95" s="11"/>
      <c r="AA95" s="6" t="s">
        <v>823</v>
      </c>
      <c r="AB95" s="6" t="s">
        <v>824</v>
      </c>
      <c r="AC95" s="6" t="s">
        <v>825</v>
      </c>
    </row>
  </sheetData>
  <dataValidations count="7">
    <dataValidation type="list" allowBlank="1" showInputMessage="1" showErrorMessage="1" sqref="B16 B95 B74">
      <formula1>AA16:AC16</formula1>
    </dataValidation>
    <dataValidation type="list" allowBlank="1" showInputMessage="1" showErrorMessage="1" sqref="B25:B26">
      <formula1>AA25:AD25</formula1>
    </dataValidation>
    <dataValidation type="list" allowBlank="1" showInputMessage="1" showErrorMessage="1" sqref="B31:B34">
      <formula1>AA31:AH31</formula1>
    </dataValidation>
    <dataValidation type="list" allowBlank="1" showInputMessage="1" showErrorMessage="1" sqref="B49">
      <formula1>AA49:AE49</formula1>
    </dataValidation>
    <dataValidation type="list" allowBlank="1" showInputMessage="1" showErrorMessage="1" sqref="B61 B82">
      <formula1>AA61:AB61</formula1>
    </dataValidation>
    <dataValidation type="whole" operator="greaterThanOrEqual" allowBlank="1" showInputMessage="1" showErrorMessage="1" sqref="B69 B90">
      <formula1>0</formula1>
    </dataValidation>
    <dataValidation type="list" allowBlank="1" showInputMessage="1" showErrorMessage="1" sqref="B39:B41">
      <formula1>AA39:AF39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Neubauer  David</cp:lastModifiedBy>
  <dcterms:created xsi:type="dcterms:W3CDTF">2018-12-16T10:58:43Z</dcterms:created>
  <dcterms:modified xsi:type="dcterms:W3CDTF">2019-02-20T14:53:40Z</dcterms:modified>
</cp:coreProperties>
</file>