
<file path=[Content_Types].xml><?xml version="1.0" encoding="utf-8"?>
<Types xmlns="http://schemas.openxmlformats.org/package/2006/content-types">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0"/>
  </bookViews>
  <sheets>
    <sheet name="Frontis" sheetId="1" state="visible" r:id="rId2"/>
    <sheet name="Default conformances to commonly-applicable forcing constraints" sheetId="2" state="visible" r:id="rId3"/>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<sst xmlns="http://schemas.openxmlformats.org/spreadsheetml/2006/main" count="689" uniqueCount="330">
  <si>
    <t xml:space="preserve">ES-DOC CMIP6 Institute Conformance to Experimental Requirements: Stage 1</t>
  </si>
  <si>
    <t xml:space="preserve">MIP era</t>
  </si>
  <si>
    <t xml:space="preserve">CMIP6</t>
  </si>
  <si>
    <t xml:space="preserve">Institute</t>
  </si>
  <si>
    <t xml:space="preserve">Institute Pierre Simon Laplace (IPSL)</t>
  </si>
  <si>
    <t xml:space="preserve">How to use</t>
  </si>
  <si>
    <t xml:space="preserve">https://es-doc.org/how-to-use-institute-conformance-spreadsheets/</t>
  </si>
  <si>
    <t xml:space="preserve">About:</t>
  </si>
  <si>
    <t xml:space="preserve">This initial, Stage One, spreadsheet is for you to record the default conformance to a subset of the forcing constraints, namely those relating to DECK and ScenarioMIP. ES-DOC will then provide a final, Stage Two, set of spreadsheets, which will allow you, to: for any particular model/experiment combination, to either confirm that the default given applies or to override it with a different value; and provide values to specify the conformance to all other applicable forcing constraints.</t>
  </si>
  <si>
    <t xml:space="preserve">Initialised by</t>
  </si>
  <si>
    <t xml:space="preserve">Internal notes</t>
  </si>
  <si>
    <t xml:space="preserve">Default conformances to commonly-applicable forcing constraints</t>
  </si>
  <si>
    <t xml:space="preserve">Record the default conformance to each forcing constraint. The forcing constraints for the two MIPs DECK and ScenarioMIP cover most of the cases, therefore they have been used as a basis for, and to organise, the seeding questions.</t>
  </si>
  <si>
    <t xml:space="preserve">Forcing constraints relating to the DECK</t>
  </si>
  <si>
    <t xml:space="preserve">General forcing constraints applicable to DECK. The total number of questions in this section is 30.</t>
  </si>
  <si>
    <t xml:space="preserve">1.1.1</t>
  </si>
  <si>
    <t xml:space="preserve">1% per year CO2 Increase</t>
  </si>
  <si>
    <t xml:space="preserve">1% per year increase in atmospheric CO2 until quadrupling</t>
  </si>
  <si>
    <t xml:space="preserve">Description:
Impose a 1% per year increase in the concentration of atmospheric carbon dioxide until quadrupling. </t>
  </si>
  <si>
    <t xml:space="preserve">Rationale:
To derive the transient climate response.</t>
  </si>
  <si>
    <t xml:space="preserve">To what extent did the simulation (or ensemble) conform to this requirement?</t>
  </si>
  <si>
    <t xml:space="preserve">ENUM</t>
  </si>
  <si>
    <t xml:space="preserve">Further description providing context for the answer above. If you answered PARTIALLY above, answering this is required to cover to what extent it only partially conformed, else this is optional. In particular, if there are datasets (including details of any modifications made to them) that were used for conforming to the target requirement, please document these in free-form format.</t>
  </si>
  <si>
    <t xml:space="preserve">STRING</t>
  </si>
  <si>
    <t xml:space="preserve">1.1.2</t>
  </si>
  <si>
    <t xml:space="preserve">AMIP SIC</t>
  </si>
  <si>
    <t xml:space="preserve">Prescribed AMIP Sea Ice Concentration Boundary Condition</t>
  </si>
  <si>
    <t xml:space="preserve">Description:
Apply AMIP sea ice boundary conditions derived from observational data.</t>
  </si>
  <si>
    <t xml:space="preserve">Rationale:
To provide sea ice boundary conditions for the AMIP experiments.</t>
  </si>
  <si>
    <t xml:space="preserve">1.1.3</t>
  </si>
  <si>
    <t xml:space="preserve">AMIP SST</t>
  </si>
  <si>
    <t xml:space="preserve">Prescribed AMIP Sea Surface Temperature Boundary Condition</t>
  </si>
  <si>
    <t xml:space="preserve">Description:
Apply AMIP sea surface temperature boundary conditions derived from observational data.
</t>
  </si>
  <si>
    <t xml:space="preserve">Rationale:
To provide sea surface temperature boundary conditions for the AMIP experiments.</t>
  </si>
  <si>
    <t xml:space="preserve">1.1.4</t>
  </si>
  <si>
    <t xml:space="preserve">Abrupt 4xCO2 Increase</t>
  </si>
  <si>
    <t xml:space="preserve">Abrupt Quadrupling of Atmospheric Carbon Dioxide</t>
  </si>
  <si>
    <t xml:space="preserve">Description:
Impose an instantaneous quadrupling of atmospheric carbon dioxide concentration, then hold fixed.</t>
  </si>
  <si>
    <t xml:space="preserve">1.1.5</t>
  </si>
  <si>
    <t xml:space="preserve">Calculate Pre-Industrial CO2 Concentration</t>
  </si>
  <si>
    <t xml:space="preserve">Calculate Pre-Industrial Carbon Dioxide (CO2) Concentration </t>
  </si>
  <si>
    <t xml:space="preserve">Description:
Pre-Industrial CO2 concentrations are calculated and anthropogenic sources of CO2 are prescribed. For models that can calculate atmospheric CO2 concentration and account for the fluxes of CO2 between the atmosphere, the ocean, and biosphere. The atmospheric CO2 concentration should be representative of Earth around the year 1850.</t>
  </si>
  <si>
    <t xml:space="preserve">Rationale:
Pre-industrial control.</t>
  </si>
  <si>
    <t xml:space="preserve">1.1.6</t>
  </si>
  <si>
    <t xml:space="preserve">Historical Aerosol Plume Climatology</t>
  </si>
  <si>
    <t xml:space="preserve">Historical Simple Aerosol Plume Climatology</t>
  </si>
  <si>
    <t xml:space="preserve">Description:
Apply fields of aerosol optical properties (fine and coarse mode aerosol optical depth (AOD), single scattering albedo (SSA), asymmetry parameter (ASY)) and cloud activity (anthropogenic increment in drop number, dN/N), which are easy to use and to configure (i.e., scale in amplitude for hypothesis testing).
</t>
  </si>
  <si>
    <t xml:space="preserve">1.1.7</t>
  </si>
  <si>
    <t xml:space="preserve">Historical Emission Based Grid-Point Aerosol Forcing</t>
  </si>
  <si>
    <t xml:space="preserve">Description:
Apply mass mixing ratio fields at 1x1 degree resolution for main aerosol components (sulphate, black carbon, organic carbon, nitrate, sea salt, mineral dust),  along with effective radius per species. 
</t>
  </si>
  <si>
    <t xml:space="preserve">Rationale:
Provide aerosol fields for models without interactive aerosol code or for high resolution AOGCM simulations without aerosol and atmospheric chemistry.</t>
  </si>
  <si>
    <t xml:space="preserve">1.1.8</t>
  </si>
  <si>
    <t xml:space="preserve">Historical Land Use</t>
  </si>
  <si>
    <t xml:space="preserve">Description:
Apply the global gridded land-use forcing datasets to link historical land-use data and future projections.  This new generation of “land use harmonization” (LUH2) builds upon past work from CMIP5, and includes updated inputs, higher spatial resolution, more detailed land-use transitions, and the addition of important agricultural management layers.</t>
  </si>
  <si>
    <t xml:space="preserve">Rationale:
Land cover and land use change may have an impact on the surface albedo, evapotranspiration, sources and sinks of greenhouse gases, or other properties of the climate system and may thus give rise to radiative forcing and/or other impacts on climate, locally or globally.</t>
  </si>
  <si>
    <t xml:space="preserve">1.1.9</t>
  </si>
  <si>
    <t xml:space="preserve">Historical Ozone Concentrations</t>
  </si>
  <si>
    <t xml:space="preserve">Historical Stratosphere-Troposphere Ozone Concentrations</t>
  </si>
  <si>
    <t xml:space="preserve">Description:
Apply ozone concentrations encompassing both the stratosphere and the troposphere from the ozone concentration database.</t>
  </si>
  <si>
    <t xml:space="preserve">Rationale:
For models that lack interactive chemistry.</t>
  </si>
  <si>
    <t xml:space="preserve">1.1.10</t>
  </si>
  <si>
    <t xml:space="preserve">Historical Stratospheric Aerosol</t>
  </si>
  <si>
    <t xml:space="preserve">Description:
Apply historical stratospheric aerosol concentrations from the stratospheric aerosol data set (SADS Version 2)</t>
  </si>
  <si>
    <t xml:space="preserve">1.1.11</t>
  </si>
  <si>
    <t xml:space="preserve">Historical Stratospheric H2O Concentrations</t>
  </si>
  <si>
    <t xml:space="preserve">Historical Stratospheric Water Vapour Concentrations</t>
  </si>
  <si>
    <t xml:space="preserve">Description:
Apply stratospheric water vapour concentrations from the stratospheric water vapour concentration database.</t>
  </si>
  <si>
    <t xml:space="preserve">Rationale:
Many ESMs and AOGCMs lack realistic stratospheric water vapour fields, despite its importance for surface climate.</t>
  </si>
  <si>
    <t xml:space="preserve">1.1.12</t>
  </si>
  <si>
    <t xml:space="preserve">Historical WMGHG Concentrations</t>
  </si>
  <si>
    <t xml:space="preserve">Historical Well Mixed Greenhouse Gas (WMGHG) Concentrations</t>
  </si>
  <si>
    <t xml:space="preserve">Description:
Forcing data for concentration-driven historical CMIP6 runs. Time varying global annual mean concentrations for CO2 and other long-lived greenhouse-gases, including CO2, CH4, N2O, HFCs, PFCs, SF6, several ODS, and NF3 to serve as input for the CMIP6 Historical simulations. </t>
  </si>
  <si>
    <t xml:space="preserve">Rationale:
Depending on the model setup and emission species (short-lived, ozone, long-lived GHG), the historical simulation is driven by emissions and/or concentrations. </t>
  </si>
  <si>
    <t xml:space="preserve">1.1.13</t>
  </si>
  <si>
    <t xml:space="preserve">Pre-Industrial Aerosol Precursors</t>
  </si>
  <si>
    <t xml:space="preserve">Description:
Pre-Industrial aerosol precursors. For models with interactive chemistry and/or aerosols, the CMIP6 pre-industrial emissions dataset of reactive gases and aerosol precursors should be used.  </t>
  </si>
  <si>
    <t xml:space="preserve">Rationale:
Pre-Industrial Control.</t>
  </si>
  <si>
    <t xml:space="preserve">1.1.14</t>
  </si>
  <si>
    <t xml:space="preserve">Pre-Industrial Aerosols</t>
  </si>
  <si>
    <t xml:space="preserve">Description:
Constant pre-industrial aerosol characteristics. For models without internally calculated aerosol concentrations, a monthly climatology dataset of aerosol physical and optical properties should be used.
</t>
  </si>
  <si>
    <t xml:space="preserve">1.1.15</t>
  </si>
  <si>
    <t xml:space="preserve">Pre-Industrial CO2 Concentration</t>
  </si>
  <si>
    <t xml:space="preserve">Pre-Industrial Carbon Dioxide (CO2) Concentration</t>
  </si>
  <si>
    <t xml:space="preserve">Description:
Constant pre-industrial Carbon Dioxide (CO2) concentration. The CO2 concentration should be representative of Earth around the year 1850.</t>
  </si>
  <si>
    <t xml:space="preserve">1.1.16</t>
  </si>
  <si>
    <t xml:space="preserve">Pre-Industrial Land Use</t>
  </si>
  <si>
    <t xml:space="preserve">Description:
Constant pre-industrial (1850) land-use forcing. Land use should not change in the control run and should be fixed according to reconstructed agricultural maps from 1850.  Due to the diversity of model approaches in Earth System Models for land carbon, some groups might deviate from this specification, this must be clearly documented.</t>
  </si>
  <si>
    <t xml:space="preserve">1.1.17</t>
  </si>
  <si>
    <t xml:space="preserve">Pre-Industrial Ozone Concentrations</t>
  </si>
  <si>
    <t xml:space="preserve">Pre-Industrial  Ozone Concentrations</t>
  </si>
  <si>
    <t xml:space="preserve">Description:
Constant pre-industrial tropospheric and stratospheric ozone climatology.
Models without interactive ozone chemistry should specify the pre-industrial ozone fields from a  data set produced from a pre-industrial control simulation that uses 1850 emissions and a mean solar forcing averaged over solar cycles 8-10, representative of the mean mid-19th century solar forcing.</t>
  </si>
  <si>
    <t xml:space="preserve">1.1.18</t>
  </si>
  <si>
    <t xml:space="preserve">Pre-Industrial Stratospheric Aerosol</t>
  </si>
  <si>
    <t xml:space="preserve">Description:
Constant background stratospheric aerosol for piControl. A background volcanic aerosol should be specified that results in radiative forcing matching, as closely as possible, that experienced, on average, during the historical simulation (i.e. 1850-2014 mean).</t>
  </si>
  <si>
    <t xml:space="preserve">1.1.19</t>
  </si>
  <si>
    <t xml:space="preserve">Pre-Industrial Stratospheric H2O Concentrations</t>
  </si>
  <si>
    <t xml:space="preserve">Pre-Industrial Stratospheric Water Vapour Concentrations</t>
  </si>
  <si>
    <t xml:space="preserve">Description:
Constant pre-Industrial stratospheric water vapour concentration.</t>
  </si>
  <si>
    <t xml:space="preserve">1.1.20</t>
  </si>
  <si>
    <t xml:space="preserve">Pre-Industrial WMGHG Concentrations excluding CO2</t>
  </si>
  <si>
    <t xml:space="preserve">Pre-Industrial Well Mixed Greenhouse Gas (WMGHG) Concentrations excluding CO2</t>
  </si>
  <si>
    <t xml:space="preserve">Description:
Constant pre-industrial atmospheric concentrations of long-lived greenhouse-gases, including CH4 and N2O but not including CO2. These should be representative of Earth around the year 1850.</t>
  </si>
  <si>
    <t xml:space="preserve">1.1.21</t>
  </si>
  <si>
    <t xml:space="preserve">Historical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</si>
  <si>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t>
  </si>
  <si>
    <t xml:space="preserve">Rationale:
Cosmic rays (CR, predominantly protons and alpha particles) - also modulated by the Sun - are the main source of ionization in the troposphere and lower stratosphere. While the connection between CR ionization and cloud production and therefore convection is still under debate, its chemical impact via ozone-depleting catalytic cycles and subsequent dynamical forcing are rather well understood (Callisto et al., 2011). </t>
  </si>
  <si>
    <t xml:space="preserve">1.1.22</t>
  </si>
  <si>
    <t xml:space="preserve">Historical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</si>
  <si>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parametrization, based on recent satellite observations (Funke et al., 2014a,b), will be made available.</t>
  </si>
  <si>
    <t xml:space="preserve">Rationale:
Precipitating energetic particles from the sun (predominantly protons) and the magnetosphere (predominantly electrons) provide an additional pathway of solar forcing . They affect the ionization levels in the polar middle and upper atmosphere, leading to significant changes of the chemical composition. In particular, the production of NOx and HOx imposes changes of ozone via catalytic cycles, potentially affecting temperature and winds. </t>
  </si>
  <si>
    <t xml:space="preserve">1.1.23</t>
  </si>
  <si>
    <t xml:space="preserve">Historical Proton Forcing</t>
  </si>
  <si>
    <t xml:space="preserve">Description:
Include HOx and NOx productios by solar protons in models with interactive stratospheric chemistry by using the daily ionization data available from the SOLARIS-HEPPA website. </t>
  </si>
  <si>
    <t xml:space="preserve">1.1.24</t>
  </si>
  <si>
    <t xml:space="preserve">Historical Solar Irradiance Forcing</t>
  </si>
  <si>
    <t xml:space="preserve">Description:
The standard solar forcing dataset recommended for usage is the solar reference scenario dataset which consists of historical reconstructions (1850-2014).  Includes total solar irradiance, F10.7 cm solar radio flux, and spectral solar irradiance for 10-100000 nm range.</t>
  </si>
  <si>
    <t xml:space="preserve">Rationale:
For transient simulations such as the amip and historical experiments.</t>
  </si>
  <si>
    <t xml:space="preserve">1.1.25</t>
  </si>
  <si>
    <t xml:space="preserve">Historical stratospheric Ozone as a substitute for solar particle forcing</t>
  </si>
  <si>
    <t xml:space="preserve">Historical stratospheric Ozone concentrations as a substitue for solar particle forcing for models without interactive chemistry</t>
  </si>
  <si>
    <t xml:space="preserve">Description:
Impose historical stratospheric ozone as a substitute for solar particle forcing.  To be used by CMIP6 models that do not have interactive chemistry, they should instead prescribe the CMIP6 recommended ozone forcing data set.</t>
  </si>
  <si>
    <t xml:space="preserve">1.1.26</t>
  </si>
  <si>
    <t xml:space="preserve">Pre-Industrial Cosmic Ray Forcing</t>
  </si>
  <si>
    <t xml:space="preserve">Description:
CMIP6 recommends the use of the CRAC:CRII (Cosmic Ray induced Cascade: Application for Cosmic Ray Induced Ionization) model extended toward the upper atmosphere (Usoskin et al. 2010).  The results of the CRAC:CRII model are parameterized (see Usoskin and Kovaltsov 2006) to give ion pair production rate as a function of the altitude (quantified via the barometric pressure), geomagnetic latitude (quantified via geomagnetic cut-off rigidity), and solar activity (quantified via the modulation potential θ). For pre-industrial solar forcing use the (1850-1873 mean).</t>
  </si>
  <si>
    <t xml:space="preserve">1.1.27</t>
  </si>
  <si>
    <t xml:space="preserve">Pre-Industrial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</si>
  <si>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 For pre-industrial solar forcing use the (1850-1873 mean).</t>
  </si>
  <si>
    <t xml:space="preserve">1.1.28</t>
  </si>
  <si>
    <t xml:space="preserve">Pre-Industrial Proton Forcing</t>
  </si>
  <si>
    <t xml:space="preserve">Description:
Include HOx and NOx productions by solar protons in models with interactive stratospheric chemistry by using the daily ionization data available from the SOLARIS-HEPPA website. For pre-industrial solar forcing use the (1850-1873 mean).</t>
  </si>
  <si>
    <t xml:space="preserve">1.1.29</t>
  </si>
  <si>
    <t xml:space="preserve">Pre-Industrial Solar Irradiance Forcing</t>
  </si>
  <si>
    <t xml:space="preserve">Description:
Pre-Industrial solar forcing. The standard solar forcing dataset recommended for usage is the solar reference scenario dataset which includes pre-industrial solar forcing (1850-1873 mean).  Includes total solar irradiance, F10.7 cm solar radio flux, and spectral solar irradiance for 10-100000 nm range.</t>
  </si>
  <si>
    <t xml:space="preserve">Rationale:
For the piControl and for scenario experiments such as those in the DAMIP, ScenarioMIP and DCPP projects.</t>
  </si>
  <si>
    <t xml:space="preserve">1.1.30</t>
  </si>
  <si>
    <t xml:space="preserve">Pre-industrial stratospheric Ozone as a substitute for solar particle forcing</t>
  </si>
  <si>
    <t xml:space="preserve">Pre-industrial stratospheric Ozone concentrations as a substitue for solar particle forcing for models without interactive chemistry</t>
  </si>
  <si>
    <t xml:space="preserve">Description:
Impose pre-industrial stratospheric ozone as a substitute for solar particle forcing.  To be used by CMIP6 models that do not have interactive chemistry, they should instead prescribe the CMIP6 recommended ozone forcing data set.</t>
  </si>
  <si>
    <t xml:space="preserve">Forcing constraints relating to ScenarioMIP</t>
  </si>
  <si>
    <t xml:space="preserve">General forcing constraints applicable to ScenarioMIP, excluding those already covered above for DECK for cases that are applicable to both. The total number of questions in this section is 45.</t>
  </si>
  <si>
    <t xml:space="preserve">1.2.1</t>
  </si>
  <si>
    <t xml:space="preserve">RCP19 Aerosol Precursors</t>
  </si>
  <si>
    <t xml:space="preserve">Representative Concentration Pathway 1.9 Aerosol Precursors</t>
  </si>
  <si>
    <t xml:space="preserve">Description:
Impose changing emissions of RCP1.9 aerosol precursors including SO2 and NHy.</t>
  </si>
  <si>
    <t xml:space="preserve">Rationale:
Represents a very low forcing scenario with the goal of limiting global mean warming to 1.5°C above pre-industrial levels based on the Paris COP21 agreement. </t>
  </si>
  <si>
    <t xml:space="preserve">1.2.2</t>
  </si>
  <si>
    <t xml:space="preserve">RCP19 Aerosols</t>
  </si>
  <si>
    <t xml:space="preserve">Representative Concentration Pathway 1.9 Aerosols</t>
  </si>
  <si>
    <t xml:space="preserve">Description:
Impose changing emissions of RCP1.9 aerosols including BC and OC.</t>
  </si>
  <si>
    <t xml:space="preserve">1.2.3</t>
  </si>
  <si>
    <t xml:space="preserve">RCP19 Short Lived Gas Species</t>
  </si>
  <si>
    <t xml:space="preserve">Representative Concentration Pathway 1.9 Short Lived Gas Species</t>
  </si>
  <si>
    <t xml:space="preserve">Description:
Impose changing emissions of RCP1.9 short lived gas species including CH4, NOx, VOCs and CO.</t>
  </si>
  <si>
    <t xml:space="preserve">1.2.4</t>
  </si>
  <si>
    <t xml:space="preserve">RCP19 Well Mixed GHG</t>
  </si>
  <si>
    <t xml:space="preserve">Representative Concentration Pathway 1.9 Well Mixed Greenhouse Gases</t>
  </si>
  <si>
    <t xml:space="preserve">Description:
Impose changing concentrations of RCP 1.9 long-lived greenhouse gases including CO2, N2O and halogenated gases.  </t>
  </si>
  <si>
    <t xml:space="preserve">1.2.5</t>
  </si>
  <si>
    <t xml:space="preserve">RCP26 Aerosol Precursors</t>
  </si>
  <si>
    <t xml:space="preserve">Representative Concentration Pathway 2.6 Aerosol Precursors</t>
  </si>
  <si>
    <t xml:space="preserve">Description:
Impose changing emissions of RCP2.6 aerosol precursors including SO2 and NHy.
</t>
  </si>
  <si>
    <t xml:space="preserve">Rationale:
Represents the low end of the range of plausible future pathways.</t>
  </si>
  <si>
    <t xml:space="preserve">1.2.6</t>
  </si>
  <si>
    <t xml:space="preserve">RCP26 Aerosols</t>
  </si>
  <si>
    <t xml:space="preserve">Representative Concentration Pathway 2.6 Aerosols</t>
  </si>
  <si>
    <t xml:space="preserve">Description:
Impose changing emissions of RCP2.6 aerosols including BC and OC.
</t>
  </si>
  <si>
    <t xml:space="preserve">Rationale:
Represents the low end of the range of plausible future forcing pathways.</t>
  </si>
  <si>
    <t xml:space="preserve">1.2.7</t>
  </si>
  <si>
    <t xml:space="preserve">RCP26 Short Lived Gas Species</t>
  </si>
  <si>
    <t xml:space="preserve">Representative Concentration Pathway 2.6 Short Lived Gas Species</t>
  </si>
  <si>
    <t xml:space="preserve">Description:
Impose changing emissions of RCP2.6 short lived gas species including CH4, NOx, VOCs and CO.
</t>
  </si>
  <si>
    <t xml:space="preserve">1.2.8</t>
  </si>
  <si>
    <t xml:space="preserve">RCP26 Well Mixed GHG</t>
  </si>
  <si>
    <t xml:space="preserve">Representative Concentration Pathway 2.6 Well Mixed Greenhouse Gases</t>
  </si>
  <si>
    <t xml:space="preserve">Description:
Impose changing concentrations of RCP2.6 long-lived gases, including CO2, N2O and halogenated gases.</t>
  </si>
  <si>
    <t xml:space="preserve">1.2.9</t>
  </si>
  <si>
    <t xml:space="preserve">RCP34 Aerosol Precursors</t>
  </si>
  <si>
    <t xml:space="preserve">Representative Concentration Pathway 3.4 Aerosol Precursors</t>
  </si>
  <si>
    <t xml:space="preserve">Description:
Impose changing emissions of RCP3.4 aerosol precursors including SO2 and NHy.</t>
  </si>
  <si>
    <t xml:space="preserve">Rationale:
Fills in the low end of the range of plausible future forcing pathways.</t>
  </si>
  <si>
    <t xml:space="preserve">1.2.10</t>
  </si>
  <si>
    <t xml:space="preserve">RCP34 Aerosols</t>
  </si>
  <si>
    <t xml:space="preserve">Representative Concentration Pathway 3.4 Aerosols</t>
  </si>
  <si>
    <t xml:space="preserve">Description:
Impose changing emissions of RCP3.4 aerosols including BC and OC.</t>
  </si>
  <si>
    <t xml:space="preserve">1.2.11</t>
  </si>
  <si>
    <t xml:space="preserve">RCP34 Short Lived Gas Species</t>
  </si>
  <si>
    <t xml:space="preserve">Representative Concentration Pathway 3.4 Short Lived Gas Species</t>
  </si>
  <si>
    <t xml:space="preserve">Description:
Impose changing emissions of RCP3.4 short lived gas species including CH4, NOx, VOCs and CO.
</t>
  </si>
  <si>
    <t xml:space="preserve">1.2.12</t>
  </si>
  <si>
    <t xml:space="preserve">RCP34 Well Mixed GHG</t>
  </si>
  <si>
    <t xml:space="preserve">Representative Concentration Pathway 3.4 Well Mixed Greenhouse Gases</t>
  </si>
  <si>
    <t xml:space="preserve">Description:
Impose changing concentrations of RCP3.4 long-lived greenhouse gases, including CO2, N2O and halogenated gases.</t>
  </si>
  <si>
    <t xml:space="preserve">1.2.13</t>
  </si>
  <si>
    <t xml:space="preserve">RCP34-extension overshoot Well Mixed GHG</t>
  </si>
  <si>
    <t xml:space="preserve">Representative Concentration Pathway 3.4 extension Overshoot Well Mixed Greenhouse Gases</t>
  </si>
  <si>
    <t xml:space="preserve">Description:
Impose changing concentrations of RCP3.4 extension overshoot long-lived greenhouse gases, including CO2, N2O and halogenated gases.  The negative CO2 emissions level reached in 2100 by SSP5-3.4 remain constant at that level to 2150 and then increase linearly to zero by 2250.</t>
  </si>
  <si>
    <t xml:space="preserve">Rationale:
The scenario can be seen as an overshoot of the 3.4 W/m2 level (which it exceeds and then returns to by about 2100) and an overshoot of the 2.6 W/m2 level, which it returns to in the 23rd century.</t>
  </si>
  <si>
    <t xml:space="preserve">1.2.14</t>
  </si>
  <si>
    <t xml:space="preserve">RCP34-extension-overshoot Aerosol Precursors</t>
  </si>
  <si>
    <t xml:space="preserve">Representative Concentration Pathway 3.4 extension Overshoot Aerosol Precursors</t>
  </si>
  <si>
    <t xml:space="preserve">Description:
Impose changing emissions of RCP3.4 extension overshoot aerosol precursors including SO2 and NHy.  Beginning in 2100, linearly reduce forcings from 3.4 W/m2 pathway to 2.6 W/m2 by 2250. </t>
  </si>
  <si>
    <t xml:space="preserve">1.2.15</t>
  </si>
  <si>
    <t xml:space="preserve">RCP34-extension-overshoot Aerosols</t>
  </si>
  <si>
    <t xml:space="preserve">Representative Concentration Pathway 3.4 extension Overshoot Aerosols</t>
  </si>
  <si>
    <t xml:space="preserve">Description:
Impose changing emissions of RCP3.4 extension overshoot aerosols including BC and OC.  Beginning in 2100, linearly reduce forcings from 3.4 W/m2 pathway to 2.6 W/m2 by 2250. </t>
  </si>
  <si>
    <t xml:space="preserve">1.2.16</t>
  </si>
  <si>
    <t xml:space="preserve">RCP34-extension-overshoot Short Lived Gas Species</t>
  </si>
  <si>
    <t xml:space="preserve">Representative Concentration Pathway 3.4 extension Overshoot Short Lived Gas Species</t>
  </si>
  <si>
    <t xml:space="preserve">Description:
Impose changing emissions of RCP3.4 extension overshoot short lived gas species including CH4, NOx, VOCs and CO.  Beginning in 2100, linearly reduce forcings from 3.4 W/m2 pathway to 2.6 W/m2 by 2250.</t>
  </si>
  <si>
    <t xml:space="preserve">1.2.17</t>
  </si>
  <si>
    <t xml:space="preserve">RCP45 Aerosol Precursors</t>
  </si>
  <si>
    <t xml:space="preserve">Representative Concentration Pathway 4.5 Aerosol Precursors</t>
  </si>
  <si>
    <t xml:space="preserve">Description:
Impose changing emissions of RCP4.5 aerosol precursors including SO2 and NHy.</t>
  </si>
  <si>
    <t xml:space="preserve">Rationale:
Represents the medium part of the range of plausible future pathways.</t>
  </si>
  <si>
    <t xml:space="preserve">1.2.18</t>
  </si>
  <si>
    <t xml:space="preserve">RCP45 Aerosols</t>
  </si>
  <si>
    <t xml:space="preserve">Representative Concentration Pathway 4.5 Aerosols</t>
  </si>
  <si>
    <t xml:space="preserve">Description:
Impose changing emissions of RCP4.5 aerosols including BC and OC.</t>
  </si>
  <si>
    <t xml:space="preserve">Rationale:
Represents the medium part end of the range of plausible future forcing pathways.</t>
  </si>
  <si>
    <t xml:space="preserve">1.2.19</t>
  </si>
  <si>
    <t xml:space="preserve">RCP45 Short Lived Gas Species</t>
  </si>
  <si>
    <t xml:space="preserve">Representative Concentration Pathway 4.5 Short Lived Gas Species</t>
  </si>
  <si>
    <t xml:space="preserve">Description:
Impose changing emissions of RCP4.5 short lived gas species including CH4, NOx, VOCs and CO.
</t>
  </si>
  <si>
    <t xml:space="preserve">Rationale:
Represents the medium part of the range of plausible future forcing pathways.</t>
  </si>
  <si>
    <t xml:space="preserve">1.2.20</t>
  </si>
  <si>
    <t xml:space="preserve">RCP45 Well Mixed GHG</t>
  </si>
  <si>
    <t xml:space="preserve">Representative Concentration Pathway 4.5 Well Mixed Greenhouse Gases</t>
  </si>
  <si>
    <t xml:space="preserve">Description:
Impose changing concentrations of RCP4.5 long-lived gases, including CO2, N2O and halogenated gases.</t>
  </si>
  <si>
    <t xml:space="preserve">1.2.21</t>
  </si>
  <si>
    <t xml:space="preserve">RCP60 Aerosol Precursors</t>
  </si>
  <si>
    <t xml:space="preserve">Representative Concentration Pathway 6.0 Aerosol Precursors</t>
  </si>
  <si>
    <t xml:space="preserve">Description:
Impose changing emissions of RCP6.0 aerosol precursors including SO2 and NHy.
</t>
  </si>
  <si>
    <t xml:space="preserve">Rationale:
Fills in the range of medium plausible future forcing pathways.</t>
  </si>
  <si>
    <t xml:space="preserve">1.2.22</t>
  </si>
  <si>
    <t xml:space="preserve">RCP60 Aerosols</t>
  </si>
  <si>
    <t xml:space="preserve">Representative Concentration Pathway 6.0 Aerosols</t>
  </si>
  <si>
    <t xml:space="preserve">Description:
Impose changing emissions of RCP6.0 aerosols including BC and OC.
</t>
  </si>
  <si>
    <t xml:space="preserve">1.2.23</t>
  </si>
  <si>
    <t xml:space="preserve">RCP60 Short Lived Gas Species</t>
  </si>
  <si>
    <t xml:space="preserve">Representative Concentration Pathway 6.0 Short Lived Gas Species</t>
  </si>
  <si>
    <t xml:space="preserve">Description:
Impose changing emissions of RCP6.0 short lived gas species including CH4, NOx, VOCs and CO.</t>
  </si>
  <si>
    <t xml:space="preserve">1.2.24</t>
  </si>
  <si>
    <t xml:space="preserve">RCP60 Well Mixed GHG</t>
  </si>
  <si>
    <t xml:space="preserve">Representative Concentration Pathway 6.0 Well Mixed Greenhouse Gases</t>
  </si>
  <si>
    <t xml:space="preserve">Description:
Impose changing concentrations of RCP6.0 long-lived greenhouse gases, including CO2, N2O and halogenated gases.
</t>
  </si>
  <si>
    <t xml:space="preserve">1.2.25</t>
  </si>
  <si>
    <t xml:space="preserve">RCP70 Aerosol Precursors</t>
  </si>
  <si>
    <t xml:space="preserve">Representative Concentration Pathway 7.0 Aerosol Precursors</t>
  </si>
  <si>
    <t xml:space="preserve">Description:
Impose changing emissions of RCP7.0 aerosol precursors including SO2 and NHy.
</t>
  </si>
  <si>
    <t xml:space="preserve">Rationale:
Represents the medium to high end of the range of plausible future pathways.</t>
  </si>
  <si>
    <t xml:space="preserve">1.2.26</t>
  </si>
  <si>
    <t xml:space="preserve">RCP70 Aerosols</t>
  </si>
  <si>
    <t xml:space="preserve">Representative Concentration Pathway 7.0 Aerosols</t>
  </si>
  <si>
    <t xml:space="preserve">Description:
Impose changing emissions of RCP7.0 aerosols including BC and OC.
</t>
  </si>
  <si>
    <t xml:space="preserve">Rationale:
Represents the medium to high end of the range of plausible future forcing pathways.</t>
  </si>
  <si>
    <t xml:space="preserve">1.2.27</t>
  </si>
  <si>
    <t xml:space="preserve">RCP70 Short Lived Gas Species</t>
  </si>
  <si>
    <t xml:space="preserve">Representative Concentration Pathway 7.0 Short Lived Gas Species</t>
  </si>
  <si>
    <t xml:space="preserve">Description:
Impose changing emissions of RCP7.0 short lived gas species including CH4, NOx, VOCs and CO.
</t>
  </si>
  <si>
    <t xml:space="preserve">1.2.28</t>
  </si>
  <si>
    <t xml:space="preserve">RCP70 Well Mixed GHG</t>
  </si>
  <si>
    <t xml:space="preserve">Representative Concentration Pathway 7.0 Well Mixed Greenhouse Gases</t>
  </si>
  <si>
    <t xml:space="preserve">Description:
Impose changing concentrations of RCP7.0 long-lived gases, including CO2, N2O and halogenated gases.</t>
  </si>
  <si>
    <t xml:space="preserve">1.2.29</t>
  </si>
  <si>
    <t xml:space="preserve">RCP85 Aerosol Precursors</t>
  </si>
  <si>
    <t xml:space="preserve">Representative Concentration Pathway 8.5 Aerosol Precursors</t>
  </si>
  <si>
    <t xml:space="preserve">Description:
Impose changing emissions of RCP8.5 aerosol precursors including SO2 and NHy.</t>
  </si>
  <si>
    <t xml:space="preserve">Rationale:
Represents the high end of the range of plausible future pathways.</t>
  </si>
  <si>
    <t xml:space="preserve">1.2.30</t>
  </si>
  <si>
    <t xml:space="preserve">RCP85 Aerosols</t>
  </si>
  <si>
    <t xml:space="preserve">Representative Concentration Pathway 8.5 Aerosols</t>
  </si>
  <si>
    <t xml:space="preserve">Description:
Impose changing emissions of RCP8.5 aerosols including BC and OC.
</t>
  </si>
  <si>
    <t xml:space="preserve">Rationale:
Represents the high end of the range of plausible future forcing pathways.</t>
  </si>
  <si>
    <t xml:space="preserve">1.2.31</t>
  </si>
  <si>
    <t xml:space="preserve">RCP85 Short Lived Gas Species</t>
  </si>
  <si>
    <t xml:space="preserve">Representative Concentration Pathway 8.5 Short Lived Gas Species</t>
  </si>
  <si>
    <t xml:space="preserve">Description:
Impose changing emissions of RCP8.5 short lived gas species including CH4, NOx, VOCs and CO.</t>
  </si>
  <si>
    <t xml:space="preserve">1.2.32</t>
  </si>
  <si>
    <t xml:space="preserve">RCP85 Well Mixed GHG</t>
  </si>
  <si>
    <t xml:space="preserve">Representative Concentration Pathway 8.5 Well Mixed Greenhouse Gases</t>
  </si>
  <si>
    <t xml:space="preserve">Description:
Impose changing concentrations of RCP8.5 long-lived greenhouse gases, including CO2, N2O and halogenated gases.
</t>
  </si>
  <si>
    <t xml:space="preserve">1.2.33</t>
  </si>
  <si>
    <t xml:space="preserve">SSP1 RCP19 Land Use</t>
  </si>
  <si>
    <t xml:space="preserve">Representative Concentration Pathway 1.9 Land Use for Shared Socioeconomic Pathway 1</t>
  </si>
  <si>
    <t xml:space="preserve">Description:
Impose changing concentrations of RCP1.9 land use including crops, pasture, urban area, vegetation and forest for SSP1.</t>
  </si>
  <si>
    <t xml:space="preserve">1.2.34</t>
  </si>
  <si>
    <t xml:space="preserve">SSP1 RCP26 Land Use</t>
  </si>
  <si>
    <t xml:space="preserve">Representative Concentration Pathway 2.6 Land Use for Shared Socioeconomic Pathway 1</t>
  </si>
  <si>
    <t xml:space="preserve">Description:
Impose changing RCP2.6 land use including crops, pasture, urban area, vegetation and forest for SSP1.
</t>
  </si>
  <si>
    <t xml:space="preserve">1.2.35</t>
  </si>
  <si>
    <t xml:space="preserve">SSP1 RCP60 Land Use</t>
  </si>
  <si>
    <t xml:space="preserve">Representative Concentration Pathway 6.0 Land Use for Shared Socioeconomic Pathway 1</t>
  </si>
  <si>
    <t xml:space="preserve">Description:
Impose changing RCP6.0 land use including crops, pasture, urban area, vegetation and forest for SSP1.
</t>
  </si>
  <si>
    <t xml:space="preserve">1.2.36</t>
  </si>
  <si>
    <t xml:space="preserve">SSP2 RCP45 Land Use</t>
  </si>
  <si>
    <t xml:space="preserve">Representative Concentration Pathway 4.5 Land Use for Shared Socioeconomic Pathway 2</t>
  </si>
  <si>
    <t xml:space="preserve">Description:
Impose changing RCP4.5 land use including crops, pasture, urban area, vegetation and forest for SSP2.</t>
  </si>
  <si>
    <t xml:space="preserve">1.2.37</t>
  </si>
  <si>
    <t xml:space="preserve">SSP3 RCP70 Land Use</t>
  </si>
  <si>
    <t xml:space="preserve">Representative Concentration Pathway 7.0 Land Use for Shared Socioeconomic Pathway 3</t>
  </si>
  <si>
    <t xml:space="preserve">Description:
Impose changing RCP7.0 land use including crops, pasture, urban area, vegetation and forest for SSP3.
</t>
  </si>
  <si>
    <t xml:space="preserve">1.2.38</t>
  </si>
  <si>
    <t xml:space="preserve">SSP4 RCP34 Land Use</t>
  </si>
  <si>
    <t xml:space="preserve">Representative Concentration Pathway 3.4 Land Use for Shared Socioeconomic Pathway 4</t>
  </si>
  <si>
    <t xml:space="preserve">Description:
Impose changing RCP3.4 land use including crops, pasture, urban area, vegetation and forest for SSP4.
</t>
  </si>
  <si>
    <t xml:space="preserve">1.2.39</t>
  </si>
  <si>
    <t xml:space="preserve">SSP5 RCP34-extension-overshoot Land Use</t>
  </si>
  <si>
    <t xml:space="preserve">Representative Concentration Pathway 3.4 extension Overshoot Land Use for Shared Socioeconomic Pathway 5</t>
  </si>
  <si>
    <t xml:space="preserve">Description:
Impose changing RCP3.4 extension overshoot land use including crops, pasture, urban area, vegetation and forest for SSP5.  
Beginning in 2100, linearly reduce forcings from 3.4 W/m2 pathway to 2.6 W/m2 by 2250. </t>
  </si>
  <si>
    <t xml:space="preserve">1.2.40</t>
  </si>
  <si>
    <t xml:space="preserve">SSP5 RCP85 Land Use</t>
  </si>
  <si>
    <t xml:space="preserve">Representative Concentration Pathway 8.5 Land Use for Shared Socioeconomic Pathway 5</t>
  </si>
  <si>
    <t xml:space="preserve">Description:
Impose changing RCP8.5 land use including crops, pasture, urban area, vegetation and forest for SSP5.</t>
  </si>
  <si>
    <t xml:space="preserve">1.2.41</t>
  </si>
  <si>
    <t xml:space="preserve">Future Cosmic Ray Forcing</t>
  </si>
  <si>
    <t xml:space="preserve">1.2.42</t>
  </si>
  <si>
    <t xml:space="preserve">Future Electron Forcing</t>
  </si>
  <si>
    <t xml:space="preserve">Description:
CMIP6 recommends the use of parameterisations based on geomagnetic activity indices such as the Kp- or Ap-index to describe ionisation from electron precipitation in the lower thermosphere and upper mesosphere (for those models that explicitly include those height levels in their code) as a best estimate for the impact of electron precipitation.
For lower top models (models with upper limit in the mesosphere) auroral production of NOx and the subsequent descent from higher altitudes to the model domain is commonly described by a semi-empirical upper boundary condition in function of Ap. An updated Ap-based parameterization, based on recent satellite observations (Funke et al., 2014a,b), will be made available.</t>
  </si>
  <si>
    <t xml:space="preserve">1.2.43</t>
  </si>
  <si>
    <t xml:space="preserve">Future Proton Forcing</t>
  </si>
  <si>
    <t xml:space="preserve">Description:
Include HOx and NOx productions by solar protons in models with interactive stratospheric chemistry by using the daily ionization data available from the SOLARIS-HEPPA website. </t>
  </si>
  <si>
    <t xml:space="preserve">1.2.44</t>
  </si>
  <si>
    <t xml:space="preserve">Future Solar Irradiance Forcing</t>
  </si>
  <si>
    <t xml:space="preserve">Description:
The standard solar forcing dataset recommended for usage is the solar reference scenario dataset which includes future solar forcing (2015-2299).  Includes total solar irradiance, F10.7 cm solar radio flux, and spectral solar irradiance for 10-100000 nm range.</t>
  </si>
  <si>
    <t xml:space="preserve">Rationale:
For scenario experiments such as those in the DAMIP, ScenarioMIP and DCPP projects.</t>
  </si>
  <si>
    <t xml:space="preserve">1.2.45</t>
  </si>
  <si>
    <t xml:space="preserve">Future stratospheric Ozone as a substitute for solar particle forcing</t>
  </si>
  <si>
    <t xml:space="preserve">Future stratospheric Ozone concentrations as a substitue for solar particle forcing for models without interactive chemistry</t>
  </si>
  <si>
    <t xml:space="preserve">Description:
Impose future stratospheric ozone as a substitute for solar particle forcing.  To be used by CMIP6 models that do not have interactive chemistry, they should instead prescribe the CMIP6 recommended ozone forcing data set.</t>
  </si>
  <si>
    <t xml:space="preserve">[End of worksheet.]</t>
  </si>
</sst>
</file>

<file path=xl/styles.xml><?xml version="1.0" encoding="utf-8"?>
<styleSheet xmlns="http://schemas.openxmlformats.org/spreadsheetml/2006/main">
  <numFmts count="2">
    <numFmt numFmtId="164" formatCode="General"/>
    <numFmt numFmtId="165" formatCode="@"/>
  </numFmts>
  <fonts count="17">
    <font>
      <sz val="10"/>
      <name val="Helvetica Neue"/>
      <family val="0"/>
      <charset val="1"/>
    </font>
    <font>
      <sz val="10"/>
      <name val="Arial"/>
      <family val="0"/>
    </font>
    <font>
      <sz val="10"/>
      <name val="Arial"/>
      <family val="0"/>
    </font>
    <font>
      <sz val="10"/>
      <name val="Arial"/>
      <family val="0"/>
    </font>
    <font>
      <sz val="11"/>
      <name val="Calibri"/>
      <family val="2"/>
      <charset val="1"/>
    </font>
    <font>
      <b val="true"/>
      <sz val="26"/>
      <name val="Helvetica Neue"/>
      <family val="2"/>
      <charset val="1"/>
    </font>
    <font>
      <b val="true"/>
      <sz val="18"/>
      <name val="Helvetica Neue"/>
      <family val="2"/>
      <charset val="1"/>
    </font>
    <font>
      <sz val="18"/>
      <name val="Helvetica Neue"/>
      <family val="2"/>
      <charset val="1"/>
    </font>
    <font>
      <sz val="18"/>
      <color rgb="FF0000FF"/>
      <name val="Helvetica Neue"/>
      <family val="2"/>
      <charset val="1"/>
    </font>
    <font>
      <u val="single"/>
      <sz val="18"/>
      <name val="Helvetica Neue"/>
      <family val="2"/>
      <charset val="1"/>
    </font>
    <font>
      <b val="true"/>
      <sz val="18"/>
      <color rgb="FFFFFFFF"/>
      <name val="Helvetica Neue"/>
      <family val="2"/>
      <charset val="1"/>
    </font>
    <font>
      <b val="true"/>
      <i val="true"/>
      <sz val="14"/>
      <color rgb="FF000000"/>
      <name val="Helvetica Neue"/>
      <family val="2"/>
      <charset val="1"/>
    </font>
    <font>
      <sz val="12"/>
      <color rgb="FF000000"/>
      <name val="Helvetica Neue"/>
      <family val="2"/>
      <charset val="1"/>
    </font>
    <font>
      <b val="true"/>
      <sz val="14"/>
      <color rgb="FFFFFFFF"/>
      <name val="Helvetica Neue"/>
      <family val="2"/>
      <charset val="1"/>
    </font>
    <font>
      <sz val="11"/>
      <color rgb="FF000000"/>
      <name val="Helvetica Neue"/>
      <family val="2"/>
      <charset val="1"/>
    </font>
    <font>
      <b val="true"/>
      <sz val="12"/>
      <color rgb="FF000000"/>
      <name val="Helvetica Neue"/>
      <family val="2"/>
      <charset val="1"/>
    </font>
    <font>
      <sz val="14"/>
      <name val="Helvetica Neue"/>
      <family val="2"/>
      <charset val="1"/>
    </font>
  </fonts>
  <fills count="6">
    <fill>
      <patternFill patternType="none"/>
    </fill>
    <fill>
      <patternFill patternType="gray125"/>
    </fill>
    <fill>
      <patternFill patternType="solid">
        <fgColor rgb="FFFFFFFF"/>
        <bgColor rgb="FFFFFFCC"/>
      </patternFill>
    </fill>
    <fill>
      <patternFill patternType="solid">
        <fgColor rgb="FF003366"/>
        <bgColor rgb="FF333399"/>
      </patternFill>
    </fill>
    <fill>
      <patternFill patternType="solid">
        <fgColor rgb="FF337AB7"/>
        <bgColor rgb="FF0066CC"/>
      </patternFill>
    </fill>
    <fill>
      <patternFill patternType="solid">
        <fgColor rgb="FFCCCCCC"/>
        <bgColor rgb="FFCCCCFF"/>
      </patternFill>
    </fill>
  </fills>
  <borders count="4">
    <border diagonalUp="false" diagonalDown="false">
      <left/>
      <right/>
      <top/>
      <bottom/>
      <diagonal/>
    </border>
    <border diagonalUp="false" diagonalDown="false">
      <left style="thin"/>
      <right/>
      <top style="thin"/>
      <bottom/>
      <diagonal/>
    </border>
    <border diagonalUp="false" diagonalDown="false">
      <left/>
      <right/>
      <top style="thin"/>
      <bottom/>
      <diagonal/>
    </border>
    <border diagonalUp="false" diagonalDown="false">
      <left style="thin"/>
      <right/>
      <top/>
      <bottom/>
      <diagonal/>
    </border>
  </borders>
  <cellStyleXfs count="20">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30">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0" applyFont="true" applyBorder="false" applyAlignment="tru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general" vertical="top" textRotation="0" wrapText="true" indent="0" shrinkToFit="false"/>
      <protection locked="true" hidden="false"/>
    </xf>
    <xf numFmtId="165" fontId="5" fillId="2" borderId="1" xfId="0" applyFont="true" applyBorder="true" applyAlignment="true" applyProtection="false">
      <alignment horizontal="general" vertical="center" textRotation="0" wrapText="false" indent="0" shrinkToFit="false"/>
      <protection locked="true" hidden="false"/>
    </xf>
    <xf numFmtId="164" fontId="4" fillId="2" borderId="2" xfId="0" applyFont="true" applyBorder="true" applyAlignment="true" applyProtection="false">
      <alignment horizontal="general" vertical="center" textRotation="0" wrapText="false" indent="0" shrinkToFit="false"/>
      <protection locked="true" hidden="false"/>
    </xf>
    <xf numFmtId="164" fontId="4" fillId="2" borderId="3" xfId="0" applyFont="true" applyBorder="true" applyAlignment="true" applyProtection="false">
      <alignment horizontal="general" vertical="center" textRotation="0" wrapText="false" indent="0" shrinkToFit="false"/>
      <protection locked="true" hidden="false"/>
    </xf>
    <xf numFmtId="164" fontId="4" fillId="2" borderId="0" xfId="0" applyFont="true" applyBorder="false" applyAlignment="true" applyProtection="false">
      <alignment horizontal="general" vertical="center" textRotation="0" wrapText="false" indent="0" shrinkToFit="false"/>
      <protection locked="true" hidden="false"/>
    </xf>
    <xf numFmtId="165" fontId="6" fillId="2" borderId="3" xfId="0" applyFont="true" applyBorder="tru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false" indent="0" shrinkToFit="false"/>
      <protection locked="true" hidden="false"/>
    </xf>
    <xf numFmtId="165" fontId="6" fillId="2" borderId="0" xfId="0" applyFont="true" applyBorder="false" applyAlignment="true" applyProtection="false">
      <alignment horizontal="general" vertical="center" textRotation="0" wrapText="false" indent="0" shrinkToFit="false"/>
      <protection locked="true" hidden="false"/>
    </xf>
    <xf numFmtId="165" fontId="8" fillId="2" borderId="0" xfId="0" applyFont="true" applyBorder="false" applyAlignment="true" applyProtection="false">
      <alignment horizontal="general" vertical="center" textRotation="0" wrapText="false" indent="0" shrinkToFit="false"/>
      <protection locked="true" hidden="false"/>
    </xf>
    <xf numFmtId="165" fontId="9" fillId="2" borderId="0" xfId="0" applyFont="true" applyBorder="false" applyAlignment="true" applyProtection="false">
      <alignment horizontal="general" vertical="center" textRotation="0" wrapText="false" indent="0" shrinkToFit="false"/>
      <protection locked="true" hidden="false"/>
    </xf>
    <xf numFmtId="165" fontId="7" fillId="2" borderId="0" xfId="0" applyFont="true" applyBorder="false" applyAlignment="true" applyProtection="false">
      <alignment horizontal="general" vertical="center" textRotation="0" wrapText="true" indent="0" shrinkToFit="false"/>
      <protection locked="true" hidden="false"/>
    </xf>
    <xf numFmtId="165" fontId="6" fillId="2" borderId="0" xfId="0" applyFont="true" applyBorder="false" applyAlignment="true" applyProtection="false">
      <alignment horizontal="general" vertical="center" textRotation="0" wrapText="true" indent="0" shrinkToFit="false"/>
      <protection locked="true" hidden="false"/>
    </xf>
    <xf numFmtId="164" fontId="10" fillId="3" borderId="0" xfId="0" applyFont="true" applyBorder="false" applyAlignment="true" applyProtection="false">
      <alignment horizontal="left" vertical="center" textRotation="0" wrapText="false" indent="0" shrinkToFit="false"/>
      <protection locked="true" hidden="false"/>
    </xf>
    <xf numFmtId="164" fontId="10" fillId="3" borderId="0" xfId="0" applyFont="true" applyBorder="true" applyAlignment="true" applyProtection="false">
      <alignment horizontal="general" vertical="center" textRotation="0" wrapText="true" indent="0" shrinkToFit="false"/>
      <protection locked="true" hidden="false"/>
    </xf>
    <xf numFmtId="165" fontId="9" fillId="2" borderId="0" xfId="0" applyFont="true" applyBorder="false" applyAlignment="true" applyProtection="false">
      <alignment horizontal="general" vertical="center" textRotation="0" wrapText="true" indent="0" shrinkToFit="false"/>
      <protection locked="true" hidden="false"/>
    </xf>
    <xf numFmtId="164" fontId="11" fillId="0" borderId="0" xfId="0" applyFont="true" applyBorder="true" applyAlignment="true" applyProtection="false">
      <alignment horizontal="general" vertical="center" textRotation="0" wrapText="true" indent="0" shrinkToFit="false"/>
      <protection locked="true" hidden="false"/>
    </xf>
    <xf numFmtId="164" fontId="10" fillId="3" borderId="0" xfId="0" applyFont="tru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12" fillId="2"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false" applyAlignment="true" applyProtection="false">
      <alignment horizontal="general" vertical="center" textRotation="0" wrapText="false" indent="0" shrinkToFit="false"/>
      <protection locked="true" hidden="false"/>
    </xf>
    <xf numFmtId="164" fontId="13" fillId="4" borderId="0" xfId="0" applyFont="true" applyBorder="true" applyAlignment="tru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5" fillId="0" borderId="0" xfId="0" applyFont="true" applyBorder="true" applyAlignment="true" applyProtection="false">
      <alignment horizontal="general" vertical="center" textRotation="0" wrapText="true" indent="0" shrinkToFit="false"/>
      <protection locked="true" hidden="false"/>
    </xf>
    <xf numFmtId="164" fontId="12" fillId="0" borderId="0" xfId="0" applyFont="true" applyBorder="true" applyAlignment="true" applyProtection="false">
      <alignment horizontal="general" vertical="center" textRotation="0" wrapText="true" indent="0" shrinkToFit="false"/>
      <protection locked="true" hidden="false"/>
    </xf>
    <xf numFmtId="164" fontId="16" fillId="5" borderId="0" xfId="0" applyFont="true" applyBorder="true" applyAlignment="true" applyProtection="false">
      <alignment horizontal="left" vertical="top" textRotation="0" wrapText="true" indent="0" shrinkToFit="false"/>
      <protection locked="true" hidden="false"/>
    </xf>
    <xf numFmtId="164" fontId="0" fillId="0" borderId="0" xfId="0" applyFont="false" applyBorder="true" applyAlignment="true" applyProtection="false">
      <alignment horizontal="general" vertical="top" textRotation="0" wrapText="true" indent="0" shrinkToFit="false"/>
      <protection locked="true" hidden="false"/>
    </xf>
    <xf numFmtId="165" fontId="8" fillId="2" borderId="0" xfId="0" applyFont="true" applyBorder="false" applyAlignment="true" applyProtection="false">
      <alignment horizontal="general" vertical="center" textRotation="0" wrapText="true" indent="0" shrinkToFit="false"/>
      <protection locked="true" hidden="false"/>
    </xf>
    <xf numFmtId="164" fontId="15" fillId="0" borderId="0"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7AB7"/>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hyperlink" Target="https://es-doc.org/how-to-use-institute-conformance-spreadsheets/" TargetMode="Externa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G1048576"/>
  <sheetViews>
    <sheetView showFormulas="false" showGridLines="false" showRowColHeaders="true" showZeros="true" rightToLeft="false" tabSelected="true" showOutlineSymbols="true" defaultGridColor="true" view="normal" topLeftCell="A1" colorId="64" zoomScale="71" zoomScaleNormal="71" zoomScalePageLayoutView="100" workbookViewId="0">
      <selection pane="topLeft" activeCell="A7" activeCellId="0" sqref="A7"/>
    </sheetView>
  </sheetViews>
  <sheetFormatPr defaultRowHeight="15" zeroHeight="false" outlineLevelRow="0" outlineLevelCol="0"/>
  <cols>
    <col collapsed="false" customWidth="true" hidden="false" outlineLevel="0" max="1" min="1" style="1" width="35.67"/>
    <col collapsed="false" customWidth="true" hidden="false" outlineLevel="0" max="2" min="2" style="1" width="122.35"/>
    <col collapsed="false" customWidth="true" hidden="false" outlineLevel="0" max="5" min="3" style="1" width="9.17"/>
    <col collapsed="false" customWidth="true" hidden="false" outlineLevel="0" max="256" min="6" style="1" width="8.83"/>
    <col collapsed="false" customWidth="true" hidden="false" outlineLevel="0" max="1025" min="257" style="2" width="8.83"/>
  </cols>
  <sheetData>
    <row r="1" customFormat="false" ht="34.25" hidden="false" customHeight="true" outlineLevel="0" collapsed="false">
      <c r="A1" s="3" t="s">
        <v>0</v>
      </c>
      <c r="B1" s="4"/>
      <c r="C1" s="4"/>
      <c r="D1" s="0"/>
      <c r="E1" s="0"/>
      <c r="F1" s="0"/>
      <c r="G1" s="0"/>
    </row>
    <row r="2" customFormat="false" ht="21.75" hidden="false" customHeight="true" outlineLevel="0" collapsed="false">
      <c r="A2" s="5"/>
      <c r="B2" s="6"/>
      <c r="C2" s="6"/>
      <c r="D2" s="0"/>
      <c r="E2" s="0"/>
      <c r="F2" s="0"/>
      <c r="G2" s="0"/>
    </row>
    <row r="3" customFormat="false" ht="25.5" hidden="false" customHeight="true" outlineLevel="0" collapsed="false">
      <c r="A3" s="7" t="s">
        <v>1</v>
      </c>
      <c r="B3" s="8" t="s">
        <v>2</v>
      </c>
      <c r="C3" s="6"/>
      <c r="D3" s="0"/>
      <c r="E3" s="0"/>
      <c r="F3" s="0"/>
      <c r="G3" s="0"/>
    </row>
    <row r="4" customFormat="false" ht="23.25" hidden="false" customHeight="true" outlineLevel="0" collapsed="false">
      <c r="A4" s="7" t="s">
        <v>3</v>
      </c>
      <c r="B4" s="9" t="s">
        <v>4</v>
      </c>
      <c r="C4" s="6"/>
      <c r="D4" s="0"/>
      <c r="E4" s="0"/>
      <c r="F4" s="0"/>
      <c r="G4" s="0"/>
    </row>
    <row r="5" customFormat="false" ht="21" hidden="false" customHeight="true" outlineLevel="0" collapsed="false">
      <c r="A5" s="7"/>
      <c r="B5" s="6"/>
      <c r="C5" s="6"/>
      <c r="D5" s="0"/>
      <c r="E5" s="0"/>
      <c r="F5" s="0"/>
      <c r="G5" s="0"/>
    </row>
    <row r="6" customFormat="false" ht="25.5" hidden="false" customHeight="true" outlineLevel="0" collapsed="false">
      <c r="A6" s="7" t="s">
        <v>5</v>
      </c>
      <c r="B6" s="10" t="s">
        <v>6</v>
      </c>
      <c r="C6" s="6"/>
      <c r="D6" s="0"/>
      <c r="E6" s="0"/>
      <c r="F6" s="0"/>
      <c r="G6" s="0"/>
    </row>
    <row r="7" customFormat="false" ht="25.5" hidden="false" customHeight="true" outlineLevel="0" collapsed="false">
      <c r="A7" s="5"/>
      <c r="B7" s="6"/>
      <c r="C7" s="6"/>
      <c r="D7" s="0"/>
      <c r="E7" s="0"/>
      <c r="F7" s="0"/>
      <c r="G7" s="0"/>
    </row>
    <row r="8" customFormat="false" ht="25.5" hidden="false" customHeight="true" outlineLevel="0" collapsed="false">
      <c r="A8" s="5"/>
      <c r="B8" s="11" t="s">
        <v>7</v>
      </c>
      <c r="C8" s="6"/>
      <c r="D8" s="0"/>
      <c r="E8" s="0"/>
      <c r="F8" s="0"/>
      <c r="G8" s="0"/>
    </row>
    <row r="9" customFormat="false" ht="160.7" hidden="false" customHeight="true" outlineLevel="0" collapsed="false">
      <c r="A9" s="5"/>
      <c r="B9" s="12" t="s">
        <v>8</v>
      </c>
      <c r="C9" s="6"/>
      <c r="D9" s="0"/>
      <c r="E9" s="0"/>
      <c r="F9" s="0"/>
      <c r="G9" s="0"/>
    </row>
    <row r="10" customFormat="false" ht="25.5" hidden="false" customHeight="true" outlineLevel="0" collapsed="false">
      <c r="A10" s="5"/>
      <c r="B10" s="6"/>
      <c r="C10" s="6"/>
      <c r="D10" s="0"/>
      <c r="E10" s="0"/>
      <c r="F10" s="0"/>
      <c r="G10" s="0"/>
    </row>
    <row r="11" customFormat="false" ht="28.5" hidden="false" customHeight="true" outlineLevel="0" collapsed="false">
      <c r="A11" s="7" t="s">
        <v>9</v>
      </c>
      <c r="D11" s="0"/>
      <c r="E11" s="0"/>
      <c r="F11" s="0"/>
      <c r="G11" s="0"/>
    </row>
    <row r="12" customFormat="false" ht="24" hidden="false" customHeight="true" outlineLevel="0" collapsed="false">
      <c r="A12" s="7" t="s">
        <v>10</v>
      </c>
      <c r="D12" s="0"/>
      <c r="E12" s="0"/>
      <c r="F12" s="0"/>
      <c r="G12" s="0"/>
    </row>
    <row r="13" customFormat="false" ht="13.8" hidden="false" customHeight="false" outlineLevel="0" collapsed="false"/>
    <row r="14" customFormat="false" ht="13.8" hidden="false" customHeight="false" outlineLevel="0" collapsed="false"/>
    <row r="15" customFormat="false" ht="13.8" hidden="false" customHeight="false" outlineLevel="0" collapsed="false"/>
    <row r="16" customFormat="false" ht="13.8" hidden="false" customHeight="false" outlineLevel="0" collapsed="false"/>
    <row r="17" customFormat="false" ht="13.8" hidden="false" customHeight="false" outlineLevel="0" collapsed="false"/>
    <row r="18" customFormat="false" ht="13.8" hidden="false" customHeight="false" outlineLevel="0" collapsed="false"/>
    <row r="19" customFormat="false" ht="13.8" hidden="false" customHeight="false" outlineLevel="0" collapsed="false"/>
    <row r="20" customFormat="false" ht="13.8" hidden="false" customHeight="false" outlineLevel="0" collapsed="false"/>
    <row r="21" customFormat="false" ht="13.8" hidden="false" customHeight="false" outlineLevel="0" collapsed="false"/>
    <row r="22" customFormat="false" ht="13.8" hidden="false" customHeight="false" outlineLevel="0" collapsed="false"/>
    <row r="82" customFormat="false" ht="13.8" hidden="false" customHeight="true" outlineLevel="0" collapsed="false"/>
    <row r="1048575" customFormat="false" ht="12.8" hidden="false" customHeight="true" outlineLevel="0" collapsed="false"/>
    <row r="1048576" customFormat="false" ht="12.8" hidden="false" customHeight="true" outlineLevel="0" collapsed="false"/>
  </sheetData>
  <hyperlinks>
    <hyperlink ref="B6" r:id="rId1" display="https://es-doc.org/how-to-use-institute-conformance-spreadsheets/"/>
  </hyperlinks>
  <printOptions headings="false" gridLines="false" gridLinesSet="true" horizontalCentered="false" verticalCentered="false"/>
  <pageMargins left="0.7" right="0.7" top="0.75" bottom="0.75" header="0.511805555555555" footer="0.3"/>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xl/worksheets/sheet2.xml><?xml version="1.0" encoding="utf-8"?>
<worksheet xmlns="http://schemas.openxmlformats.org/spreadsheetml/2006/main" xmlns:r="http://schemas.openxmlformats.org/officeDocument/2006/relationships">
  <sheetPr filterMode="false">
    <pageSetUpPr fitToPage="true"/>
  </sheetPr>
  <dimension ref="A1:F1048576"/>
  <sheetViews>
    <sheetView showFormulas="false" showGridLines="false" showRowColHeaders="true" showZeros="true" rightToLeft="false" tabSelected="false" showOutlineSymbols="true" defaultGridColor="true" view="normal" topLeftCell="A1" colorId="64" zoomScale="71" zoomScaleNormal="71" zoomScalePageLayoutView="100" workbookViewId="0">
      <selection pane="topLeft" activeCell="A1" activeCellId="0" sqref="A1"/>
    </sheetView>
  </sheetViews>
  <sheetFormatPr defaultRowHeight="22.05" zeroHeight="false" outlineLevelRow="0" outlineLevelCol="0"/>
  <cols>
    <col collapsed="false" customWidth="true" hidden="false" outlineLevel="0" max="1" min="1" style="13" width="20.45"/>
    <col collapsed="false" customWidth="true" hidden="false" outlineLevel="0" max="2" min="2" style="2" width="43.21"/>
    <col collapsed="false" customWidth="true" hidden="false" outlineLevel="0" max="3" min="3" style="2" width="38.78"/>
    <col collapsed="false" customWidth="true" hidden="false" outlineLevel="0" max="4" min="4" style="2" width="85.87"/>
    <col collapsed="false" customWidth="true" hidden="false" outlineLevel="0" max="1022" min="5" style="2" width="16.33"/>
    <col collapsed="false" customWidth="true" hidden="false" outlineLevel="0" max="1025" min="1023" style="2" width="10.08"/>
  </cols>
  <sheetData>
    <row r="1" customFormat="false" ht="42" hidden="false" customHeight="true" outlineLevel="0" collapsed="false">
      <c r="A1" s="14" t="n">
        <v>1</v>
      </c>
      <c r="B1" s="15" t="s">
        <v>11</v>
      </c>
      <c r="C1" s="15"/>
      <c r="D1" s="15"/>
      <c r="E1" s="16"/>
      <c r="F1" s="16"/>
    </row>
    <row r="2" s="2" customFormat="true" ht="42.85" hidden="false" customHeight="true" outlineLevel="0" collapsed="false">
      <c r="B2" s="17" t="s">
        <v>12</v>
      </c>
      <c r="C2" s="17"/>
      <c r="D2" s="17"/>
      <c r="E2" s="16"/>
      <c r="F2" s="16"/>
    </row>
    <row r="3" s="2" customFormat="true" ht="23.8" hidden="false" customHeight="true" outlineLevel="0" collapsed="false">
      <c r="F3" s="16"/>
    </row>
    <row r="4" customFormat="false" ht="32.1" hidden="false" customHeight="true" outlineLevel="0" collapsed="false">
      <c r="A4" s="14" t="n">
        <v>1.1</v>
      </c>
      <c r="B4" s="18" t="s">
        <v>13</v>
      </c>
      <c r="C4" s="18"/>
      <c r="D4" s="18"/>
      <c r="F4" s="16"/>
    </row>
    <row r="5" s="2" customFormat="true" ht="20" hidden="false" customHeight="true" outlineLevel="0" collapsed="false">
      <c r="B5" s="19" t="s">
        <v>14</v>
      </c>
      <c r="D5" s="20"/>
      <c r="F5" s="16"/>
    </row>
    <row r="6" s="2" customFormat="true" ht="20" hidden="false" customHeight="true" outlineLevel="0" collapsed="false">
      <c r="B6" s="19"/>
      <c r="D6" s="20"/>
      <c r="F6" s="16"/>
    </row>
    <row r="7" customFormat="false" ht="20.15" hidden="false" customHeight="true" outlineLevel="0" collapsed="false">
      <c r="A7" s="21" t="s">
        <v>15</v>
      </c>
      <c r="B7" s="22" t="s">
        <v>16</v>
      </c>
      <c r="C7" s="22"/>
      <c r="D7" s="22"/>
    </row>
    <row r="8" customFormat="false" ht="43.3" hidden="false" customHeight="true" outlineLevel="0" collapsed="false">
      <c r="A8" s="23"/>
      <c r="B8" s="24" t="s">
        <v>17</v>
      </c>
      <c r="C8" s="24"/>
      <c r="D8" s="24"/>
    </row>
    <row r="9" customFormat="false" ht="20.15" hidden="false" customHeight="true" outlineLevel="0" collapsed="false">
      <c r="A9" s="23"/>
      <c r="B9" s="24"/>
      <c r="C9" s="24"/>
      <c r="D9" s="24"/>
    </row>
    <row r="10" customFormat="false" ht="92.95" hidden="false" customHeight="true" outlineLevel="0" collapsed="false">
      <c r="A10" s="23"/>
      <c r="B10" s="25" t="s">
        <v>18</v>
      </c>
      <c r="C10" s="25"/>
      <c r="D10" s="25"/>
    </row>
    <row r="11" customFormat="false" ht="86.6" hidden="false" customHeight="true" outlineLevel="0" collapsed="false">
      <c r="A11" s="23"/>
      <c r="B11" s="25" t="s">
        <v>19</v>
      </c>
      <c r="C11" s="25"/>
      <c r="D11" s="25"/>
    </row>
    <row r="12" customFormat="false" ht="21.1" hidden="false" customHeight="true" outlineLevel="0" collapsed="false">
      <c r="A12" s="23"/>
      <c r="B12" s="24"/>
      <c r="C12" s="24"/>
      <c r="D12" s="24"/>
    </row>
    <row r="13" customFormat="false" ht="20.15" hidden="false" customHeight="true" outlineLevel="0" collapsed="false">
      <c r="A13" s="23"/>
      <c r="B13" s="24" t="s">
        <v>20</v>
      </c>
      <c r="C13" s="24"/>
      <c r="D13" s="24"/>
    </row>
    <row r="14" customFormat="false" ht="20.15" hidden="false" customHeight="true" outlineLevel="0" collapsed="false">
      <c r="A14" s="23" t="s">
        <v>21</v>
      </c>
      <c r="B14" s="26"/>
      <c r="C14" s="26"/>
      <c r="D14" s="26"/>
    </row>
    <row r="15" s="2" customFormat="true" ht="20.15" hidden="false" customHeight="true" outlineLevel="0" collapsed="false">
      <c r="B15" s="27"/>
      <c r="C15" s="27"/>
      <c r="D15" s="27"/>
    </row>
    <row r="16" s="2" customFormat="true" ht="59.5" hidden="false" customHeight="true" outlineLevel="0" collapsed="false">
      <c r="B16" s="24" t="s">
        <v>22</v>
      </c>
      <c r="C16" s="24"/>
      <c r="D16" s="24"/>
    </row>
    <row r="17" customFormat="false" ht="130.95" hidden="false" customHeight="true" outlineLevel="0" collapsed="false">
      <c r="A17" s="2" t="s">
        <v>23</v>
      </c>
      <c r="B17" s="26"/>
      <c r="C17" s="26"/>
      <c r="D17" s="26"/>
    </row>
    <row r="18" s="2" customFormat="true" ht="20.15" hidden="false" customHeight="true" outlineLevel="0" collapsed="false">
      <c r="B18" s="27"/>
      <c r="C18" s="27"/>
      <c r="D18" s="27"/>
    </row>
    <row r="19" customFormat="false" ht="20.15" hidden="false" customHeight="true" outlineLevel="0" collapsed="false">
      <c r="A19" s="21" t="s">
        <v>24</v>
      </c>
      <c r="B19" s="22" t="s">
        <v>25</v>
      </c>
      <c r="C19" s="22"/>
      <c r="D19" s="22"/>
    </row>
    <row r="20" customFormat="false" ht="43.3" hidden="false" customHeight="true" outlineLevel="0" collapsed="false">
      <c r="A20" s="23"/>
      <c r="B20" s="24" t="s">
        <v>26</v>
      </c>
      <c r="C20" s="24"/>
      <c r="D20" s="24"/>
    </row>
    <row r="21" customFormat="false" ht="20.15" hidden="false" customHeight="true" outlineLevel="0" collapsed="false">
      <c r="A21" s="23"/>
      <c r="B21" s="24"/>
      <c r="C21" s="24"/>
      <c r="D21" s="24"/>
    </row>
    <row r="22" customFormat="false" ht="92.95" hidden="false" customHeight="true" outlineLevel="0" collapsed="false">
      <c r="A22" s="23"/>
      <c r="B22" s="25" t="s">
        <v>27</v>
      </c>
      <c r="C22" s="25"/>
      <c r="D22" s="25"/>
    </row>
    <row r="23" customFormat="false" ht="86.6" hidden="false" customHeight="true" outlineLevel="0" collapsed="false">
      <c r="A23" s="23"/>
      <c r="B23" s="25" t="s">
        <v>28</v>
      </c>
      <c r="C23" s="25"/>
      <c r="D23" s="25"/>
    </row>
    <row r="24" customFormat="false" ht="21.1" hidden="false" customHeight="true" outlineLevel="0" collapsed="false">
      <c r="A24" s="23"/>
      <c r="B24" s="24"/>
      <c r="C24" s="24"/>
      <c r="D24" s="24"/>
    </row>
    <row r="25" customFormat="false" ht="20.15" hidden="false" customHeight="true" outlineLevel="0" collapsed="false">
      <c r="A25" s="23"/>
      <c r="B25" s="24" t="s">
        <v>20</v>
      </c>
      <c r="C25" s="24"/>
      <c r="D25" s="24"/>
    </row>
    <row r="26" customFormat="false" ht="20.15" hidden="false" customHeight="true" outlineLevel="0" collapsed="false">
      <c r="A26" s="23" t="s">
        <v>21</v>
      </c>
      <c r="B26" s="26"/>
      <c r="C26" s="26"/>
      <c r="D26" s="26"/>
    </row>
    <row r="27" s="2" customFormat="true" ht="20.15" hidden="false" customHeight="true" outlineLevel="0" collapsed="false">
      <c r="B27" s="27"/>
      <c r="C27" s="27"/>
      <c r="D27" s="27"/>
    </row>
    <row r="28" s="2" customFormat="true" ht="59.5" hidden="false" customHeight="true" outlineLevel="0" collapsed="false">
      <c r="B28" s="24" t="s">
        <v>22</v>
      </c>
      <c r="C28" s="24"/>
      <c r="D28" s="24"/>
    </row>
    <row r="29" customFormat="false" ht="130.95" hidden="false" customHeight="true" outlineLevel="0" collapsed="false">
      <c r="A29" s="2" t="s">
        <v>23</v>
      </c>
      <c r="B29" s="26"/>
      <c r="C29" s="26"/>
      <c r="D29" s="26"/>
    </row>
    <row r="30" s="2" customFormat="true" ht="20.15" hidden="false" customHeight="true" outlineLevel="0" collapsed="false">
      <c r="B30" s="27"/>
      <c r="C30" s="27"/>
      <c r="D30" s="27"/>
    </row>
    <row r="31" customFormat="false" ht="20.15" hidden="false" customHeight="true" outlineLevel="0" collapsed="false">
      <c r="A31" s="21" t="s">
        <v>29</v>
      </c>
      <c r="B31" s="22" t="s">
        <v>30</v>
      </c>
      <c r="C31" s="22"/>
      <c r="D31" s="22"/>
    </row>
    <row r="32" customFormat="false" ht="43.3" hidden="false" customHeight="true" outlineLevel="0" collapsed="false">
      <c r="A32" s="23"/>
      <c r="B32" s="24" t="s">
        <v>31</v>
      </c>
      <c r="C32" s="24"/>
      <c r="D32" s="24"/>
    </row>
    <row r="33" customFormat="false" ht="20.15" hidden="false" customHeight="true" outlineLevel="0" collapsed="false">
      <c r="A33" s="23"/>
      <c r="B33" s="24"/>
      <c r="C33" s="24"/>
      <c r="D33" s="24"/>
    </row>
    <row r="34" customFormat="false" ht="92.95" hidden="false" customHeight="true" outlineLevel="0" collapsed="false">
      <c r="A34" s="23"/>
      <c r="B34" s="25" t="s">
        <v>32</v>
      </c>
      <c r="C34" s="25"/>
      <c r="D34" s="25"/>
    </row>
    <row r="35" customFormat="false" ht="86.6" hidden="false" customHeight="true" outlineLevel="0" collapsed="false">
      <c r="A35" s="23"/>
      <c r="B35" s="25" t="s">
        <v>33</v>
      </c>
      <c r="C35" s="25"/>
      <c r="D35" s="25"/>
    </row>
    <row r="36" customFormat="false" ht="21.1" hidden="false" customHeight="true" outlineLevel="0" collapsed="false">
      <c r="A36" s="23"/>
      <c r="B36" s="24"/>
      <c r="C36" s="24"/>
      <c r="D36" s="24"/>
    </row>
    <row r="37" customFormat="false" ht="20.15" hidden="false" customHeight="true" outlineLevel="0" collapsed="false">
      <c r="A37" s="23"/>
      <c r="B37" s="24" t="s">
        <v>20</v>
      </c>
      <c r="C37" s="24"/>
      <c r="D37" s="24"/>
    </row>
    <row r="38" customFormat="false" ht="20.15" hidden="false" customHeight="true" outlineLevel="0" collapsed="false">
      <c r="A38" s="23" t="s">
        <v>21</v>
      </c>
      <c r="B38" s="26"/>
      <c r="C38" s="26"/>
      <c r="D38" s="26"/>
    </row>
    <row r="39" s="2" customFormat="true" ht="20.15" hidden="false" customHeight="true" outlineLevel="0" collapsed="false">
      <c r="B39" s="27"/>
      <c r="C39" s="27"/>
      <c r="D39" s="27"/>
    </row>
    <row r="40" s="2" customFormat="true" ht="59.5" hidden="false" customHeight="true" outlineLevel="0" collapsed="false">
      <c r="B40" s="24" t="s">
        <v>22</v>
      </c>
      <c r="C40" s="24"/>
      <c r="D40" s="24"/>
    </row>
    <row r="41" customFormat="false" ht="130.95" hidden="false" customHeight="true" outlineLevel="0" collapsed="false">
      <c r="A41" s="2" t="s">
        <v>23</v>
      </c>
      <c r="B41" s="26"/>
      <c r="C41" s="26"/>
      <c r="D41" s="26"/>
    </row>
    <row r="42" s="2" customFormat="true" ht="20.15" hidden="false" customHeight="true" outlineLevel="0" collapsed="false">
      <c r="B42" s="27"/>
      <c r="C42" s="27"/>
      <c r="D42" s="27"/>
    </row>
    <row r="43" customFormat="false" ht="20.15" hidden="false" customHeight="true" outlineLevel="0" collapsed="false">
      <c r="A43" s="21" t="s">
        <v>34</v>
      </c>
      <c r="B43" s="22" t="s">
        <v>35</v>
      </c>
      <c r="C43" s="22"/>
      <c r="D43" s="22"/>
    </row>
    <row r="44" customFormat="false" ht="43.3" hidden="false" customHeight="true" outlineLevel="0" collapsed="false">
      <c r="A44" s="23"/>
      <c r="B44" s="24" t="s">
        <v>36</v>
      </c>
      <c r="C44" s="24"/>
      <c r="D44" s="24"/>
    </row>
    <row r="45" customFormat="false" ht="20.15" hidden="false" customHeight="true" outlineLevel="0" collapsed="false">
      <c r="A45" s="23"/>
      <c r="B45" s="24"/>
      <c r="C45" s="24"/>
      <c r="D45" s="24"/>
    </row>
    <row r="46" customFormat="false" ht="92.95" hidden="false" customHeight="true" outlineLevel="0" collapsed="false">
      <c r="A46" s="23"/>
      <c r="B46" s="25" t="s">
        <v>37</v>
      </c>
      <c r="C46" s="25"/>
      <c r="D46" s="25"/>
    </row>
    <row r="47" customFormat="false" ht="86.6" hidden="false" customHeight="true" outlineLevel="0" collapsed="false">
      <c r="A47" s="23"/>
      <c r="B47" s="25"/>
      <c r="C47" s="25"/>
      <c r="D47" s="25"/>
    </row>
    <row r="48" customFormat="false" ht="21.1" hidden="false" customHeight="true" outlineLevel="0" collapsed="false">
      <c r="A48" s="23"/>
      <c r="B48" s="24"/>
      <c r="C48" s="24"/>
      <c r="D48" s="24"/>
    </row>
    <row r="49" customFormat="false" ht="20.15" hidden="false" customHeight="true" outlineLevel="0" collapsed="false">
      <c r="A49" s="23"/>
      <c r="B49" s="24" t="s">
        <v>20</v>
      </c>
      <c r="C49" s="24"/>
      <c r="D49" s="24"/>
    </row>
    <row r="50" customFormat="false" ht="20.15" hidden="false" customHeight="true" outlineLevel="0" collapsed="false">
      <c r="A50" s="23" t="s">
        <v>21</v>
      </c>
      <c r="B50" s="26"/>
      <c r="C50" s="26"/>
      <c r="D50" s="26"/>
    </row>
    <row r="51" s="2" customFormat="true" ht="20.15" hidden="false" customHeight="true" outlineLevel="0" collapsed="false">
      <c r="B51" s="27"/>
      <c r="C51" s="27"/>
      <c r="D51" s="27"/>
    </row>
    <row r="52" s="2" customFormat="true" ht="59.5" hidden="false" customHeight="true" outlineLevel="0" collapsed="false">
      <c r="B52" s="24" t="s">
        <v>22</v>
      </c>
      <c r="C52" s="24"/>
      <c r="D52" s="24"/>
    </row>
    <row r="53" customFormat="false" ht="130.95" hidden="false" customHeight="true" outlineLevel="0" collapsed="false">
      <c r="A53" s="2" t="s">
        <v>23</v>
      </c>
      <c r="B53" s="26"/>
      <c r="C53" s="26"/>
      <c r="D53" s="26"/>
    </row>
    <row r="54" s="2" customFormat="true" ht="20.15" hidden="false" customHeight="true" outlineLevel="0" collapsed="false">
      <c r="B54" s="27"/>
      <c r="C54" s="27"/>
      <c r="D54" s="27"/>
    </row>
    <row r="55" customFormat="false" ht="20.15" hidden="false" customHeight="true" outlineLevel="0" collapsed="false">
      <c r="A55" s="21" t="s">
        <v>38</v>
      </c>
      <c r="B55" s="22" t="s">
        <v>39</v>
      </c>
      <c r="C55" s="22"/>
      <c r="D55" s="22"/>
    </row>
    <row r="56" customFormat="false" ht="43.3" hidden="false" customHeight="true" outlineLevel="0" collapsed="false">
      <c r="A56" s="23"/>
      <c r="B56" s="24" t="s">
        <v>40</v>
      </c>
      <c r="C56" s="24"/>
      <c r="D56" s="24"/>
    </row>
    <row r="57" customFormat="false" ht="20.15" hidden="false" customHeight="true" outlineLevel="0" collapsed="false">
      <c r="A57" s="23"/>
      <c r="B57" s="24"/>
      <c r="C57" s="24"/>
      <c r="D57" s="24"/>
    </row>
    <row r="58" customFormat="false" ht="92.95" hidden="false" customHeight="true" outlineLevel="0" collapsed="false">
      <c r="A58" s="23"/>
      <c r="B58" s="25" t="s">
        <v>41</v>
      </c>
      <c r="C58" s="25"/>
      <c r="D58" s="25"/>
    </row>
    <row r="59" customFormat="false" ht="86.6" hidden="false" customHeight="true" outlineLevel="0" collapsed="false">
      <c r="A59" s="23"/>
      <c r="B59" s="25" t="s">
        <v>42</v>
      </c>
      <c r="C59" s="25"/>
      <c r="D59" s="25"/>
    </row>
    <row r="60" customFormat="false" ht="21.1" hidden="false" customHeight="true" outlineLevel="0" collapsed="false">
      <c r="A60" s="23"/>
      <c r="B60" s="24"/>
      <c r="C60" s="24"/>
      <c r="D60" s="24"/>
    </row>
    <row r="61" customFormat="false" ht="20.15" hidden="false" customHeight="true" outlineLevel="0" collapsed="false">
      <c r="A61" s="23"/>
      <c r="B61" s="24" t="s">
        <v>20</v>
      </c>
      <c r="C61" s="24"/>
      <c r="D61" s="24"/>
    </row>
    <row r="62" customFormat="false" ht="20.15" hidden="false" customHeight="true" outlineLevel="0" collapsed="false">
      <c r="A62" s="23" t="s">
        <v>21</v>
      </c>
      <c r="B62" s="26"/>
      <c r="C62" s="26"/>
      <c r="D62" s="26"/>
    </row>
    <row r="63" s="2" customFormat="true" ht="20.15" hidden="false" customHeight="true" outlineLevel="0" collapsed="false">
      <c r="B63" s="27"/>
      <c r="C63" s="27"/>
      <c r="D63" s="27"/>
    </row>
    <row r="64" s="2" customFormat="true" ht="59.5" hidden="false" customHeight="true" outlineLevel="0" collapsed="false">
      <c r="B64" s="24" t="s">
        <v>22</v>
      </c>
      <c r="C64" s="24"/>
      <c r="D64" s="24"/>
    </row>
    <row r="65" customFormat="false" ht="130.95" hidden="false" customHeight="true" outlineLevel="0" collapsed="false">
      <c r="A65" s="2" t="s">
        <v>23</v>
      </c>
      <c r="B65" s="26"/>
      <c r="C65" s="26"/>
      <c r="D65" s="26"/>
    </row>
    <row r="66" s="2" customFormat="true" ht="20.15" hidden="false" customHeight="true" outlineLevel="0" collapsed="false">
      <c r="B66" s="27"/>
      <c r="C66" s="27"/>
      <c r="D66" s="27"/>
    </row>
    <row r="67" customFormat="false" ht="20.15" hidden="false" customHeight="true" outlineLevel="0" collapsed="false">
      <c r="A67" s="21" t="s">
        <v>43</v>
      </c>
      <c r="B67" s="22" t="s">
        <v>44</v>
      </c>
      <c r="C67" s="22"/>
      <c r="D67" s="22"/>
    </row>
    <row r="68" customFormat="false" ht="43.3" hidden="false" customHeight="true" outlineLevel="0" collapsed="false">
      <c r="A68" s="23"/>
      <c r="B68" s="24" t="s">
        <v>45</v>
      </c>
      <c r="C68" s="24"/>
      <c r="D68" s="24"/>
    </row>
    <row r="69" customFormat="false" ht="20.15" hidden="false" customHeight="true" outlineLevel="0" collapsed="false">
      <c r="A69" s="23"/>
      <c r="B69" s="24"/>
      <c r="C69" s="24"/>
      <c r="D69" s="24"/>
    </row>
    <row r="70" customFormat="false" ht="92.95" hidden="false" customHeight="true" outlineLevel="0" collapsed="false">
      <c r="A70" s="23"/>
      <c r="B70" s="25" t="s">
        <v>46</v>
      </c>
      <c r="C70" s="25"/>
      <c r="D70" s="25"/>
    </row>
    <row r="71" customFormat="false" ht="86.6" hidden="false" customHeight="true" outlineLevel="0" collapsed="false">
      <c r="A71" s="23"/>
      <c r="B71" s="25"/>
      <c r="C71" s="25"/>
      <c r="D71" s="25"/>
    </row>
    <row r="72" customFormat="false" ht="21.1" hidden="false" customHeight="true" outlineLevel="0" collapsed="false">
      <c r="A72" s="23"/>
      <c r="B72" s="24"/>
      <c r="C72" s="24"/>
      <c r="D72" s="24"/>
    </row>
    <row r="73" customFormat="false" ht="20.15" hidden="false" customHeight="true" outlineLevel="0" collapsed="false">
      <c r="A73" s="23"/>
      <c r="B73" s="24" t="s">
        <v>20</v>
      </c>
      <c r="C73" s="24"/>
      <c r="D73" s="24"/>
    </row>
    <row r="74" customFormat="false" ht="20.15" hidden="false" customHeight="true" outlineLevel="0" collapsed="false">
      <c r="A74" s="23" t="s">
        <v>21</v>
      </c>
      <c r="B74" s="26"/>
      <c r="C74" s="26"/>
      <c r="D74" s="26"/>
    </row>
    <row r="75" s="2" customFormat="true" ht="20.15" hidden="false" customHeight="true" outlineLevel="0" collapsed="false">
      <c r="B75" s="27"/>
      <c r="C75" s="27"/>
      <c r="D75" s="27"/>
    </row>
    <row r="76" s="2" customFormat="true" ht="59.5" hidden="false" customHeight="true" outlineLevel="0" collapsed="false">
      <c r="B76" s="24" t="s">
        <v>22</v>
      </c>
      <c r="C76" s="24"/>
      <c r="D76" s="24"/>
    </row>
    <row r="77" customFormat="false" ht="130.95" hidden="false" customHeight="true" outlineLevel="0" collapsed="false">
      <c r="A77" s="2" t="s">
        <v>23</v>
      </c>
      <c r="B77" s="26"/>
      <c r="C77" s="26"/>
      <c r="D77" s="26"/>
    </row>
    <row r="78" s="2" customFormat="true" ht="20.15" hidden="false" customHeight="true" outlineLevel="0" collapsed="false">
      <c r="B78" s="27"/>
      <c r="C78" s="27"/>
      <c r="D78" s="27"/>
    </row>
    <row r="79" customFormat="false" ht="20.15" hidden="false" customHeight="true" outlineLevel="0" collapsed="false">
      <c r="A79" s="21" t="s">
        <v>47</v>
      </c>
      <c r="B79" s="22" t="s">
        <v>48</v>
      </c>
      <c r="C79" s="22"/>
      <c r="D79" s="22"/>
    </row>
    <row r="80" customFormat="false" ht="43.3" hidden="false" customHeight="true" outlineLevel="0" collapsed="false">
      <c r="A80" s="23"/>
      <c r="B80" s="24" t="s">
        <v>48</v>
      </c>
      <c r="C80" s="24"/>
      <c r="D80" s="24"/>
    </row>
    <row r="81" customFormat="false" ht="20.15" hidden="false" customHeight="true" outlineLevel="0" collapsed="false">
      <c r="A81" s="23"/>
      <c r="B81" s="24"/>
      <c r="C81" s="24"/>
      <c r="D81" s="24"/>
    </row>
    <row r="82" customFormat="false" ht="92.95" hidden="false" customHeight="true" outlineLevel="0" collapsed="false">
      <c r="A82" s="23"/>
      <c r="B82" s="25" t="s">
        <v>49</v>
      </c>
      <c r="C82" s="25"/>
      <c r="D82" s="25"/>
    </row>
    <row r="83" customFormat="false" ht="86.6" hidden="false" customHeight="true" outlineLevel="0" collapsed="false">
      <c r="A83" s="23"/>
      <c r="B83" s="25" t="s">
        <v>50</v>
      </c>
      <c r="C83" s="25"/>
      <c r="D83" s="25"/>
    </row>
    <row r="84" customFormat="false" ht="21.1" hidden="false" customHeight="true" outlineLevel="0" collapsed="false">
      <c r="A84" s="23"/>
      <c r="B84" s="24"/>
      <c r="C84" s="24"/>
      <c r="D84" s="24"/>
    </row>
    <row r="85" customFormat="false" ht="20.15" hidden="false" customHeight="true" outlineLevel="0" collapsed="false">
      <c r="A85" s="23"/>
      <c r="B85" s="24" t="s">
        <v>20</v>
      </c>
      <c r="C85" s="24"/>
      <c r="D85" s="24"/>
    </row>
    <row r="86" customFormat="false" ht="20.15" hidden="false" customHeight="true" outlineLevel="0" collapsed="false">
      <c r="A86" s="23" t="s">
        <v>21</v>
      </c>
      <c r="B86" s="26"/>
      <c r="C86" s="26"/>
      <c r="D86" s="26"/>
    </row>
    <row r="87" s="2" customFormat="true" ht="20.15" hidden="false" customHeight="true" outlineLevel="0" collapsed="false">
      <c r="B87" s="27"/>
      <c r="C87" s="27"/>
      <c r="D87" s="27"/>
    </row>
    <row r="88" s="2" customFormat="true" ht="59.5" hidden="false" customHeight="true" outlineLevel="0" collapsed="false">
      <c r="B88" s="24" t="s">
        <v>22</v>
      </c>
      <c r="C88" s="24"/>
      <c r="D88" s="24"/>
    </row>
    <row r="89" customFormat="false" ht="130.95" hidden="false" customHeight="true" outlineLevel="0" collapsed="false">
      <c r="A89" s="2" t="s">
        <v>23</v>
      </c>
      <c r="B89" s="26"/>
      <c r="C89" s="26"/>
      <c r="D89" s="26"/>
    </row>
    <row r="90" s="2" customFormat="true" ht="20.15" hidden="false" customHeight="true" outlineLevel="0" collapsed="false">
      <c r="B90" s="27"/>
      <c r="C90" s="27"/>
      <c r="D90" s="27"/>
    </row>
    <row r="91" customFormat="false" ht="20.15" hidden="false" customHeight="true" outlineLevel="0" collapsed="false">
      <c r="A91" s="21" t="s">
        <v>51</v>
      </c>
      <c r="B91" s="22" t="s">
        <v>52</v>
      </c>
      <c r="C91" s="22"/>
      <c r="D91" s="22"/>
    </row>
    <row r="92" customFormat="false" ht="43.3" hidden="false" customHeight="true" outlineLevel="0" collapsed="false">
      <c r="A92" s="23"/>
      <c r="B92" s="24" t="s">
        <v>52</v>
      </c>
      <c r="C92" s="24"/>
      <c r="D92" s="24"/>
    </row>
    <row r="93" customFormat="false" ht="20.15" hidden="false" customHeight="true" outlineLevel="0" collapsed="false">
      <c r="A93" s="23"/>
      <c r="B93" s="24"/>
      <c r="C93" s="24"/>
      <c r="D93" s="24"/>
    </row>
    <row r="94" customFormat="false" ht="92.95" hidden="false" customHeight="true" outlineLevel="0" collapsed="false">
      <c r="A94" s="23"/>
      <c r="B94" s="25" t="s">
        <v>53</v>
      </c>
      <c r="C94" s="25"/>
      <c r="D94" s="25"/>
    </row>
    <row r="95" customFormat="false" ht="86.6" hidden="false" customHeight="true" outlineLevel="0" collapsed="false">
      <c r="A95" s="23"/>
      <c r="B95" s="25" t="s">
        <v>54</v>
      </c>
      <c r="C95" s="25"/>
      <c r="D95" s="25"/>
    </row>
    <row r="96" customFormat="false" ht="21.1" hidden="false" customHeight="true" outlineLevel="0" collapsed="false">
      <c r="A96" s="23"/>
      <c r="B96" s="24"/>
      <c r="C96" s="24"/>
      <c r="D96" s="24"/>
    </row>
    <row r="97" customFormat="false" ht="20.15" hidden="false" customHeight="true" outlineLevel="0" collapsed="false">
      <c r="A97" s="23"/>
      <c r="B97" s="24" t="s">
        <v>20</v>
      </c>
      <c r="C97" s="24"/>
      <c r="D97" s="24"/>
    </row>
    <row r="98" customFormat="false" ht="20.15" hidden="false" customHeight="true" outlineLevel="0" collapsed="false">
      <c r="A98" s="23" t="s">
        <v>21</v>
      </c>
      <c r="B98" s="26"/>
      <c r="C98" s="26"/>
      <c r="D98" s="26"/>
    </row>
    <row r="99" s="2" customFormat="true" ht="20.15" hidden="false" customHeight="true" outlineLevel="0" collapsed="false">
      <c r="B99" s="27"/>
      <c r="C99" s="27"/>
      <c r="D99" s="27"/>
    </row>
    <row r="100" s="2" customFormat="true" ht="59.5" hidden="false" customHeight="true" outlineLevel="0" collapsed="false">
      <c r="B100" s="24" t="s">
        <v>22</v>
      </c>
      <c r="C100" s="24"/>
      <c r="D100" s="24"/>
    </row>
    <row r="101" customFormat="false" ht="130.95" hidden="false" customHeight="true" outlineLevel="0" collapsed="false">
      <c r="A101" s="2" t="s">
        <v>23</v>
      </c>
      <c r="B101" s="26"/>
      <c r="C101" s="26"/>
      <c r="D101" s="26"/>
    </row>
    <row r="102" s="2" customFormat="true" ht="20.15" hidden="false" customHeight="true" outlineLevel="0" collapsed="false">
      <c r="B102" s="27"/>
      <c r="C102" s="27"/>
      <c r="D102" s="27"/>
    </row>
    <row r="103" customFormat="false" ht="20.15" hidden="false" customHeight="true" outlineLevel="0" collapsed="false">
      <c r="A103" s="21" t="s">
        <v>55</v>
      </c>
      <c r="B103" s="22" t="s">
        <v>56</v>
      </c>
      <c r="C103" s="22"/>
      <c r="D103" s="22"/>
    </row>
    <row r="104" customFormat="false" ht="43.3" hidden="false" customHeight="true" outlineLevel="0" collapsed="false">
      <c r="A104" s="23"/>
      <c r="B104" s="24" t="s">
        <v>57</v>
      </c>
      <c r="C104" s="24"/>
      <c r="D104" s="24"/>
    </row>
    <row r="105" customFormat="false" ht="20.15" hidden="false" customHeight="true" outlineLevel="0" collapsed="false">
      <c r="A105" s="23"/>
      <c r="B105" s="24"/>
      <c r="C105" s="24"/>
      <c r="D105" s="24"/>
    </row>
    <row r="106" customFormat="false" ht="92.95" hidden="false" customHeight="true" outlineLevel="0" collapsed="false">
      <c r="A106" s="23"/>
      <c r="B106" s="25" t="s">
        <v>58</v>
      </c>
      <c r="C106" s="25"/>
      <c r="D106" s="25"/>
    </row>
    <row r="107" customFormat="false" ht="86.6" hidden="false" customHeight="true" outlineLevel="0" collapsed="false">
      <c r="A107" s="23"/>
      <c r="B107" s="25" t="s">
        <v>59</v>
      </c>
      <c r="C107" s="25"/>
      <c r="D107" s="25"/>
    </row>
    <row r="108" customFormat="false" ht="21.1" hidden="false" customHeight="true" outlineLevel="0" collapsed="false">
      <c r="A108" s="23"/>
      <c r="B108" s="24"/>
      <c r="C108" s="24"/>
      <c r="D108" s="24"/>
    </row>
    <row r="109" customFormat="false" ht="20.15" hidden="false" customHeight="true" outlineLevel="0" collapsed="false">
      <c r="A109" s="23"/>
      <c r="B109" s="24" t="s">
        <v>20</v>
      </c>
      <c r="C109" s="24"/>
      <c r="D109" s="24"/>
    </row>
    <row r="110" customFormat="false" ht="20.15" hidden="false" customHeight="true" outlineLevel="0" collapsed="false">
      <c r="A110" s="23" t="s">
        <v>21</v>
      </c>
      <c r="B110" s="26"/>
      <c r="C110" s="26"/>
      <c r="D110" s="26"/>
    </row>
    <row r="111" s="2" customFormat="true" ht="20.15" hidden="false" customHeight="true" outlineLevel="0" collapsed="false">
      <c r="B111" s="27"/>
      <c r="C111" s="27"/>
      <c r="D111" s="27"/>
    </row>
    <row r="112" s="2" customFormat="true" ht="59.5" hidden="false" customHeight="true" outlineLevel="0" collapsed="false">
      <c r="B112" s="24" t="s">
        <v>22</v>
      </c>
      <c r="C112" s="24"/>
      <c r="D112" s="24"/>
    </row>
    <row r="113" customFormat="false" ht="130.95" hidden="false" customHeight="true" outlineLevel="0" collapsed="false">
      <c r="A113" s="2" t="s">
        <v>23</v>
      </c>
      <c r="B113" s="26"/>
      <c r="C113" s="26"/>
      <c r="D113" s="26"/>
    </row>
    <row r="114" s="2" customFormat="true" ht="20.15" hidden="false" customHeight="true" outlineLevel="0" collapsed="false">
      <c r="B114" s="27"/>
      <c r="C114" s="27"/>
      <c r="D114" s="27"/>
    </row>
    <row r="115" customFormat="false" ht="20.15" hidden="false" customHeight="true" outlineLevel="0" collapsed="false">
      <c r="A115" s="21" t="s">
        <v>60</v>
      </c>
      <c r="B115" s="22" t="s">
        <v>61</v>
      </c>
      <c r="C115" s="22"/>
      <c r="D115" s="22"/>
    </row>
    <row r="116" customFormat="false" ht="43.3" hidden="false" customHeight="true" outlineLevel="0" collapsed="false">
      <c r="A116" s="23"/>
      <c r="B116" s="24" t="s">
        <v>61</v>
      </c>
      <c r="C116" s="24"/>
      <c r="D116" s="24"/>
    </row>
    <row r="117" customFormat="false" ht="20.15" hidden="false" customHeight="true" outlineLevel="0" collapsed="false">
      <c r="A117" s="23"/>
      <c r="B117" s="24"/>
      <c r="C117" s="24"/>
      <c r="D117" s="24"/>
    </row>
    <row r="118" customFormat="false" ht="92.95" hidden="false" customHeight="true" outlineLevel="0" collapsed="false">
      <c r="A118" s="23"/>
      <c r="B118" s="25" t="s">
        <v>62</v>
      </c>
      <c r="C118" s="25"/>
      <c r="D118" s="25"/>
    </row>
    <row r="119" customFormat="false" ht="86.6" hidden="false" customHeight="true" outlineLevel="0" collapsed="false">
      <c r="A119" s="23"/>
      <c r="B119" s="25"/>
      <c r="C119" s="25"/>
      <c r="D119" s="25"/>
    </row>
    <row r="120" customFormat="false" ht="21.1" hidden="false" customHeight="true" outlineLevel="0" collapsed="false">
      <c r="A120" s="23"/>
      <c r="B120" s="24"/>
      <c r="C120" s="24"/>
      <c r="D120" s="24"/>
    </row>
    <row r="121" customFormat="false" ht="20.15" hidden="false" customHeight="true" outlineLevel="0" collapsed="false">
      <c r="A121" s="23"/>
      <c r="B121" s="24" t="s">
        <v>20</v>
      </c>
      <c r="C121" s="24"/>
      <c r="D121" s="24"/>
    </row>
    <row r="122" customFormat="false" ht="20.15" hidden="false" customHeight="true" outlineLevel="0" collapsed="false">
      <c r="A122" s="23" t="s">
        <v>21</v>
      </c>
      <c r="B122" s="26"/>
      <c r="C122" s="26"/>
      <c r="D122" s="26"/>
    </row>
    <row r="123" s="2" customFormat="true" ht="20.15" hidden="false" customHeight="true" outlineLevel="0" collapsed="false">
      <c r="B123" s="27"/>
      <c r="C123" s="27"/>
      <c r="D123" s="27"/>
    </row>
    <row r="124" s="2" customFormat="true" ht="59.5" hidden="false" customHeight="true" outlineLevel="0" collapsed="false">
      <c r="B124" s="24" t="s">
        <v>22</v>
      </c>
      <c r="C124" s="24"/>
      <c r="D124" s="24"/>
    </row>
    <row r="125" customFormat="false" ht="130.95" hidden="false" customHeight="true" outlineLevel="0" collapsed="false">
      <c r="A125" s="2" t="s">
        <v>23</v>
      </c>
      <c r="B125" s="26"/>
      <c r="C125" s="26"/>
      <c r="D125" s="26"/>
    </row>
    <row r="126" s="2" customFormat="true" ht="20.15" hidden="false" customHeight="true" outlineLevel="0" collapsed="false">
      <c r="B126" s="27"/>
      <c r="C126" s="27"/>
      <c r="D126" s="27"/>
    </row>
    <row r="127" customFormat="false" ht="20.15" hidden="false" customHeight="true" outlineLevel="0" collapsed="false">
      <c r="A127" s="21" t="s">
        <v>63</v>
      </c>
      <c r="B127" s="22" t="s">
        <v>64</v>
      </c>
      <c r="C127" s="22"/>
      <c r="D127" s="22"/>
    </row>
    <row r="128" customFormat="false" ht="43.3" hidden="false" customHeight="true" outlineLevel="0" collapsed="false">
      <c r="A128" s="23"/>
      <c r="B128" s="24" t="s">
        <v>65</v>
      </c>
      <c r="C128" s="24"/>
      <c r="D128" s="24"/>
    </row>
    <row r="129" customFormat="false" ht="20.15" hidden="false" customHeight="true" outlineLevel="0" collapsed="false">
      <c r="A129" s="23"/>
      <c r="B129" s="24"/>
      <c r="C129" s="24"/>
      <c r="D129" s="24"/>
    </row>
    <row r="130" customFormat="false" ht="92.95" hidden="false" customHeight="true" outlineLevel="0" collapsed="false">
      <c r="A130" s="23"/>
      <c r="B130" s="25" t="s">
        <v>66</v>
      </c>
      <c r="C130" s="25"/>
      <c r="D130" s="25"/>
    </row>
    <row r="131" customFormat="false" ht="86.6" hidden="false" customHeight="true" outlineLevel="0" collapsed="false">
      <c r="A131" s="23"/>
      <c r="B131" s="25" t="s">
        <v>67</v>
      </c>
      <c r="C131" s="25"/>
      <c r="D131" s="25"/>
    </row>
    <row r="132" customFormat="false" ht="21.1" hidden="false" customHeight="true" outlineLevel="0" collapsed="false">
      <c r="A132" s="23"/>
      <c r="B132" s="24"/>
      <c r="C132" s="24"/>
      <c r="D132" s="24"/>
    </row>
    <row r="133" customFormat="false" ht="20.15" hidden="false" customHeight="true" outlineLevel="0" collapsed="false">
      <c r="A133" s="23"/>
      <c r="B133" s="24" t="s">
        <v>20</v>
      </c>
      <c r="C133" s="24"/>
      <c r="D133" s="24"/>
    </row>
    <row r="134" customFormat="false" ht="20.15" hidden="false" customHeight="true" outlineLevel="0" collapsed="false">
      <c r="A134" s="23" t="s">
        <v>21</v>
      </c>
      <c r="B134" s="26"/>
      <c r="C134" s="26"/>
      <c r="D134" s="26"/>
    </row>
    <row r="135" s="2" customFormat="true" ht="20.15" hidden="false" customHeight="true" outlineLevel="0" collapsed="false">
      <c r="B135" s="27"/>
      <c r="C135" s="27"/>
      <c r="D135" s="27"/>
    </row>
    <row r="136" s="2" customFormat="true" ht="59.5" hidden="false" customHeight="true" outlineLevel="0" collapsed="false">
      <c r="B136" s="24" t="s">
        <v>22</v>
      </c>
      <c r="C136" s="24"/>
      <c r="D136" s="24"/>
    </row>
    <row r="137" customFormat="false" ht="130.95" hidden="false" customHeight="true" outlineLevel="0" collapsed="false">
      <c r="A137" s="2" t="s">
        <v>23</v>
      </c>
      <c r="B137" s="26"/>
      <c r="C137" s="26"/>
      <c r="D137" s="26"/>
    </row>
    <row r="138" s="2" customFormat="true" ht="20.15" hidden="false" customHeight="true" outlineLevel="0" collapsed="false">
      <c r="B138" s="27"/>
      <c r="C138" s="27"/>
      <c r="D138" s="27"/>
    </row>
    <row r="139" customFormat="false" ht="20.15" hidden="false" customHeight="true" outlineLevel="0" collapsed="false">
      <c r="A139" s="21" t="s">
        <v>68</v>
      </c>
      <c r="B139" s="22" t="s">
        <v>69</v>
      </c>
      <c r="C139" s="22"/>
      <c r="D139" s="22"/>
    </row>
    <row r="140" customFormat="false" ht="43.3" hidden="false" customHeight="true" outlineLevel="0" collapsed="false">
      <c r="A140" s="23"/>
      <c r="B140" s="24" t="s">
        <v>70</v>
      </c>
      <c r="C140" s="24"/>
      <c r="D140" s="24"/>
    </row>
    <row r="141" customFormat="false" ht="20.15" hidden="false" customHeight="true" outlineLevel="0" collapsed="false">
      <c r="A141" s="23"/>
      <c r="B141" s="24"/>
      <c r="C141" s="24"/>
      <c r="D141" s="24"/>
    </row>
    <row r="142" customFormat="false" ht="92.95" hidden="false" customHeight="true" outlineLevel="0" collapsed="false">
      <c r="A142" s="23"/>
      <c r="B142" s="25" t="s">
        <v>71</v>
      </c>
      <c r="C142" s="25"/>
      <c r="D142" s="25"/>
    </row>
    <row r="143" customFormat="false" ht="86.6" hidden="false" customHeight="true" outlineLevel="0" collapsed="false">
      <c r="A143" s="23"/>
      <c r="B143" s="25" t="s">
        <v>72</v>
      </c>
      <c r="C143" s="25"/>
      <c r="D143" s="25"/>
    </row>
    <row r="144" customFormat="false" ht="21.1" hidden="false" customHeight="true" outlineLevel="0" collapsed="false">
      <c r="A144" s="23"/>
      <c r="B144" s="24"/>
      <c r="C144" s="24"/>
      <c r="D144" s="24"/>
    </row>
    <row r="145" customFormat="false" ht="20.15" hidden="false" customHeight="true" outlineLevel="0" collapsed="false">
      <c r="A145" s="23"/>
      <c r="B145" s="24" t="s">
        <v>20</v>
      </c>
      <c r="C145" s="24"/>
      <c r="D145" s="24"/>
    </row>
    <row r="146" customFormat="false" ht="20.15" hidden="false" customHeight="true" outlineLevel="0" collapsed="false">
      <c r="A146" s="23" t="s">
        <v>21</v>
      </c>
      <c r="B146" s="26"/>
      <c r="C146" s="26"/>
      <c r="D146" s="26"/>
    </row>
    <row r="147" s="2" customFormat="true" ht="20.15" hidden="false" customHeight="true" outlineLevel="0" collapsed="false">
      <c r="B147" s="27"/>
      <c r="C147" s="27"/>
      <c r="D147" s="27"/>
    </row>
    <row r="148" s="2" customFormat="true" ht="59.5" hidden="false" customHeight="true" outlineLevel="0" collapsed="false">
      <c r="B148" s="24" t="s">
        <v>22</v>
      </c>
      <c r="C148" s="24"/>
      <c r="D148" s="24"/>
    </row>
    <row r="149" customFormat="false" ht="130.95" hidden="false" customHeight="true" outlineLevel="0" collapsed="false">
      <c r="A149" s="2" t="s">
        <v>23</v>
      </c>
      <c r="B149" s="26"/>
      <c r="C149" s="26"/>
      <c r="D149" s="26"/>
    </row>
    <row r="150" s="2" customFormat="true" ht="20.15" hidden="false" customHeight="true" outlineLevel="0" collapsed="false">
      <c r="B150" s="27"/>
      <c r="C150" s="27"/>
      <c r="D150" s="27"/>
    </row>
    <row r="151" customFormat="false" ht="20.15" hidden="false" customHeight="true" outlineLevel="0" collapsed="false">
      <c r="A151" s="21" t="s">
        <v>73</v>
      </c>
      <c r="B151" s="22" t="s">
        <v>74</v>
      </c>
      <c r="C151" s="22"/>
      <c r="D151" s="22"/>
    </row>
    <row r="152" customFormat="false" ht="43.3" hidden="false" customHeight="true" outlineLevel="0" collapsed="false">
      <c r="A152" s="23"/>
      <c r="B152" s="24" t="s">
        <v>74</v>
      </c>
      <c r="C152" s="24"/>
      <c r="D152" s="24"/>
    </row>
    <row r="153" customFormat="false" ht="20.15" hidden="false" customHeight="true" outlineLevel="0" collapsed="false">
      <c r="A153" s="23"/>
      <c r="B153" s="24"/>
      <c r="C153" s="24"/>
      <c r="D153" s="24"/>
    </row>
    <row r="154" customFormat="false" ht="92.95" hidden="false" customHeight="true" outlineLevel="0" collapsed="false">
      <c r="A154" s="23"/>
      <c r="B154" s="25" t="s">
        <v>75</v>
      </c>
      <c r="C154" s="25"/>
      <c r="D154" s="25"/>
    </row>
    <row r="155" customFormat="false" ht="86.6" hidden="false" customHeight="true" outlineLevel="0" collapsed="false">
      <c r="A155" s="23"/>
      <c r="B155" s="25" t="s">
        <v>76</v>
      </c>
      <c r="C155" s="25"/>
      <c r="D155" s="25"/>
    </row>
    <row r="156" customFormat="false" ht="21.1" hidden="false" customHeight="true" outlineLevel="0" collapsed="false">
      <c r="A156" s="23"/>
      <c r="B156" s="24"/>
      <c r="C156" s="24"/>
      <c r="D156" s="24"/>
    </row>
    <row r="157" customFormat="false" ht="20.15" hidden="false" customHeight="true" outlineLevel="0" collapsed="false">
      <c r="A157" s="23"/>
      <c r="B157" s="24" t="s">
        <v>20</v>
      </c>
      <c r="C157" s="24"/>
      <c r="D157" s="24"/>
    </row>
    <row r="158" customFormat="false" ht="20.15" hidden="false" customHeight="true" outlineLevel="0" collapsed="false">
      <c r="A158" s="23" t="s">
        <v>21</v>
      </c>
      <c r="B158" s="26"/>
      <c r="C158" s="26"/>
      <c r="D158" s="26"/>
    </row>
    <row r="159" s="2" customFormat="true" ht="20.15" hidden="false" customHeight="true" outlineLevel="0" collapsed="false">
      <c r="B159" s="27"/>
      <c r="C159" s="27"/>
      <c r="D159" s="27"/>
    </row>
    <row r="160" s="2" customFormat="true" ht="59.5" hidden="false" customHeight="true" outlineLevel="0" collapsed="false">
      <c r="B160" s="24" t="s">
        <v>22</v>
      </c>
      <c r="C160" s="24"/>
      <c r="D160" s="24"/>
    </row>
    <row r="161" customFormat="false" ht="130.95" hidden="false" customHeight="true" outlineLevel="0" collapsed="false">
      <c r="A161" s="2" t="s">
        <v>23</v>
      </c>
      <c r="B161" s="26"/>
      <c r="C161" s="26"/>
      <c r="D161" s="26"/>
    </row>
    <row r="162" s="2" customFormat="true" ht="20.15" hidden="false" customHeight="true" outlineLevel="0" collapsed="false">
      <c r="B162" s="27"/>
      <c r="C162" s="27"/>
      <c r="D162" s="27"/>
    </row>
    <row r="163" customFormat="false" ht="20.15" hidden="false" customHeight="true" outlineLevel="0" collapsed="false">
      <c r="A163" s="21" t="s">
        <v>77</v>
      </c>
      <c r="B163" s="22" t="s">
        <v>78</v>
      </c>
      <c r="C163" s="22"/>
      <c r="D163" s="22"/>
    </row>
    <row r="164" customFormat="false" ht="43.3" hidden="false" customHeight="true" outlineLevel="0" collapsed="false">
      <c r="A164" s="23"/>
      <c r="B164" s="24" t="s">
        <v>78</v>
      </c>
      <c r="C164" s="24"/>
      <c r="D164" s="24"/>
    </row>
    <row r="165" customFormat="false" ht="20.15" hidden="false" customHeight="true" outlineLevel="0" collapsed="false">
      <c r="A165" s="23"/>
      <c r="B165" s="24"/>
      <c r="C165" s="24"/>
      <c r="D165" s="24"/>
    </row>
    <row r="166" customFormat="false" ht="92.95" hidden="false" customHeight="true" outlineLevel="0" collapsed="false">
      <c r="A166" s="23"/>
      <c r="B166" s="25" t="s">
        <v>79</v>
      </c>
      <c r="C166" s="25"/>
      <c r="D166" s="25"/>
    </row>
    <row r="167" customFormat="false" ht="86.6" hidden="false" customHeight="true" outlineLevel="0" collapsed="false">
      <c r="A167" s="23"/>
      <c r="B167" s="25" t="s">
        <v>76</v>
      </c>
      <c r="C167" s="25"/>
      <c r="D167" s="25"/>
    </row>
    <row r="168" customFormat="false" ht="21.1" hidden="false" customHeight="true" outlineLevel="0" collapsed="false">
      <c r="A168" s="23"/>
      <c r="B168" s="24"/>
      <c r="C168" s="24"/>
      <c r="D168" s="24"/>
    </row>
    <row r="169" customFormat="false" ht="20.15" hidden="false" customHeight="true" outlineLevel="0" collapsed="false">
      <c r="A169" s="23"/>
      <c r="B169" s="24" t="s">
        <v>20</v>
      </c>
      <c r="C169" s="24"/>
      <c r="D169" s="24"/>
    </row>
    <row r="170" customFormat="false" ht="20.15" hidden="false" customHeight="true" outlineLevel="0" collapsed="false">
      <c r="A170" s="23" t="s">
        <v>21</v>
      </c>
      <c r="B170" s="26"/>
      <c r="C170" s="26"/>
      <c r="D170" s="26"/>
    </row>
    <row r="171" s="2" customFormat="true" ht="20.15" hidden="false" customHeight="true" outlineLevel="0" collapsed="false">
      <c r="B171" s="27"/>
      <c r="C171" s="27"/>
      <c r="D171" s="27"/>
    </row>
    <row r="172" s="2" customFormat="true" ht="59.5" hidden="false" customHeight="true" outlineLevel="0" collapsed="false">
      <c r="B172" s="24" t="s">
        <v>22</v>
      </c>
      <c r="C172" s="24"/>
      <c r="D172" s="24"/>
    </row>
    <row r="173" customFormat="false" ht="130.95" hidden="false" customHeight="true" outlineLevel="0" collapsed="false">
      <c r="A173" s="2" t="s">
        <v>23</v>
      </c>
      <c r="B173" s="26"/>
      <c r="C173" s="26"/>
      <c r="D173" s="26"/>
    </row>
    <row r="174" s="2" customFormat="true" ht="20.15" hidden="false" customHeight="true" outlineLevel="0" collapsed="false">
      <c r="B174" s="27"/>
      <c r="C174" s="27"/>
      <c r="D174" s="27"/>
    </row>
    <row r="175" customFormat="false" ht="20.15" hidden="false" customHeight="true" outlineLevel="0" collapsed="false">
      <c r="A175" s="21" t="s">
        <v>80</v>
      </c>
      <c r="B175" s="22" t="s">
        <v>81</v>
      </c>
      <c r="C175" s="22"/>
      <c r="D175" s="22"/>
    </row>
    <row r="176" customFormat="false" ht="43.3" hidden="false" customHeight="true" outlineLevel="0" collapsed="false">
      <c r="A176" s="23"/>
      <c r="B176" s="24" t="s">
        <v>82</v>
      </c>
      <c r="C176" s="24"/>
      <c r="D176" s="24"/>
    </row>
    <row r="177" customFormat="false" ht="20.15" hidden="false" customHeight="true" outlineLevel="0" collapsed="false">
      <c r="A177" s="23"/>
      <c r="B177" s="24"/>
      <c r="C177" s="24"/>
      <c r="D177" s="24"/>
    </row>
    <row r="178" customFormat="false" ht="92.95" hidden="false" customHeight="true" outlineLevel="0" collapsed="false">
      <c r="A178" s="23"/>
      <c r="B178" s="25" t="s">
        <v>83</v>
      </c>
      <c r="C178" s="25"/>
      <c r="D178" s="25"/>
    </row>
    <row r="179" customFormat="false" ht="86.6" hidden="false" customHeight="true" outlineLevel="0" collapsed="false">
      <c r="A179" s="23"/>
      <c r="B179" s="25" t="s">
        <v>42</v>
      </c>
      <c r="C179" s="25"/>
      <c r="D179" s="25"/>
    </row>
    <row r="180" customFormat="false" ht="21.1" hidden="false" customHeight="true" outlineLevel="0" collapsed="false">
      <c r="A180" s="23"/>
      <c r="B180" s="24"/>
      <c r="C180" s="24"/>
      <c r="D180" s="24"/>
    </row>
    <row r="181" customFormat="false" ht="20.15" hidden="false" customHeight="true" outlineLevel="0" collapsed="false">
      <c r="A181" s="23"/>
      <c r="B181" s="24" t="s">
        <v>20</v>
      </c>
      <c r="C181" s="24"/>
      <c r="D181" s="24"/>
    </row>
    <row r="182" customFormat="false" ht="20.15" hidden="false" customHeight="true" outlineLevel="0" collapsed="false">
      <c r="A182" s="23" t="s">
        <v>21</v>
      </c>
      <c r="B182" s="26"/>
      <c r="C182" s="26"/>
      <c r="D182" s="26"/>
    </row>
    <row r="183" s="2" customFormat="true" ht="20.15" hidden="false" customHeight="true" outlineLevel="0" collapsed="false">
      <c r="B183" s="27"/>
      <c r="C183" s="27"/>
      <c r="D183" s="27"/>
    </row>
    <row r="184" s="2" customFormat="true" ht="59.5" hidden="false" customHeight="true" outlineLevel="0" collapsed="false">
      <c r="B184" s="24" t="s">
        <v>22</v>
      </c>
      <c r="C184" s="24"/>
      <c r="D184" s="24"/>
    </row>
    <row r="185" customFormat="false" ht="130.95" hidden="false" customHeight="true" outlineLevel="0" collapsed="false">
      <c r="A185" s="2" t="s">
        <v>23</v>
      </c>
      <c r="B185" s="26"/>
      <c r="C185" s="26"/>
      <c r="D185" s="26"/>
    </row>
    <row r="186" s="2" customFormat="true" ht="20.15" hidden="false" customHeight="true" outlineLevel="0" collapsed="false">
      <c r="B186" s="27"/>
      <c r="C186" s="27"/>
      <c r="D186" s="27"/>
    </row>
    <row r="187" customFormat="false" ht="20.15" hidden="false" customHeight="true" outlineLevel="0" collapsed="false">
      <c r="A187" s="21" t="s">
        <v>84</v>
      </c>
      <c r="B187" s="22" t="s">
        <v>85</v>
      </c>
      <c r="C187" s="22"/>
      <c r="D187" s="22"/>
    </row>
    <row r="188" customFormat="false" ht="43.3" hidden="false" customHeight="true" outlineLevel="0" collapsed="false">
      <c r="A188" s="23"/>
      <c r="B188" s="24" t="s">
        <v>85</v>
      </c>
      <c r="C188" s="24"/>
      <c r="D188" s="24"/>
    </row>
    <row r="189" customFormat="false" ht="20.15" hidden="false" customHeight="true" outlineLevel="0" collapsed="false">
      <c r="A189" s="23"/>
      <c r="B189" s="24"/>
      <c r="C189" s="24"/>
      <c r="D189" s="24"/>
    </row>
    <row r="190" customFormat="false" ht="92.95" hidden="false" customHeight="true" outlineLevel="0" collapsed="false">
      <c r="A190" s="23"/>
      <c r="B190" s="25" t="s">
        <v>86</v>
      </c>
      <c r="C190" s="25"/>
      <c r="D190" s="25"/>
    </row>
    <row r="191" customFormat="false" ht="86.6" hidden="false" customHeight="true" outlineLevel="0" collapsed="false">
      <c r="A191" s="23"/>
      <c r="B191" s="25" t="s">
        <v>76</v>
      </c>
      <c r="C191" s="25"/>
      <c r="D191" s="25"/>
    </row>
    <row r="192" customFormat="false" ht="21.1" hidden="false" customHeight="true" outlineLevel="0" collapsed="false">
      <c r="A192" s="23"/>
      <c r="B192" s="24"/>
      <c r="C192" s="24"/>
      <c r="D192" s="24"/>
    </row>
    <row r="193" customFormat="false" ht="20.15" hidden="false" customHeight="true" outlineLevel="0" collapsed="false">
      <c r="A193" s="23"/>
      <c r="B193" s="24" t="s">
        <v>20</v>
      </c>
      <c r="C193" s="24"/>
      <c r="D193" s="24"/>
    </row>
    <row r="194" customFormat="false" ht="20.15" hidden="false" customHeight="true" outlineLevel="0" collapsed="false">
      <c r="A194" s="23" t="s">
        <v>21</v>
      </c>
      <c r="B194" s="26"/>
      <c r="C194" s="26"/>
      <c r="D194" s="26"/>
    </row>
    <row r="195" s="2" customFormat="true" ht="20.15" hidden="false" customHeight="true" outlineLevel="0" collapsed="false">
      <c r="B195" s="27"/>
      <c r="C195" s="27"/>
      <c r="D195" s="27"/>
    </row>
    <row r="196" s="2" customFormat="true" ht="59.5" hidden="false" customHeight="true" outlineLevel="0" collapsed="false">
      <c r="B196" s="24" t="s">
        <v>22</v>
      </c>
      <c r="C196" s="24"/>
      <c r="D196" s="24"/>
    </row>
    <row r="197" customFormat="false" ht="130.95" hidden="false" customHeight="true" outlineLevel="0" collapsed="false">
      <c r="A197" s="2" t="s">
        <v>23</v>
      </c>
      <c r="B197" s="26"/>
      <c r="C197" s="26"/>
      <c r="D197" s="26"/>
    </row>
    <row r="198" s="2" customFormat="true" ht="20.15" hidden="false" customHeight="true" outlineLevel="0" collapsed="false">
      <c r="B198" s="27"/>
      <c r="C198" s="27"/>
      <c r="D198" s="27"/>
    </row>
    <row r="199" customFormat="false" ht="20.15" hidden="false" customHeight="true" outlineLevel="0" collapsed="false">
      <c r="A199" s="21" t="s">
        <v>87</v>
      </c>
      <c r="B199" s="22" t="s">
        <v>88</v>
      </c>
      <c r="C199" s="22"/>
      <c r="D199" s="22"/>
    </row>
    <row r="200" customFormat="false" ht="43.3" hidden="false" customHeight="true" outlineLevel="0" collapsed="false">
      <c r="A200" s="23"/>
      <c r="B200" s="24" t="s">
        <v>89</v>
      </c>
      <c r="C200" s="24"/>
      <c r="D200" s="24"/>
    </row>
    <row r="201" customFormat="false" ht="20.15" hidden="false" customHeight="true" outlineLevel="0" collapsed="false">
      <c r="A201" s="23"/>
      <c r="B201" s="24"/>
      <c r="C201" s="24"/>
      <c r="D201" s="24"/>
    </row>
    <row r="202" customFormat="false" ht="92.95" hidden="false" customHeight="true" outlineLevel="0" collapsed="false">
      <c r="A202" s="23"/>
      <c r="B202" s="25" t="s">
        <v>90</v>
      </c>
      <c r="C202" s="25"/>
      <c r="D202" s="25"/>
    </row>
    <row r="203" customFormat="false" ht="86.6" hidden="false" customHeight="true" outlineLevel="0" collapsed="false">
      <c r="A203" s="23"/>
      <c r="B203" s="25" t="s">
        <v>76</v>
      </c>
      <c r="C203" s="25"/>
      <c r="D203" s="25"/>
    </row>
    <row r="204" customFormat="false" ht="21.1" hidden="false" customHeight="true" outlineLevel="0" collapsed="false">
      <c r="A204" s="23"/>
      <c r="B204" s="24"/>
      <c r="C204" s="24"/>
      <c r="D204" s="24"/>
    </row>
    <row r="205" customFormat="false" ht="20.15" hidden="false" customHeight="true" outlineLevel="0" collapsed="false">
      <c r="A205" s="23"/>
      <c r="B205" s="24" t="s">
        <v>20</v>
      </c>
      <c r="C205" s="24"/>
      <c r="D205" s="24"/>
    </row>
    <row r="206" customFormat="false" ht="20.15" hidden="false" customHeight="true" outlineLevel="0" collapsed="false">
      <c r="A206" s="23" t="s">
        <v>21</v>
      </c>
      <c r="B206" s="26"/>
      <c r="C206" s="26"/>
      <c r="D206" s="26"/>
    </row>
    <row r="207" s="2" customFormat="true" ht="20.15" hidden="false" customHeight="true" outlineLevel="0" collapsed="false">
      <c r="B207" s="27"/>
      <c r="C207" s="27"/>
      <c r="D207" s="27"/>
    </row>
    <row r="208" s="2" customFormat="true" ht="59.5" hidden="false" customHeight="true" outlineLevel="0" collapsed="false">
      <c r="B208" s="24" t="s">
        <v>22</v>
      </c>
      <c r="C208" s="24"/>
      <c r="D208" s="24"/>
    </row>
    <row r="209" customFormat="false" ht="130.95" hidden="false" customHeight="true" outlineLevel="0" collapsed="false">
      <c r="A209" s="2" t="s">
        <v>23</v>
      </c>
      <c r="B209" s="26"/>
      <c r="C209" s="26"/>
      <c r="D209" s="26"/>
    </row>
    <row r="210" s="2" customFormat="true" ht="20.15" hidden="false" customHeight="true" outlineLevel="0" collapsed="false">
      <c r="B210" s="27"/>
      <c r="C210" s="27"/>
      <c r="D210" s="27"/>
    </row>
    <row r="211" customFormat="false" ht="20.15" hidden="false" customHeight="true" outlineLevel="0" collapsed="false">
      <c r="A211" s="21" t="s">
        <v>91</v>
      </c>
      <c r="B211" s="22" t="s">
        <v>92</v>
      </c>
      <c r="C211" s="22"/>
      <c r="D211" s="22"/>
    </row>
    <row r="212" customFormat="false" ht="43.3" hidden="false" customHeight="true" outlineLevel="0" collapsed="false">
      <c r="A212" s="23"/>
      <c r="B212" s="24" t="s">
        <v>92</v>
      </c>
      <c r="C212" s="24"/>
      <c r="D212" s="24"/>
    </row>
    <row r="213" customFormat="false" ht="20.15" hidden="false" customHeight="true" outlineLevel="0" collapsed="false">
      <c r="A213" s="23"/>
      <c r="B213" s="24"/>
      <c r="C213" s="24"/>
      <c r="D213" s="24"/>
    </row>
    <row r="214" customFormat="false" ht="92.95" hidden="false" customHeight="true" outlineLevel="0" collapsed="false">
      <c r="A214" s="23"/>
      <c r="B214" s="25" t="s">
        <v>93</v>
      </c>
      <c r="C214" s="25"/>
      <c r="D214" s="25"/>
    </row>
    <row r="215" customFormat="false" ht="86.6" hidden="false" customHeight="true" outlineLevel="0" collapsed="false">
      <c r="A215" s="23"/>
      <c r="B215" s="25" t="s">
        <v>76</v>
      </c>
      <c r="C215" s="25"/>
      <c r="D215" s="25"/>
    </row>
    <row r="216" customFormat="false" ht="21.1" hidden="false" customHeight="true" outlineLevel="0" collapsed="false">
      <c r="A216" s="23"/>
      <c r="B216" s="24"/>
      <c r="C216" s="24"/>
      <c r="D216" s="24"/>
    </row>
    <row r="217" customFormat="false" ht="20.15" hidden="false" customHeight="true" outlineLevel="0" collapsed="false">
      <c r="A217" s="23"/>
      <c r="B217" s="24" t="s">
        <v>20</v>
      </c>
      <c r="C217" s="24"/>
      <c r="D217" s="24"/>
    </row>
    <row r="218" customFormat="false" ht="20.15" hidden="false" customHeight="true" outlineLevel="0" collapsed="false">
      <c r="A218" s="23" t="s">
        <v>21</v>
      </c>
      <c r="B218" s="26"/>
      <c r="C218" s="26"/>
      <c r="D218" s="26"/>
    </row>
    <row r="219" s="2" customFormat="true" ht="20.15" hidden="false" customHeight="true" outlineLevel="0" collapsed="false">
      <c r="B219" s="27"/>
      <c r="C219" s="27"/>
      <c r="D219" s="27"/>
    </row>
    <row r="220" s="2" customFormat="true" ht="59.5" hidden="false" customHeight="true" outlineLevel="0" collapsed="false">
      <c r="B220" s="24" t="s">
        <v>22</v>
      </c>
      <c r="C220" s="24"/>
      <c r="D220" s="24"/>
    </row>
    <row r="221" customFormat="false" ht="130.95" hidden="false" customHeight="true" outlineLevel="0" collapsed="false">
      <c r="A221" s="2" t="s">
        <v>23</v>
      </c>
      <c r="B221" s="26"/>
      <c r="C221" s="26"/>
      <c r="D221" s="26"/>
    </row>
    <row r="222" s="2" customFormat="true" ht="20.15" hidden="false" customHeight="true" outlineLevel="0" collapsed="false">
      <c r="B222" s="27"/>
      <c r="C222" s="27"/>
      <c r="D222" s="27"/>
    </row>
    <row r="223" customFormat="false" ht="20.15" hidden="false" customHeight="true" outlineLevel="0" collapsed="false">
      <c r="A223" s="21" t="s">
        <v>94</v>
      </c>
      <c r="B223" s="22" t="s">
        <v>95</v>
      </c>
      <c r="C223" s="22"/>
      <c r="D223" s="22"/>
    </row>
    <row r="224" customFormat="false" ht="43.3" hidden="false" customHeight="true" outlineLevel="0" collapsed="false">
      <c r="A224" s="23"/>
      <c r="B224" s="24" t="s">
        <v>96</v>
      </c>
      <c r="C224" s="24"/>
      <c r="D224" s="24"/>
    </row>
    <row r="225" customFormat="false" ht="20.15" hidden="false" customHeight="true" outlineLevel="0" collapsed="false">
      <c r="A225" s="23"/>
      <c r="B225" s="24"/>
      <c r="C225" s="24"/>
      <c r="D225" s="24"/>
    </row>
    <row r="226" customFormat="false" ht="92.95" hidden="false" customHeight="true" outlineLevel="0" collapsed="false">
      <c r="A226" s="23"/>
      <c r="B226" s="25" t="s">
        <v>97</v>
      </c>
      <c r="C226" s="25"/>
      <c r="D226" s="25"/>
    </row>
    <row r="227" customFormat="false" ht="86.6" hidden="false" customHeight="true" outlineLevel="0" collapsed="false">
      <c r="A227" s="23"/>
      <c r="B227" s="25" t="s">
        <v>76</v>
      </c>
      <c r="C227" s="25"/>
      <c r="D227" s="25"/>
    </row>
    <row r="228" customFormat="false" ht="21.1" hidden="false" customHeight="true" outlineLevel="0" collapsed="false">
      <c r="A228" s="23"/>
      <c r="B228" s="24"/>
      <c r="C228" s="24"/>
      <c r="D228" s="24"/>
    </row>
    <row r="229" customFormat="false" ht="20.15" hidden="false" customHeight="true" outlineLevel="0" collapsed="false">
      <c r="A229" s="23"/>
      <c r="B229" s="24" t="s">
        <v>20</v>
      </c>
      <c r="C229" s="24"/>
      <c r="D229" s="24"/>
    </row>
    <row r="230" customFormat="false" ht="20.15" hidden="false" customHeight="true" outlineLevel="0" collapsed="false">
      <c r="A230" s="23" t="s">
        <v>21</v>
      </c>
      <c r="B230" s="26"/>
      <c r="C230" s="26"/>
      <c r="D230" s="26"/>
    </row>
    <row r="231" s="2" customFormat="true" ht="20.15" hidden="false" customHeight="true" outlineLevel="0" collapsed="false">
      <c r="B231" s="27"/>
      <c r="C231" s="27"/>
      <c r="D231" s="27"/>
    </row>
    <row r="232" s="2" customFormat="true" ht="59.5" hidden="false" customHeight="true" outlineLevel="0" collapsed="false">
      <c r="B232" s="24" t="s">
        <v>22</v>
      </c>
      <c r="C232" s="24"/>
      <c r="D232" s="24"/>
    </row>
    <row r="233" customFormat="false" ht="130.95" hidden="false" customHeight="true" outlineLevel="0" collapsed="false">
      <c r="A233" s="2" t="s">
        <v>23</v>
      </c>
      <c r="B233" s="26"/>
      <c r="C233" s="26"/>
      <c r="D233" s="26"/>
    </row>
    <row r="234" s="2" customFormat="true" ht="20.15" hidden="false" customHeight="true" outlineLevel="0" collapsed="false">
      <c r="B234" s="27"/>
      <c r="C234" s="27"/>
      <c r="D234" s="27"/>
    </row>
    <row r="235" customFormat="false" ht="20.15" hidden="false" customHeight="true" outlineLevel="0" collapsed="false">
      <c r="A235" s="21" t="s">
        <v>98</v>
      </c>
      <c r="B235" s="22" t="s">
        <v>99</v>
      </c>
      <c r="C235" s="22"/>
      <c r="D235" s="22"/>
    </row>
    <row r="236" customFormat="false" ht="43.3" hidden="false" customHeight="true" outlineLevel="0" collapsed="false">
      <c r="A236" s="23"/>
      <c r="B236" s="24" t="s">
        <v>100</v>
      </c>
      <c r="C236" s="24"/>
      <c r="D236" s="24"/>
    </row>
    <row r="237" customFormat="false" ht="20.15" hidden="false" customHeight="true" outlineLevel="0" collapsed="false">
      <c r="A237" s="23"/>
      <c r="B237" s="24"/>
      <c r="C237" s="24"/>
      <c r="D237" s="24"/>
    </row>
    <row r="238" customFormat="false" ht="92.95" hidden="false" customHeight="true" outlineLevel="0" collapsed="false">
      <c r="A238" s="23"/>
      <c r="B238" s="25" t="s">
        <v>101</v>
      </c>
      <c r="C238" s="25"/>
      <c r="D238" s="25"/>
    </row>
    <row r="239" customFormat="false" ht="86.6" hidden="false" customHeight="true" outlineLevel="0" collapsed="false">
      <c r="A239" s="23"/>
      <c r="B239" s="25" t="s">
        <v>42</v>
      </c>
      <c r="C239" s="25"/>
      <c r="D239" s="25"/>
    </row>
    <row r="240" customFormat="false" ht="21.1" hidden="false" customHeight="true" outlineLevel="0" collapsed="false">
      <c r="A240" s="23"/>
      <c r="B240" s="24"/>
      <c r="C240" s="24"/>
      <c r="D240" s="24"/>
    </row>
    <row r="241" customFormat="false" ht="20.15" hidden="false" customHeight="true" outlineLevel="0" collapsed="false">
      <c r="A241" s="23"/>
      <c r="B241" s="24" t="s">
        <v>20</v>
      </c>
      <c r="C241" s="24"/>
      <c r="D241" s="24"/>
    </row>
    <row r="242" customFormat="false" ht="20.15" hidden="false" customHeight="true" outlineLevel="0" collapsed="false">
      <c r="A242" s="23" t="s">
        <v>21</v>
      </c>
      <c r="B242" s="26"/>
      <c r="C242" s="26"/>
      <c r="D242" s="26"/>
    </row>
    <row r="243" s="2" customFormat="true" ht="20.15" hidden="false" customHeight="true" outlineLevel="0" collapsed="false">
      <c r="B243" s="27"/>
      <c r="C243" s="27"/>
      <c r="D243" s="27"/>
    </row>
    <row r="244" s="2" customFormat="true" ht="59.5" hidden="false" customHeight="true" outlineLevel="0" collapsed="false">
      <c r="B244" s="24" t="s">
        <v>22</v>
      </c>
      <c r="C244" s="24"/>
      <c r="D244" s="24"/>
    </row>
    <row r="245" customFormat="false" ht="130.95" hidden="false" customHeight="true" outlineLevel="0" collapsed="false">
      <c r="A245" s="2" t="s">
        <v>23</v>
      </c>
      <c r="B245" s="26"/>
      <c r="C245" s="26"/>
      <c r="D245" s="26"/>
    </row>
    <row r="246" s="2" customFormat="true" ht="20.15" hidden="false" customHeight="true" outlineLevel="0" collapsed="false">
      <c r="B246" s="27"/>
      <c r="C246" s="27"/>
      <c r="D246" s="27"/>
    </row>
    <row r="247" customFormat="false" ht="20.15" hidden="false" customHeight="true" outlineLevel="0" collapsed="false">
      <c r="A247" s="21" t="s">
        <v>102</v>
      </c>
      <c r="B247" s="22" t="s">
        <v>103</v>
      </c>
      <c r="C247" s="22"/>
      <c r="D247" s="22"/>
    </row>
    <row r="248" customFormat="false" ht="43.3" hidden="false" customHeight="true" outlineLevel="0" collapsed="false">
      <c r="A248" s="23"/>
      <c r="B248" s="24" t="s">
        <v>103</v>
      </c>
      <c r="C248" s="24"/>
      <c r="D248" s="24"/>
    </row>
    <row r="249" customFormat="false" ht="20.15" hidden="false" customHeight="true" outlineLevel="0" collapsed="false">
      <c r="A249" s="23"/>
      <c r="B249" s="24"/>
      <c r="C249" s="24"/>
      <c r="D249" s="24"/>
    </row>
    <row r="250" customFormat="false" ht="92.95" hidden="false" customHeight="true" outlineLevel="0" collapsed="false">
      <c r="A250" s="23"/>
      <c r="B250" s="25" t="s">
        <v>104</v>
      </c>
      <c r="C250" s="25"/>
      <c r="D250" s="25"/>
    </row>
    <row r="251" customFormat="false" ht="86.6" hidden="false" customHeight="true" outlineLevel="0" collapsed="false">
      <c r="A251" s="23"/>
      <c r="B251" s="25" t="s">
        <v>105</v>
      </c>
      <c r="C251" s="25"/>
      <c r="D251" s="25"/>
    </row>
    <row r="252" customFormat="false" ht="21.1" hidden="false" customHeight="true" outlineLevel="0" collapsed="false">
      <c r="A252" s="23"/>
      <c r="B252" s="24"/>
      <c r="C252" s="24"/>
      <c r="D252" s="24"/>
    </row>
    <row r="253" customFormat="false" ht="20.15" hidden="false" customHeight="true" outlineLevel="0" collapsed="false">
      <c r="A253" s="23"/>
      <c r="B253" s="24" t="s">
        <v>20</v>
      </c>
      <c r="C253" s="24"/>
      <c r="D253" s="24"/>
    </row>
    <row r="254" customFormat="false" ht="20.15" hidden="false" customHeight="true" outlineLevel="0" collapsed="false">
      <c r="A254" s="23" t="s">
        <v>21</v>
      </c>
      <c r="B254" s="26"/>
      <c r="C254" s="26"/>
      <c r="D254" s="26"/>
    </row>
    <row r="255" s="2" customFormat="true" ht="20.15" hidden="false" customHeight="true" outlineLevel="0" collapsed="false">
      <c r="B255" s="27"/>
      <c r="C255" s="27"/>
      <c r="D255" s="27"/>
    </row>
    <row r="256" s="2" customFormat="true" ht="59.5" hidden="false" customHeight="true" outlineLevel="0" collapsed="false">
      <c r="B256" s="24" t="s">
        <v>22</v>
      </c>
      <c r="C256" s="24"/>
      <c r="D256" s="24"/>
    </row>
    <row r="257" customFormat="false" ht="130.95" hidden="false" customHeight="true" outlineLevel="0" collapsed="false">
      <c r="A257" s="2" t="s">
        <v>23</v>
      </c>
      <c r="B257" s="26"/>
      <c r="C257" s="26"/>
      <c r="D257" s="26"/>
    </row>
    <row r="258" s="2" customFormat="true" ht="20.15" hidden="false" customHeight="true" outlineLevel="0" collapsed="false">
      <c r="B258" s="27"/>
      <c r="C258" s="27"/>
      <c r="D258" s="27"/>
    </row>
    <row r="259" customFormat="false" ht="20.15" hidden="false" customHeight="true" outlineLevel="0" collapsed="false">
      <c r="A259" s="21" t="s">
        <v>106</v>
      </c>
      <c r="B259" s="22" t="s">
        <v>107</v>
      </c>
      <c r="C259" s="22"/>
      <c r="D259" s="22"/>
    </row>
    <row r="260" customFormat="false" ht="43.3" hidden="false" customHeight="true" outlineLevel="0" collapsed="false">
      <c r="A260" s="23"/>
      <c r="B260" s="24" t="s">
        <v>107</v>
      </c>
      <c r="C260" s="24"/>
      <c r="D260" s="24"/>
    </row>
    <row r="261" customFormat="false" ht="20.15" hidden="false" customHeight="true" outlineLevel="0" collapsed="false">
      <c r="A261" s="23"/>
      <c r="B261" s="24"/>
      <c r="C261" s="24"/>
      <c r="D261" s="24"/>
    </row>
    <row r="262" customFormat="false" ht="92.95" hidden="false" customHeight="true" outlineLevel="0" collapsed="false">
      <c r="A262" s="23"/>
      <c r="B262" s="25" t="s">
        <v>108</v>
      </c>
      <c r="C262" s="25"/>
      <c r="D262" s="25"/>
    </row>
    <row r="263" customFormat="false" ht="86.6" hidden="false" customHeight="true" outlineLevel="0" collapsed="false">
      <c r="A263" s="23"/>
      <c r="B263" s="25" t="s">
        <v>109</v>
      </c>
      <c r="C263" s="25"/>
      <c r="D263" s="25"/>
    </row>
    <row r="264" customFormat="false" ht="21.1" hidden="false" customHeight="true" outlineLevel="0" collapsed="false">
      <c r="A264" s="23"/>
      <c r="B264" s="24"/>
      <c r="C264" s="24"/>
      <c r="D264" s="24"/>
    </row>
    <row r="265" customFormat="false" ht="20.15" hidden="false" customHeight="true" outlineLevel="0" collapsed="false">
      <c r="A265" s="23"/>
      <c r="B265" s="24" t="s">
        <v>20</v>
      </c>
      <c r="C265" s="24"/>
      <c r="D265" s="24"/>
    </row>
    <row r="266" customFormat="false" ht="20.15" hidden="false" customHeight="true" outlineLevel="0" collapsed="false">
      <c r="A266" s="23" t="s">
        <v>21</v>
      </c>
      <c r="B266" s="26"/>
      <c r="C266" s="26"/>
      <c r="D266" s="26"/>
    </row>
    <row r="267" s="2" customFormat="true" ht="20.15" hidden="false" customHeight="true" outlineLevel="0" collapsed="false">
      <c r="B267" s="27"/>
      <c r="C267" s="27"/>
      <c r="D267" s="27"/>
    </row>
    <row r="268" s="2" customFormat="true" ht="59.5" hidden="false" customHeight="true" outlineLevel="0" collapsed="false">
      <c r="B268" s="24" t="s">
        <v>22</v>
      </c>
      <c r="C268" s="24"/>
      <c r="D268" s="24"/>
    </row>
    <row r="269" customFormat="false" ht="130.95" hidden="false" customHeight="true" outlineLevel="0" collapsed="false">
      <c r="A269" s="2" t="s">
        <v>23</v>
      </c>
      <c r="B269" s="26"/>
      <c r="C269" s="26"/>
      <c r="D269" s="26"/>
    </row>
    <row r="270" s="2" customFormat="true" ht="20.15" hidden="false" customHeight="true" outlineLevel="0" collapsed="false">
      <c r="B270" s="27"/>
      <c r="C270" s="27"/>
      <c r="D270" s="27"/>
    </row>
    <row r="271" customFormat="false" ht="20.15" hidden="false" customHeight="true" outlineLevel="0" collapsed="false">
      <c r="A271" s="21" t="s">
        <v>110</v>
      </c>
      <c r="B271" s="22" t="s">
        <v>111</v>
      </c>
      <c r="C271" s="22"/>
      <c r="D271" s="22"/>
    </row>
    <row r="272" customFormat="false" ht="43.3" hidden="false" customHeight="true" outlineLevel="0" collapsed="false">
      <c r="A272" s="23"/>
      <c r="B272" s="24" t="s">
        <v>111</v>
      </c>
      <c r="C272" s="24"/>
      <c r="D272" s="24"/>
    </row>
    <row r="273" customFormat="false" ht="20.15" hidden="false" customHeight="true" outlineLevel="0" collapsed="false">
      <c r="A273" s="23"/>
      <c r="B273" s="24"/>
      <c r="C273" s="24"/>
      <c r="D273" s="24"/>
    </row>
    <row r="274" customFormat="false" ht="92.95" hidden="false" customHeight="true" outlineLevel="0" collapsed="false">
      <c r="A274" s="23"/>
      <c r="B274" s="25" t="s">
        <v>112</v>
      </c>
      <c r="C274" s="25"/>
      <c r="D274" s="25"/>
    </row>
    <row r="275" customFormat="false" ht="86.6" hidden="false" customHeight="true" outlineLevel="0" collapsed="false">
      <c r="A275" s="23"/>
      <c r="B275" s="25" t="s">
        <v>109</v>
      </c>
      <c r="C275" s="25"/>
      <c r="D275" s="25"/>
    </row>
    <row r="276" customFormat="false" ht="21.1" hidden="false" customHeight="true" outlineLevel="0" collapsed="false">
      <c r="A276" s="23"/>
      <c r="B276" s="24"/>
      <c r="C276" s="24"/>
      <c r="D276" s="24"/>
    </row>
    <row r="277" customFormat="false" ht="20.15" hidden="false" customHeight="true" outlineLevel="0" collapsed="false">
      <c r="A277" s="23"/>
      <c r="B277" s="24" t="s">
        <v>20</v>
      </c>
      <c r="C277" s="24"/>
      <c r="D277" s="24"/>
    </row>
    <row r="278" customFormat="false" ht="20.15" hidden="false" customHeight="true" outlineLevel="0" collapsed="false">
      <c r="A278" s="23" t="s">
        <v>21</v>
      </c>
      <c r="B278" s="26"/>
      <c r="C278" s="26"/>
      <c r="D278" s="26"/>
    </row>
    <row r="279" s="2" customFormat="true" ht="20.15" hidden="false" customHeight="true" outlineLevel="0" collapsed="false">
      <c r="B279" s="27"/>
      <c r="C279" s="27"/>
      <c r="D279" s="27"/>
    </row>
    <row r="280" s="2" customFormat="true" ht="59.5" hidden="false" customHeight="true" outlineLevel="0" collapsed="false">
      <c r="B280" s="24" t="s">
        <v>22</v>
      </c>
      <c r="C280" s="24"/>
      <c r="D280" s="24"/>
    </row>
    <row r="281" customFormat="false" ht="130.95" hidden="false" customHeight="true" outlineLevel="0" collapsed="false">
      <c r="A281" s="2" t="s">
        <v>23</v>
      </c>
      <c r="B281" s="26"/>
      <c r="C281" s="26"/>
      <c r="D281" s="26"/>
    </row>
    <row r="282" s="2" customFormat="true" ht="20.15" hidden="false" customHeight="true" outlineLevel="0" collapsed="false">
      <c r="B282" s="27"/>
      <c r="C282" s="27"/>
      <c r="D282" s="27"/>
    </row>
    <row r="283" customFormat="false" ht="20.15" hidden="false" customHeight="true" outlineLevel="0" collapsed="false">
      <c r="A283" s="21" t="s">
        <v>113</v>
      </c>
      <c r="B283" s="22" t="s">
        <v>114</v>
      </c>
      <c r="C283" s="22"/>
      <c r="D283" s="22"/>
    </row>
    <row r="284" customFormat="false" ht="43.3" hidden="false" customHeight="true" outlineLevel="0" collapsed="false">
      <c r="A284" s="23"/>
      <c r="B284" s="24" t="s">
        <v>114</v>
      </c>
      <c r="C284" s="24"/>
      <c r="D284" s="24"/>
    </row>
    <row r="285" customFormat="false" ht="20.15" hidden="false" customHeight="true" outlineLevel="0" collapsed="false">
      <c r="A285" s="23"/>
      <c r="B285" s="24"/>
      <c r="C285" s="24"/>
      <c r="D285" s="24"/>
    </row>
    <row r="286" customFormat="false" ht="92.95" hidden="false" customHeight="true" outlineLevel="0" collapsed="false">
      <c r="A286" s="23"/>
      <c r="B286" s="25" t="s">
        <v>115</v>
      </c>
      <c r="C286" s="25"/>
      <c r="D286" s="25"/>
    </row>
    <row r="287" customFormat="false" ht="86.6" hidden="false" customHeight="true" outlineLevel="0" collapsed="false">
      <c r="A287" s="23"/>
      <c r="B287" s="25" t="s">
        <v>116</v>
      </c>
      <c r="C287" s="25"/>
      <c r="D287" s="25"/>
    </row>
    <row r="288" customFormat="false" ht="21.1" hidden="false" customHeight="true" outlineLevel="0" collapsed="false">
      <c r="A288" s="23"/>
      <c r="B288" s="24"/>
      <c r="C288" s="24"/>
      <c r="D288" s="24"/>
    </row>
    <row r="289" customFormat="false" ht="20.15" hidden="false" customHeight="true" outlineLevel="0" collapsed="false">
      <c r="A289" s="23"/>
      <c r="B289" s="24" t="s">
        <v>20</v>
      </c>
      <c r="C289" s="24"/>
      <c r="D289" s="24"/>
    </row>
    <row r="290" customFormat="false" ht="20.15" hidden="false" customHeight="true" outlineLevel="0" collapsed="false">
      <c r="A290" s="23" t="s">
        <v>21</v>
      </c>
      <c r="B290" s="26"/>
      <c r="C290" s="26"/>
      <c r="D290" s="26"/>
    </row>
    <row r="291" s="2" customFormat="true" ht="20.15" hidden="false" customHeight="true" outlineLevel="0" collapsed="false">
      <c r="B291" s="27"/>
      <c r="C291" s="27"/>
      <c r="D291" s="27"/>
    </row>
    <row r="292" s="2" customFormat="true" ht="59.5" hidden="false" customHeight="true" outlineLevel="0" collapsed="false">
      <c r="B292" s="24" t="s">
        <v>22</v>
      </c>
      <c r="C292" s="24"/>
      <c r="D292" s="24"/>
    </row>
    <row r="293" customFormat="false" ht="130.95" hidden="false" customHeight="true" outlineLevel="0" collapsed="false">
      <c r="A293" s="2" t="s">
        <v>23</v>
      </c>
      <c r="B293" s="26"/>
      <c r="C293" s="26"/>
      <c r="D293" s="26"/>
    </row>
    <row r="294" s="2" customFormat="true" ht="20.15" hidden="false" customHeight="true" outlineLevel="0" collapsed="false">
      <c r="B294" s="27"/>
      <c r="C294" s="27"/>
      <c r="D294" s="27"/>
    </row>
    <row r="295" customFormat="false" ht="20.15" hidden="false" customHeight="true" outlineLevel="0" collapsed="false">
      <c r="A295" s="21" t="s">
        <v>117</v>
      </c>
      <c r="B295" s="22" t="s">
        <v>118</v>
      </c>
      <c r="C295" s="22"/>
      <c r="D295" s="22"/>
    </row>
    <row r="296" customFormat="false" ht="43.3" hidden="false" customHeight="true" outlineLevel="0" collapsed="false">
      <c r="A296" s="23"/>
      <c r="B296" s="24" t="s">
        <v>119</v>
      </c>
      <c r="C296" s="24"/>
      <c r="D296" s="24"/>
    </row>
    <row r="297" customFormat="false" ht="20.15" hidden="false" customHeight="true" outlineLevel="0" collapsed="false">
      <c r="A297" s="23"/>
      <c r="B297" s="24"/>
      <c r="C297" s="24"/>
      <c r="D297" s="24"/>
    </row>
    <row r="298" customFormat="false" ht="92.95" hidden="false" customHeight="true" outlineLevel="0" collapsed="false">
      <c r="A298" s="23"/>
      <c r="B298" s="25" t="s">
        <v>120</v>
      </c>
      <c r="C298" s="25"/>
      <c r="D298" s="25"/>
    </row>
    <row r="299" customFormat="false" ht="86.6" hidden="false" customHeight="true" outlineLevel="0" collapsed="false">
      <c r="A299" s="23"/>
      <c r="B299" s="25" t="s">
        <v>59</v>
      </c>
      <c r="C299" s="25"/>
      <c r="D299" s="25"/>
    </row>
    <row r="300" customFormat="false" ht="21.1" hidden="false" customHeight="true" outlineLevel="0" collapsed="false">
      <c r="A300" s="23"/>
      <c r="B300" s="24"/>
      <c r="C300" s="24"/>
      <c r="D300" s="24"/>
    </row>
    <row r="301" customFormat="false" ht="20.15" hidden="false" customHeight="true" outlineLevel="0" collapsed="false">
      <c r="A301" s="23"/>
      <c r="B301" s="24" t="s">
        <v>20</v>
      </c>
      <c r="C301" s="24"/>
      <c r="D301" s="24"/>
    </row>
    <row r="302" customFormat="false" ht="20.15" hidden="false" customHeight="true" outlineLevel="0" collapsed="false">
      <c r="A302" s="23" t="s">
        <v>21</v>
      </c>
      <c r="B302" s="26"/>
      <c r="C302" s="26"/>
      <c r="D302" s="26"/>
    </row>
    <row r="303" s="2" customFormat="true" ht="20.15" hidden="false" customHeight="true" outlineLevel="0" collapsed="false">
      <c r="B303" s="27"/>
      <c r="C303" s="27"/>
      <c r="D303" s="27"/>
    </row>
    <row r="304" s="2" customFormat="true" ht="59.5" hidden="false" customHeight="true" outlineLevel="0" collapsed="false">
      <c r="B304" s="24" t="s">
        <v>22</v>
      </c>
      <c r="C304" s="24"/>
      <c r="D304" s="24"/>
    </row>
    <row r="305" customFormat="false" ht="130.95" hidden="false" customHeight="true" outlineLevel="0" collapsed="false">
      <c r="A305" s="2" t="s">
        <v>23</v>
      </c>
      <c r="B305" s="26"/>
      <c r="C305" s="26"/>
      <c r="D305" s="26"/>
    </row>
    <row r="306" s="2" customFormat="true" ht="20.15" hidden="false" customHeight="true" outlineLevel="0" collapsed="false">
      <c r="B306" s="27"/>
      <c r="C306" s="27"/>
      <c r="D306" s="27"/>
    </row>
    <row r="307" customFormat="false" ht="20.15" hidden="false" customHeight="true" outlineLevel="0" collapsed="false">
      <c r="A307" s="21" t="s">
        <v>121</v>
      </c>
      <c r="B307" s="22" t="s">
        <v>122</v>
      </c>
      <c r="C307" s="22"/>
      <c r="D307" s="22"/>
    </row>
    <row r="308" customFormat="false" ht="43.3" hidden="false" customHeight="true" outlineLevel="0" collapsed="false">
      <c r="A308" s="23"/>
      <c r="B308" s="24" t="s">
        <v>122</v>
      </c>
      <c r="C308" s="24"/>
      <c r="D308" s="24"/>
    </row>
    <row r="309" customFormat="false" ht="20.15" hidden="false" customHeight="true" outlineLevel="0" collapsed="false">
      <c r="A309" s="23"/>
      <c r="B309" s="24"/>
      <c r="C309" s="24"/>
      <c r="D309" s="24"/>
    </row>
    <row r="310" customFormat="false" ht="92.95" hidden="false" customHeight="true" outlineLevel="0" collapsed="false">
      <c r="A310" s="23"/>
      <c r="B310" s="25" t="s">
        <v>123</v>
      </c>
      <c r="C310" s="25"/>
      <c r="D310" s="25"/>
    </row>
    <row r="311" customFormat="false" ht="86.6" hidden="false" customHeight="true" outlineLevel="0" collapsed="false">
      <c r="A311" s="23"/>
      <c r="B311" s="25" t="s">
        <v>105</v>
      </c>
      <c r="C311" s="25"/>
      <c r="D311" s="25"/>
    </row>
    <row r="312" customFormat="false" ht="21.1" hidden="false" customHeight="true" outlineLevel="0" collapsed="false">
      <c r="A312" s="23"/>
      <c r="B312" s="24"/>
      <c r="C312" s="24"/>
      <c r="D312" s="24"/>
    </row>
    <row r="313" customFormat="false" ht="20.15" hidden="false" customHeight="true" outlineLevel="0" collapsed="false">
      <c r="A313" s="23"/>
      <c r="B313" s="24" t="s">
        <v>20</v>
      </c>
      <c r="C313" s="24"/>
      <c r="D313" s="24"/>
    </row>
    <row r="314" customFormat="false" ht="20.15" hidden="false" customHeight="true" outlineLevel="0" collapsed="false">
      <c r="A314" s="23" t="s">
        <v>21</v>
      </c>
      <c r="B314" s="26"/>
      <c r="C314" s="26"/>
      <c r="D314" s="26"/>
    </row>
    <row r="315" s="2" customFormat="true" ht="20.15" hidden="false" customHeight="true" outlineLevel="0" collapsed="false">
      <c r="B315" s="27"/>
      <c r="C315" s="27"/>
      <c r="D315" s="27"/>
    </row>
    <row r="316" s="2" customFormat="true" ht="59.5" hidden="false" customHeight="true" outlineLevel="0" collapsed="false">
      <c r="B316" s="24" t="s">
        <v>22</v>
      </c>
      <c r="C316" s="24"/>
      <c r="D316" s="24"/>
    </row>
    <row r="317" customFormat="false" ht="130.95" hidden="false" customHeight="true" outlineLevel="0" collapsed="false">
      <c r="A317" s="2" t="s">
        <v>23</v>
      </c>
      <c r="B317" s="26"/>
      <c r="C317" s="26"/>
      <c r="D317" s="26"/>
    </row>
    <row r="318" s="2" customFormat="true" ht="20.15" hidden="false" customHeight="true" outlineLevel="0" collapsed="false">
      <c r="B318" s="27"/>
      <c r="C318" s="27"/>
      <c r="D318" s="27"/>
    </row>
    <row r="319" customFormat="false" ht="20.15" hidden="false" customHeight="true" outlineLevel="0" collapsed="false">
      <c r="A319" s="21" t="s">
        <v>124</v>
      </c>
      <c r="B319" s="22" t="s">
        <v>125</v>
      </c>
      <c r="C319" s="22"/>
      <c r="D319" s="22"/>
    </row>
    <row r="320" customFormat="false" ht="43.3" hidden="false" customHeight="true" outlineLevel="0" collapsed="false">
      <c r="A320" s="23"/>
      <c r="B320" s="24" t="s">
        <v>125</v>
      </c>
      <c r="C320" s="24"/>
      <c r="D320" s="24"/>
    </row>
    <row r="321" customFormat="false" ht="20.15" hidden="false" customHeight="true" outlineLevel="0" collapsed="false">
      <c r="A321" s="23"/>
      <c r="B321" s="24"/>
      <c r="C321" s="24"/>
      <c r="D321" s="24"/>
    </row>
    <row r="322" customFormat="false" ht="92.95" hidden="false" customHeight="true" outlineLevel="0" collapsed="false">
      <c r="A322" s="23"/>
      <c r="B322" s="25" t="s">
        <v>126</v>
      </c>
      <c r="C322" s="25"/>
      <c r="D322" s="25"/>
    </row>
    <row r="323" customFormat="false" ht="86.6" hidden="false" customHeight="true" outlineLevel="0" collapsed="false">
      <c r="A323" s="23"/>
      <c r="B323" s="25" t="s">
        <v>109</v>
      </c>
      <c r="C323" s="25"/>
      <c r="D323" s="25"/>
    </row>
    <row r="324" customFormat="false" ht="21.1" hidden="false" customHeight="true" outlineLevel="0" collapsed="false">
      <c r="A324" s="23"/>
      <c r="B324" s="24"/>
      <c r="C324" s="24"/>
      <c r="D324" s="24"/>
    </row>
    <row r="325" customFormat="false" ht="20.15" hidden="false" customHeight="true" outlineLevel="0" collapsed="false">
      <c r="A325" s="23"/>
      <c r="B325" s="24" t="s">
        <v>20</v>
      </c>
      <c r="C325" s="24"/>
      <c r="D325" s="24"/>
    </row>
    <row r="326" customFormat="false" ht="20.15" hidden="false" customHeight="true" outlineLevel="0" collapsed="false">
      <c r="A326" s="23" t="s">
        <v>21</v>
      </c>
      <c r="B326" s="26"/>
      <c r="C326" s="26"/>
      <c r="D326" s="26"/>
    </row>
    <row r="327" s="2" customFormat="true" ht="20.15" hidden="false" customHeight="true" outlineLevel="0" collapsed="false">
      <c r="B327" s="27"/>
      <c r="C327" s="27"/>
      <c r="D327" s="27"/>
    </row>
    <row r="328" s="2" customFormat="true" ht="59.5" hidden="false" customHeight="true" outlineLevel="0" collapsed="false">
      <c r="B328" s="24" t="s">
        <v>22</v>
      </c>
      <c r="C328" s="24"/>
      <c r="D328" s="24"/>
    </row>
    <row r="329" customFormat="false" ht="130.95" hidden="false" customHeight="true" outlineLevel="0" collapsed="false">
      <c r="A329" s="2" t="s">
        <v>23</v>
      </c>
      <c r="B329" s="26"/>
      <c r="C329" s="26"/>
      <c r="D329" s="26"/>
    </row>
    <row r="330" s="2" customFormat="true" ht="20.15" hidden="false" customHeight="true" outlineLevel="0" collapsed="false">
      <c r="B330" s="27"/>
      <c r="C330" s="27"/>
      <c r="D330" s="27"/>
    </row>
    <row r="331" customFormat="false" ht="20.15" hidden="false" customHeight="true" outlineLevel="0" collapsed="false">
      <c r="A331" s="21" t="s">
        <v>127</v>
      </c>
      <c r="B331" s="22" t="s">
        <v>128</v>
      </c>
      <c r="C331" s="22"/>
      <c r="D331" s="22"/>
    </row>
    <row r="332" customFormat="false" ht="43.3" hidden="false" customHeight="true" outlineLevel="0" collapsed="false">
      <c r="A332" s="23"/>
      <c r="B332" s="24" t="s">
        <v>128</v>
      </c>
      <c r="C332" s="24"/>
      <c r="D332" s="24"/>
    </row>
    <row r="333" customFormat="false" ht="20.15" hidden="false" customHeight="true" outlineLevel="0" collapsed="false">
      <c r="A333" s="23"/>
      <c r="B333" s="24"/>
      <c r="C333" s="24"/>
      <c r="D333" s="24"/>
    </row>
    <row r="334" customFormat="false" ht="92.95" hidden="false" customHeight="true" outlineLevel="0" collapsed="false">
      <c r="A334" s="23"/>
      <c r="B334" s="25" t="s">
        <v>129</v>
      </c>
      <c r="C334" s="25"/>
      <c r="D334" s="25"/>
    </row>
    <row r="335" customFormat="false" ht="86.6" hidden="false" customHeight="true" outlineLevel="0" collapsed="false">
      <c r="A335" s="23"/>
      <c r="B335" s="25" t="s">
        <v>109</v>
      </c>
      <c r="C335" s="25"/>
      <c r="D335" s="25"/>
    </row>
    <row r="336" customFormat="false" ht="21.1" hidden="false" customHeight="true" outlineLevel="0" collapsed="false">
      <c r="A336" s="23"/>
      <c r="B336" s="24"/>
      <c r="C336" s="24"/>
      <c r="D336" s="24"/>
    </row>
    <row r="337" customFormat="false" ht="20.15" hidden="false" customHeight="true" outlineLevel="0" collapsed="false">
      <c r="A337" s="23"/>
      <c r="B337" s="24" t="s">
        <v>20</v>
      </c>
      <c r="C337" s="24"/>
      <c r="D337" s="24"/>
    </row>
    <row r="338" customFormat="false" ht="20.15" hidden="false" customHeight="true" outlineLevel="0" collapsed="false">
      <c r="A338" s="23" t="s">
        <v>21</v>
      </c>
      <c r="B338" s="26"/>
      <c r="C338" s="26"/>
      <c r="D338" s="26"/>
    </row>
    <row r="339" s="2" customFormat="true" ht="20.15" hidden="false" customHeight="true" outlineLevel="0" collapsed="false">
      <c r="B339" s="27"/>
      <c r="C339" s="27"/>
      <c r="D339" s="27"/>
    </row>
    <row r="340" s="2" customFormat="true" ht="59.5" hidden="false" customHeight="true" outlineLevel="0" collapsed="false">
      <c r="B340" s="24" t="s">
        <v>22</v>
      </c>
      <c r="C340" s="24"/>
      <c r="D340" s="24"/>
    </row>
    <row r="341" customFormat="false" ht="130.95" hidden="false" customHeight="true" outlineLevel="0" collapsed="false">
      <c r="A341" s="2" t="s">
        <v>23</v>
      </c>
      <c r="B341" s="26"/>
      <c r="C341" s="26"/>
      <c r="D341" s="26"/>
    </row>
    <row r="342" s="2" customFormat="true" ht="20.15" hidden="false" customHeight="true" outlineLevel="0" collapsed="false">
      <c r="B342" s="27"/>
      <c r="C342" s="27"/>
      <c r="D342" s="27"/>
    </row>
    <row r="343" customFormat="false" ht="20.15" hidden="false" customHeight="true" outlineLevel="0" collapsed="false">
      <c r="A343" s="21" t="s">
        <v>130</v>
      </c>
      <c r="B343" s="22" t="s">
        <v>131</v>
      </c>
      <c r="C343" s="22"/>
      <c r="D343" s="22"/>
    </row>
    <row r="344" customFormat="false" ht="43.3" hidden="false" customHeight="true" outlineLevel="0" collapsed="false">
      <c r="A344" s="23"/>
      <c r="B344" s="24" t="s">
        <v>131</v>
      </c>
      <c r="C344" s="24"/>
      <c r="D344" s="24"/>
    </row>
    <row r="345" customFormat="false" ht="20.15" hidden="false" customHeight="true" outlineLevel="0" collapsed="false">
      <c r="A345" s="23"/>
      <c r="B345" s="24"/>
      <c r="C345" s="24"/>
      <c r="D345" s="24"/>
    </row>
    <row r="346" customFormat="false" ht="92.95" hidden="false" customHeight="true" outlineLevel="0" collapsed="false">
      <c r="A346" s="23"/>
      <c r="B346" s="25" t="s">
        <v>132</v>
      </c>
      <c r="C346" s="25"/>
      <c r="D346" s="25"/>
    </row>
    <row r="347" customFormat="false" ht="86.6" hidden="false" customHeight="true" outlineLevel="0" collapsed="false">
      <c r="A347" s="23"/>
      <c r="B347" s="25" t="s">
        <v>133</v>
      </c>
      <c r="C347" s="25"/>
      <c r="D347" s="25"/>
    </row>
    <row r="348" customFormat="false" ht="21.1" hidden="false" customHeight="true" outlineLevel="0" collapsed="false">
      <c r="A348" s="23"/>
      <c r="B348" s="24"/>
      <c r="C348" s="24"/>
      <c r="D348" s="24"/>
    </row>
    <row r="349" customFormat="false" ht="20.15" hidden="false" customHeight="true" outlineLevel="0" collapsed="false">
      <c r="A349" s="23"/>
      <c r="B349" s="24" t="s">
        <v>20</v>
      </c>
      <c r="C349" s="24"/>
      <c r="D349" s="24"/>
    </row>
    <row r="350" customFormat="false" ht="20.15" hidden="false" customHeight="true" outlineLevel="0" collapsed="false">
      <c r="A350" s="23" t="s">
        <v>21</v>
      </c>
      <c r="B350" s="26"/>
      <c r="C350" s="26"/>
      <c r="D350" s="26"/>
    </row>
    <row r="351" s="2" customFormat="true" ht="20.15" hidden="false" customHeight="true" outlineLevel="0" collapsed="false">
      <c r="B351" s="27"/>
      <c r="C351" s="27"/>
      <c r="D351" s="27"/>
    </row>
    <row r="352" s="2" customFormat="true" ht="59.5" hidden="false" customHeight="true" outlineLevel="0" collapsed="false">
      <c r="B352" s="24" t="s">
        <v>22</v>
      </c>
      <c r="C352" s="24"/>
      <c r="D352" s="24"/>
    </row>
    <row r="353" customFormat="false" ht="130.95" hidden="false" customHeight="true" outlineLevel="0" collapsed="false">
      <c r="A353" s="2" t="s">
        <v>23</v>
      </c>
      <c r="B353" s="26"/>
      <c r="C353" s="26"/>
      <c r="D353" s="26"/>
    </row>
    <row r="354" s="2" customFormat="true" ht="20.15" hidden="false" customHeight="true" outlineLevel="0" collapsed="false">
      <c r="B354" s="27"/>
      <c r="C354" s="27"/>
      <c r="D354" s="27"/>
    </row>
    <row r="355" customFormat="false" ht="20.15" hidden="false" customHeight="true" outlineLevel="0" collapsed="false">
      <c r="A355" s="21" t="s">
        <v>134</v>
      </c>
      <c r="B355" s="22" t="s">
        <v>135</v>
      </c>
      <c r="C355" s="22"/>
      <c r="D355" s="22"/>
    </row>
    <row r="356" customFormat="false" ht="43.3" hidden="false" customHeight="true" outlineLevel="0" collapsed="false">
      <c r="A356" s="23"/>
      <c r="B356" s="24" t="s">
        <v>136</v>
      </c>
      <c r="C356" s="24"/>
      <c r="D356" s="24"/>
    </row>
    <row r="357" customFormat="false" ht="20.15" hidden="false" customHeight="true" outlineLevel="0" collapsed="false">
      <c r="A357" s="23"/>
      <c r="B357" s="24"/>
      <c r="C357" s="24"/>
      <c r="D357" s="24"/>
    </row>
    <row r="358" customFormat="false" ht="92.95" hidden="false" customHeight="true" outlineLevel="0" collapsed="false">
      <c r="A358" s="23"/>
      <c r="B358" s="25" t="s">
        <v>137</v>
      </c>
      <c r="C358" s="25"/>
      <c r="D358" s="25"/>
    </row>
    <row r="359" customFormat="false" ht="86.6" hidden="false" customHeight="true" outlineLevel="0" collapsed="false">
      <c r="A359" s="23"/>
      <c r="B359" s="25"/>
      <c r="C359" s="25"/>
      <c r="D359" s="25"/>
    </row>
    <row r="360" customFormat="false" ht="21.1" hidden="false" customHeight="true" outlineLevel="0" collapsed="false">
      <c r="A360" s="23"/>
      <c r="B360" s="24"/>
      <c r="C360" s="24"/>
      <c r="D360" s="24"/>
    </row>
    <row r="361" customFormat="false" ht="20.15" hidden="false" customHeight="true" outlineLevel="0" collapsed="false">
      <c r="A361" s="23"/>
      <c r="B361" s="24" t="s">
        <v>20</v>
      </c>
      <c r="C361" s="24"/>
      <c r="D361" s="24"/>
    </row>
    <row r="362" customFormat="false" ht="20.15" hidden="false" customHeight="true" outlineLevel="0" collapsed="false">
      <c r="A362" s="23" t="s">
        <v>21</v>
      </c>
      <c r="B362" s="26"/>
      <c r="C362" s="26"/>
      <c r="D362" s="26"/>
    </row>
    <row r="363" s="2" customFormat="true" ht="20.15" hidden="false" customHeight="true" outlineLevel="0" collapsed="false">
      <c r="B363" s="27"/>
      <c r="C363" s="27"/>
      <c r="D363" s="27"/>
    </row>
    <row r="364" s="2" customFormat="true" ht="59.5" hidden="false" customHeight="true" outlineLevel="0" collapsed="false">
      <c r="B364" s="24" t="s">
        <v>22</v>
      </c>
      <c r="C364" s="24"/>
      <c r="D364" s="24"/>
    </row>
    <row r="365" customFormat="false" ht="130.95" hidden="false" customHeight="true" outlineLevel="0" collapsed="false">
      <c r="A365" s="2" t="s">
        <v>23</v>
      </c>
      <c r="B365" s="26"/>
      <c r="C365" s="26"/>
      <c r="D365" s="26"/>
    </row>
    <row r="366" s="2" customFormat="true" ht="20.15" hidden="false" customHeight="true" outlineLevel="0" collapsed="false">
      <c r="B366" s="27"/>
      <c r="C366" s="27"/>
      <c r="D366" s="27"/>
    </row>
    <row r="367" customFormat="false" ht="43.3" hidden="false" customHeight="true" outlineLevel="0" collapsed="false">
      <c r="A367" s="14" t="n">
        <v>1.2</v>
      </c>
      <c r="B367" s="18" t="s">
        <v>138</v>
      </c>
      <c r="C367" s="18"/>
      <c r="D367" s="18"/>
      <c r="F367" s="28"/>
    </row>
    <row r="368" s="2" customFormat="true" ht="42.85" hidden="false" customHeight="true" outlineLevel="0" collapsed="false">
      <c r="B368" s="17" t="s">
        <v>139</v>
      </c>
      <c r="C368" s="17"/>
      <c r="D368" s="17"/>
      <c r="F368" s="28"/>
    </row>
    <row r="369" s="2" customFormat="true" ht="23.8" hidden="false" customHeight="true" outlineLevel="0" collapsed="false">
      <c r="B369" s="27"/>
    </row>
    <row r="370" customFormat="false" ht="20.15" hidden="false" customHeight="true" outlineLevel="0" collapsed="false">
      <c r="A370" s="21" t="s">
        <v>140</v>
      </c>
      <c r="B370" s="22" t="s">
        <v>141</v>
      </c>
      <c r="C370" s="22"/>
      <c r="D370" s="22"/>
    </row>
    <row r="371" customFormat="false" ht="43.35" hidden="false" customHeight="true" outlineLevel="0" collapsed="false">
      <c r="A371" s="23"/>
      <c r="B371" s="24" t="s">
        <v>142</v>
      </c>
      <c r="C371" s="24"/>
      <c r="D371" s="24"/>
    </row>
    <row r="372" customFormat="false" ht="21.1" hidden="false" customHeight="true" outlineLevel="0" collapsed="false">
      <c r="A372" s="23"/>
      <c r="B372" s="24"/>
      <c r="C372" s="24"/>
      <c r="D372" s="24"/>
    </row>
    <row r="373" customFormat="false" ht="88.7" hidden="false" customHeight="true" outlineLevel="0" collapsed="false">
      <c r="A373" s="23"/>
      <c r="B373" s="25" t="s">
        <v>143</v>
      </c>
      <c r="C373" s="25"/>
      <c r="D373" s="25"/>
    </row>
    <row r="374" customFormat="false" ht="89.75" hidden="false" customHeight="true" outlineLevel="0" collapsed="false">
      <c r="A374" s="23"/>
      <c r="B374" s="25" t="s">
        <v>144</v>
      </c>
      <c r="C374" s="25"/>
      <c r="D374" s="25"/>
    </row>
    <row r="375" customFormat="false" ht="20.15" hidden="false" customHeight="true" outlineLevel="0" collapsed="false">
      <c r="A375" s="23"/>
      <c r="B375" s="24"/>
      <c r="C375" s="24"/>
      <c r="D375" s="24"/>
    </row>
    <row r="376" customFormat="false" ht="20.15" hidden="false" customHeight="true" outlineLevel="0" collapsed="false">
      <c r="A376" s="23"/>
      <c r="B376" s="24" t="s">
        <v>20</v>
      </c>
      <c r="C376" s="24"/>
      <c r="D376" s="24"/>
    </row>
    <row r="377" customFormat="false" ht="20.15" hidden="false" customHeight="true" outlineLevel="0" collapsed="false">
      <c r="A377" s="23" t="s">
        <v>21</v>
      </c>
      <c r="B377" s="26"/>
      <c r="C377" s="26"/>
      <c r="D377" s="26"/>
    </row>
    <row r="378" s="2" customFormat="true" ht="20.15" hidden="false" customHeight="true" outlineLevel="0" collapsed="false">
      <c r="B378" s="27"/>
      <c r="C378" s="27"/>
      <c r="D378" s="27"/>
    </row>
    <row r="379" s="2" customFormat="true" ht="42.25" hidden="false" customHeight="true" outlineLevel="0" collapsed="false">
      <c r="B379" s="24" t="s">
        <v>22</v>
      </c>
      <c r="C379" s="24"/>
      <c r="D379" s="24"/>
    </row>
    <row r="380" customFormat="false" ht="130.95" hidden="false" customHeight="true" outlineLevel="0" collapsed="false">
      <c r="A380" s="2" t="s">
        <v>23</v>
      </c>
      <c r="B380" s="26"/>
      <c r="C380" s="26"/>
      <c r="D380" s="26"/>
    </row>
    <row r="381" s="2" customFormat="true" ht="20.15" hidden="false" customHeight="true" outlineLevel="0" collapsed="false">
      <c r="B381" s="27"/>
    </row>
    <row r="382" customFormat="false" ht="20.15" hidden="false" customHeight="true" outlineLevel="0" collapsed="false">
      <c r="A382" s="21" t="s">
        <v>145</v>
      </c>
      <c r="B382" s="22" t="s">
        <v>146</v>
      </c>
      <c r="C382" s="22"/>
      <c r="D382" s="22"/>
    </row>
    <row r="383" customFormat="false" ht="43.35" hidden="false" customHeight="true" outlineLevel="0" collapsed="false">
      <c r="A383" s="23"/>
      <c r="B383" s="24" t="s">
        <v>147</v>
      </c>
      <c r="C383" s="24"/>
      <c r="D383" s="24"/>
    </row>
    <row r="384" customFormat="false" ht="20.15" hidden="false" customHeight="true" outlineLevel="0" collapsed="false">
      <c r="A384" s="23"/>
      <c r="B384" s="24"/>
      <c r="C384" s="24"/>
      <c r="D384" s="24"/>
    </row>
    <row r="385" customFormat="false" ht="92.95" hidden="false" customHeight="true" outlineLevel="0" collapsed="false">
      <c r="A385" s="23"/>
      <c r="B385" s="25" t="s">
        <v>148</v>
      </c>
      <c r="C385" s="25"/>
      <c r="D385" s="25"/>
    </row>
    <row r="386" customFormat="false" ht="86.6" hidden="false" customHeight="true" outlineLevel="0" collapsed="false">
      <c r="A386" s="23"/>
      <c r="B386" s="25" t="s">
        <v>144</v>
      </c>
      <c r="C386" s="25"/>
      <c r="D386" s="25"/>
    </row>
    <row r="387" customFormat="false" ht="21.1" hidden="false" customHeight="true" outlineLevel="0" collapsed="false">
      <c r="A387" s="23"/>
      <c r="B387" s="24"/>
      <c r="C387" s="24"/>
      <c r="D387" s="24"/>
    </row>
    <row r="388" customFormat="false" ht="20.15" hidden="false" customHeight="true" outlineLevel="0" collapsed="false">
      <c r="A388" s="23"/>
      <c r="B388" s="24" t="s">
        <v>20</v>
      </c>
      <c r="C388" s="24"/>
      <c r="D388" s="24"/>
    </row>
    <row r="389" customFormat="false" ht="20.15" hidden="false" customHeight="true" outlineLevel="0" collapsed="false">
      <c r="A389" s="23" t="s">
        <v>21</v>
      </c>
      <c r="B389" s="26"/>
      <c r="C389" s="26"/>
      <c r="D389" s="26"/>
    </row>
    <row r="390" s="2" customFormat="true" ht="20.15" hidden="false" customHeight="true" outlineLevel="0" collapsed="false">
      <c r="B390" s="27"/>
      <c r="C390" s="27"/>
      <c r="D390" s="27"/>
    </row>
    <row r="391" s="2" customFormat="true" ht="59.5" hidden="false" customHeight="true" outlineLevel="0" collapsed="false">
      <c r="B391" s="24" t="s">
        <v>22</v>
      </c>
      <c r="C391" s="24"/>
      <c r="D391" s="24"/>
    </row>
    <row r="392" customFormat="false" ht="130.95" hidden="false" customHeight="true" outlineLevel="0" collapsed="false">
      <c r="A392" s="2" t="s">
        <v>23</v>
      </c>
      <c r="B392" s="26"/>
      <c r="C392" s="26"/>
      <c r="D392" s="26"/>
    </row>
    <row r="393" s="2" customFormat="true" ht="20.15" hidden="false" customHeight="true" outlineLevel="0" collapsed="false">
      <c r="B393" s="27"/>
      <c r="C393" s="27"/>
      <c r="D393" s="27"/>
    </row>
    <row r="394" customFormat="false" ht="20.15" hidden="false" customHeight="true" outlineLevel="0" collapsed="false">
      <c r="A394" s="21" t="s">
        <v>149</v>
      </c>
      <c r="B394" s="22" t="s">
        <v>150</v>
      </c>
      <c r="C394" s="22"/>
      <c r="D394" s="22"/>
    </row>
    <row r="395" customFormat="false" ht="43.3" hidden="false" customHeight="true" outlineLevel="0" collapsed="false">
      <c r="A395" s="23"/>
      <c r="B395" s="24" t="s">
        <v>151</v>
      </c>
      <c r="C395" s="24"/>
      <c r="D395" s="24"/>
    </row>
    <row r="396" customFormat="false" ht="20.15" hidden="false" customHeight="true" outlineLevel="0" collapsed="false">
      <c r="A396" s="23"/>
      <c r="B396" s="24"/>
      <c r="C396" s="24"/>
      <c r="D396" s="24"/>
    </row>
    <row r="397" customFormat="false" ht="92.95" hidden="false" customHeight="true" outlineLevel="0" collapsed="false">
      <c r="A397" s="23"/>
      <c r="B397" s="25" t="s">
        <v>152</v>
      </c>
      <c r="C397" s="25"/>
      <c r="D397" s="25"/>
    </row>
    <row r="398" customFormat="false" ht="86.6" hidden="false" customHeight="true" outlineLevel="0" collapsed="false">
      <c r="A398" s="23"/>
      <c r="B398" s="25" t="s">
        <v>144</v>
      </c>
      <c r="C398" s="25"/>
      <c r="D398" s="25"/>
    </row>
    <row r="399" customFormat="false" ht="21.1" hidden="false" customHeight="true" outlineLevel="0" collapsed="false">
      <c r="A399" s="23"/>
      <c r="B399" s="24"/>
      <c r="C399" s="24"/>
      <c r="D399" s="24"/>
    </row>
    <row r="400" customFormat="false" ht="20.15" hidden="false" customHeight="true" outlineLevel="0" collapsed="false">
      <c r="A400" s="23"/>
      <c r="B400" s="24" t="s">
        <v>20</v>
      </c>
      <c r="C400" s="24"/>
      <c r="D400" s="24"/>
    </row>
    <row r="401" customFormat="false" ht="20.15" hidden="false" customHeight="true" outlineLevel="0" collapsed="false">
      <c r="A401" s="23" t="s">
        <v>21</v>
      </c>
      <c r="B401" s="26"/>
      <c r="C401" s="26"/>
      <c r="D401" s="26"/>
    </row>
    <row r="402" s="2" customFormat="true" ht="20.15" hidden="false" customHeight="true" outlineLevel="0" collapsed="false">
      <c r="B402" s="27"/>
      <c r="C402" s="27"/>
      <c r="D402" s="27"/>
    </row>
    <row r="403" s="2" customFormat="true" ht="59.5" hidden="false" customHeight="true" outlineLevel="0" collapsed="false">
      <c r="B403" s="24" t="s">
        <v>22</v>
      </c>
      <c r="C403" s="24"/>
      <c r="D403" s="24"/>
    </row>
    <row r="404" customFormat="false" ht="130.95" hidden="false" customHeight="true" outlineLevel="0" collapsed="false">
      <c r="A404" s="2" t="s">
        <v>23</v>
      </c>
      <c r="B404" s="26"/>
      <c r="C404" s="26"/>
      <c r="D404" s="26"/>
    </row>
    <row r="405" s="2" customFormat="true" ht="20.15" hidden="false" customHeight="true" outlineLevel="0" collapsed="false">
      <c r="B405" s="27"/>
      <c r="C405" s="27"/>
      <c r="D405" s="27"/>
    </row>
    <row r="406" customFormat="false" ht="20.15" hidden="false" customHeight="true" outlineLevel="0" collapsed="false">
      <c r="A406" s="21" t="s">
        <v>153</v>
      </c>
      <c r="B406" s="22" t="s">
        <v>154</v>
      </c>
      <c r="C406" s="22"/>
      <c r="D406" s="22"/>
    </row>
    <row r="407" customFormat="false" ht="43.3" hidden="false" customHeight="true" outlineLevel="0" collapsed="false">
      <c r="A407" s="23"/>
      <c r="B407" s="24" t="s">
        <v>155</v>
      </c>
      <c r="C407" s="24"/>
      <c r="D407" s="24"/>
    </row>
    <row r="408" customFormat="false" ht="20.15" hidden="false" customHeight="true" outlineLevel="0" collapsed="false">
      <c r="A408" s="23"/>
      <c r="B408" s="24"/>
      <c r="C408" s="24"/>
      <c r="D408" s="24"/>
    </row>
    <row r="409" customFormat="false" ht="92.95" hidden="false" customHeight="true" outlineLevel="0" collapsed="false">
      <c r="A409" s="23"/>
      <c r="B409" s="25" t="s">
        <v>156</v>
      </c>
      <c r="C409" s="25"/>
      <c r="D409" s="25"/>
    </row>
    <row r="410" customFormat="false" ht="86.6" hidden="false" customHeight="true" outlineLevel="0" collapsed="false">
      <c r="A410" s="23"/>
      <c r="B410" s="25" t="s">
        <v>144</v>
      </c>
      <c r="C410" s="25"/>
      <c r="D410" s="25"/>
    </row>
    <row r="411" customFormat="false" ht="21.1" hidden="false" customHeight="true" outlineLevel="0" collapsed="false">
      <c r="A411" s="23"/>
      <c r="B411" s="24"/>
      <c r="C411" s="24"/>
      <c r="D411" s="24"/>
    </row>
    <row r="412" customFormat="false" ht="20.15" hidden="false" customHeight="true" outlineLevel="0" collapsed="false">
      <c r="A412" s="23"/>
      <c r="B412" s="24" t="s">
        <v>20</v>
      </c>
      <c r="C412" s="24"/>
      <c r="D412" s="24"/>
    </row>
    <row r="413" customFormat="false" ht="20.15" hidden="false" customHeight="true" outlineLevel="0" collapsed="false">
      <c r="A413" s="23" t="s">
        <v>21</v>
      </c>
      <c r="B413" s="26"/>
      <c r="C413" s="26"/>
      <c r="D413" s="26"/>
    </row>
    <row r="414" s="2" customFormat="true" ht="20.15" hidden="false" customHeight="true" outlineLevel="0" collapsed="false">
      <c r="B414" s="27"/>
      <c r="C414" s="27"/>
      <c r="D414" s="27"/>
    </row>
    <row r="415" s="2" customFormat="true" ht="59.5" hidden="false" customHeight="true" outlineLevel="0" collapsed="false">
      <c r="B415" s="24" t="s">
        <v>22</v>
      </c>
      <c r="C415" s="24"/>
      <c r="D415" s="24"/>
    </row>
    <row r="416" customFormat="false" ht="130.95" hidden="false" customHeight="true" outlineLevel="0" collapsed="false">
      <c r="A416" s="2" t="s">
        <v>23</v>
      </c>
      <c r="B416" s="26"/>
      <c r="C416" s="26"/>
      <c r="D416" s="26"/>
    </row>
    <row r="417" s="2" customFormat="true" ht="20.15" hidden="false" customHeight="true" outlineLevel="0" collapsed="false">
      <c r="B417" s="27"/>
      <c r="C417" s="27"/>
      <c r="D417" s="27"/>
    </row>
    <row r="418" customFormat="false" ht="20.15" hidden="false" customHeight="true" outlineLevel="0" collapsed="false">
      <c r="A418" s="21" t="s">
        <v>157</v>
      </c>
      <c r="B418" s="22" t="s">
        <v>158</v>
      </c>
      <c r="C418" s="22"/>
      <c r="D418" s="22"/>
    </row>
    <row r="419" customFormat="false" ht="43.3" hidden="false" customHeight="true" outlineLevel="0" collapsed="false">
      <c r="A419" s="23"/>
      <c r="B419" s="24" t="s">
        <v>159</v>
      </c>
      <c r="C419" s="24"/>
      <c r="D419" s="24"/>
    </row>
    <row r="420" customFormat="false" ht="20.15" hidden="false" customHeight="true" outlineLevel="0" collapsed="false">
      <c r="A420" s="23"/>
      <c r="B420" s="24"/>
      <c r="C420" s="24"/>
      <c r="D420" s="24"/>
    </row>
    <row r="421" customFormat="false" ht="92.95" hidden="false" customHeight="true" outlineLevel="0" collapsed="false">
      <c r="A421" s="23"/>
      <c r="B421" s="25" t="s">
        <v>160</v>
      </c>
      <c r="C421" s="25"/>
      <c r="D421" s="25"/>
    </row>
    <row r="422" customFormat="false" ht="86.6" hidden="false" customHeight="true" outlineLevel="0" collapsed="false">
      <c r="A422" s="23"/>
      <c r="B422" s="25" t="s">
        <v>161</v>
      </c>
      <c r="C422" s="25"/>
      <c r="D422" s="25"/>
    </row>
    <row r="423" customFormat="false" ht="21.1" hidden="false" customHeight="true" outlineLevel="0" collapsed="false">
      <c r="A423" s="23"/>
      <c r="B423" s="24"/>
      <c r="C423" s="24"/>
      <c r="D423" s="24"/>
    </row>
    <row r="424" customFormat="false" ht="20.15" hidden="false" customHeight="true" outlineLevel="0" collapsed="false">
      <c r="A424" s="23"/>
      <c r="B424" s="24" t="s">
        <v>20</v>
      </c>
      <c r="C424" s="24"/>
      <c r="D424" s="24"/>
    </row>
    <row r="425" customFormat="false" ht="20.15" hidden="false" customHeight="true" outlineLevel="0" collapsed="false">
      <c r="A425" s="23" t="s">
        <v>21</v>
      </c>
      <c r="B425" s="26"/>
      <c r="C425" s="26"/>
      <c r="D425" s="26"/>
    </row>
    <row r="426" s="2" customFormat="true" ht="20.15" hidden="false" customHeight="true" outlineLevel="0" collapsed="false">
      <c r="B426" s="27"/>
      <c r="C426" s="27"/>
      <c r="D426" s="27"/>
    </row>
    <row r="427" s="2" customFormat="true" ht="59.5" hidden="false" customHeight="true" outlineLevel="0" collapsed="false">
      <c r="B427" s="24" t="s">
        <v>22</v>
      </c>
      <c r="C427" s="24"/>
      <c r="D427" s="24"/>
    </row>
    <row r="428" customFormat="false" ht="130.95" hidden="false" customHeight="true" outlineLevel="0" collapsed="false">
      <c r="A428" s="2" t="s">
        <v>23</v>
      </c>
      <c r="B428" s="26"/>
      <c r="C428" s="26"/>
      <c r="D428" s="26"/>
    </row>
    <row r="429" s="2" customFormat="true" ht="20.15" hidden="false" customHeight="true" outlineLevel="0" collapsed="false">
      <c r="B429" s="27"/>
      <c r="C429" s="27"/>
      <c r="D429" s="27"/>
    </row>
    <row r="430" customFormat="false" ht="20.15" hidden="false" customHeight="true" outlineLevel="0" collapsed="false">
      <c r="A430" s="21" t="s">
        <v>162</v>
      </c>
      <c r="B430" s="22" t="s">
        <v>163</v>
      </c>
      <c r="C430" s="22"/>
      <c r="D430" s="22"/>
    </row>
    <row r="431" customFormat="false" ht="43.3" hidden="false" customHeight="true" outlineLevel="0" collapsed="false">
      <c r="A431" s="23"/>
      <c r="B431" s="24" t="s">
        <v>164</v>
      </c>
      <c r="C431" s="24"/>
      <c r="D431" s="24"/>
    </row>
    <row r="432" customFormat="false" ht="20.15" hidden="false" customHeight="true" outlineLevel="0" collapsed="false">
      <c r="A432" s="23"/>
      <c r="B432" s="24"/>
      <c r="C432" s="24"/>
      <c r="D432" s="24"/>
    </row>
    <row r="433" customFormat="false" ht="92.95" hidden="false" customHeight="true" outlineLevel="0" collapsed="false">
      <c r="A433" s="23"/>
      <c r="B433" s="25" t="s">
        <v>165</v>
      </c>
      <c r="C433" s="25"/>
      <c r="D433" s="25"/>
    </row>
    <row r="434" customFormat="false" ht="86.6" hidden="false" customHeight="true" outlineLevel="0" collapsed="false">
      <c r="A434" s="23"/>
      <c r="B434" s="25" t="s">
        <v>166</v>
      </c>
      <c r="C434" s="25"/>
      <c r="D434" s="25"/>
    </row>
    <row r="435" customFormat="false" ht="21.1" hidden="false" customHeight="true" outlineLevel="0" collapsed="false">
      <c r="A435" s="23"/>
      <c r="B435" s="24"/>
      <c r="C435" s="24"/>
      <c r="D435" s="24"/>
    </row>
    <row r="436" customFormat="false" ht="20.15" hidden="false" customHeight="true" outlineLevel="0" collapsed="false">
      <c r="A436" s="23"/>
      <c r="B436" s="24" t="s">
        <v>20</v>
      </c>
      <c r="C436" s="24"/>
      <c r="D436" s="24"/>
    </row>
    <row r="437" customFormat="false" ht="20.15" hidden="false" customHeight="true" outlineLevel="0" collapsed="false">
      <c r="A437" s="23" t="s">
        <v>21</v>
      </c>
      <c r="B437" s="26"/>
      <c r="C437" s="26"/>
      <c r="D437" s="26"/>
    </row>
    <row r="438" s="2" customFormat="true" ht="20.15" hidden="false" customHeight="true" outlineLevel="0" collapsed="false">
      <c r="B438" s="27"/>
      <c r="C438" s="27"/>
      <c r="D438" s="27"/>
    </row>
    <row r="439" s="2" customFormat="true" ht="59.5" hidden="false" customHeight="true" outlineLevel="0" collapsed="false">
      <c r="B439" s="24" t="s">
        <v>22</v>
      </c>
      <c r="C439" s="24"/>
      <c r="D439" s="24"/>
    </row>
    <row r="440" customFormat="false" ht="130.95" hidden="false" customHeight="true" outlineLevel="0" collapsed="false">
      <c r="A440" s="2" t="s">
        <v>23</v>
      </c>
      <c r="B440" s="26"/>
      <c r="C440" s="26"/>
      <c r="D440" s="26"/>
    </row>
    <row r="441" s="2" customFormat="true" ht="20.15" hidden="false" customHeight="true" outlineLevel="0" collapsed="false">
      <c r="B441" s="27"/>
      <c r="C441" s="27"/>
      <c r="D441" s="27"/>
    </row>
    <row r="442" customFormat="false" ht="20.15" hidden="false" customHeight="true" outlineLevel="0" collapsed="false">
      <c r="A442" s="21" t="s">
        <v>167</v>
      </c>
      <c r="B442" s="22" t="s">
        <v>168</v>
      </c>
      <c r="C442" s="22"/>
      <c r="D442" s="22"/>
    </row>
    <row r="443" customFormat="false" ht="43.3" hidden="false" customHeight="true" outlineLevel="0" collapsed="false">
      <c r="A443" s="23"/>
      <c r="B443" s="24" t="s">
        <v>169</v>
      </c>
      <c r="C443" s="24"/>
      <c r="D443" s="24"/>
    </row>
    <row r="444" customFormat="false" ht="20.15" hidden="false" customHeight="true" outlineLevel="0" collapsed="false">
      <c r="A444" s="23"/>
      <c r="B444" s="24"/>
      <c r="C444" s="24"/>
      <c r="D444" s="24"/>
    </row>
    <row r="445" customFormat="false" ht="92.95" hidden="false" customHeight="true" outlineLevel="0" collapsed="false">
      <c r="A445" s="23"/>
      <c r="B445" s="25" t="s">
        <v>170</v>
      </c>
      <c r="C445" s="25"/>
      <c r="D445" s="25"/>
    </row>
    <row r="446" customFormat="false" ht="86.6" hidden="false" customHeight="true" outlineLevel="0" collapsed="false">
      <c r="A446" s="23"/>
      <c r="B446" s="25" t="s">
        <v>166</v>
      </c>
      <c r="C446" s="25"/>
      <c r="D446" s="25"/>
    </row>
    <row r="447" customFormat="false" ht="21.1" hidden="false" customHeight="true" outlineLevel="0" collapsed="false">
      <c r="A447" s="23"/>
      <c r="B447" s="24"/>
      <c r="C447" s="24"/>
      <c r="D447" s="24"/>
    </row>
    <row r="448" customFormat="false" ht="20.15" hidden="false" customHeight="true" outlineLevel="0" collapsed="false">
      <c r="A448" s="23"/>
      <c r="B448" s="24" t="s">
        <v>20</v>
      </c>
      <c r="C448" s="24"/>
      <c r="D448" s="24"/>
    </row>
    <row r="449" customFormat="false" ht="20.15" hidden="false" customHeight="true" outlineLevel="0" collapsed="false">
      <c r="A449" s="23" t="s">
        <v>21</v>
      </c>
      <c r="B449" s="26"/>
      <c r="C449" s="26"/>
      <c r="D449" s="26"/>
    </row>
    <row r="450" s="2" customFormat="true" ht="20.15" hidden="false" customHeight="true" outlineLevel="0" collapsed="false">
      <c r="B450" s="27"/>
      <c r="C450" s="27"/>
      <c r="D450" s="27"/>
    </row>
    <row r="451" s="2" customFormat="true" ht="59.5" hidden="false" customHeight="true" outlineLevel="0" collapsed="false">
      <c r="B451" s="24" t="s">
        <v>22</v>
      </c>
      <c r="C451" s="24"/>
      <c r="D451" s="24"/>
    </row>
    <row r="452" customFormat="false" ht="130.95" hidden="false" customHeight="true" outlineLevel="0" collapsed="false">
      <c r="A452" s="2" t="s">
        <v>23</v>
      </c>
      <c r="B452" s="26"/>
      <c r="C452" s="26"/>
      <c r="D452" s="26"/>
    </row>
    <row r="453" s="2" customFormat="true" ht="20.15" hidden="false" customHeight="true" outlineLevel="0" collapsed="false">
      <c r="B453" s="27"/>
      <c r="C453" s="27"/>
      <c r="D453" s="27"/>
    </row>
    <row r="454" customFormat="false" ht="20.15" hidden="false" customHeight="true" outlineLevel="0" collapsed="false">
      <c r="A454" s="21" t="s">
        <v>171</v>
      </c>
      <c r="B454" s="22" t="s">
        <v>172</v>
      </c>
      <c r="C454" s="22"/>
      <c r="D454" s="22"/>
    </row>
    <row r="455" customFormat="false" ht="43.3" hidden="false" customHeight="true" outlineLevel="0" collapsed="false">
      <c r="A455" s="23"/>
      <c r="B455" s="24" t="s">
        <v>173</v>
      </c>
      <c r="C455" s="24"/>
      <c r="D455" s="24"/>
    </row>
    <row r="456" customFormat="false" ht="20.15" hidden="false" customHeight="true" outlineLevel="0" collapsed="false">
      <c r="A456" s="23"/>
      <c r="B456" s="24"/>
      <c r="C456" s="24"/>
      <c r="D456" s="24"/>
    </row>
    <row r="457" customFormat="false" ht="92.95" hidden="false" customHeight="true" outlineLevel="0" collapsed="false">
      <c r="A457" s="23"/>
      <c r="B457" s="25" t="s">
        <v>174</v>
      </c>
      <c r="C457" s="25"/>
      <c r="D457" s="25"/>
    </row>
    <row r="458" customFormat="false" ht="86.6" hidden="false" customHeight="true" outlineLevel="0" collapsed="false">
      <c r="A458" s="23"/>
      <c r="B458" s="25" t="s">
        <v>166</v>
      </c>
      <c r="C458" s="25"/>
      <c r="D458" s="25"/>
    </row>
    <row r="459" customFormat="false" ht="21.1" hidden="false" customHeight="true" outlineLevel="0" collapsed="false">
      <c r="A459" s="23"/>
      <c r="B459" s="24"/>
      <c r="C459" s="24"/>
      <c r="D459" s="24"/>
    </row>
    <row r="460" customFormat="false" ht="20.15" hidden="false" customHeight="true" outlineLevel="0" collapsed="false">
      <c r="A460" s="23"/>
      <c r="B460" s="24" t="s">
        <v>20</v>
      </c>
      <c r="C460" s="24"/>
      <c r="D460" s="24"/>
    </row>
    <row r="461" customFormat="false" ht="20.15" hidden="false" customHeight="true" outlineLevel="0" collapsed="false">
      <c r="A461" s="23" t="s">
        <v>21</v>
      </c>
      <c r="B461" s="26"/>
      <c r="C461" s="26"/>
      <c r="D461" s="26"/>
    </row>
    <row r="462" s="2" customFormat="true" ht="20.15" hidden="false" customHeight="true" outlineLevel="0" collapsed="false">
      <c r="B462" s="27"/>
      <c r="C462" s="27"/>
      <c r="D462" s="27"/>
    </row>
    <row r="463" s="2" customFormat="true" ht="59.5" hidden="false" customHeight="true" outlineLevel="0" collapsed="false">
      <c r="B463" s="24" t="s">
        <v>22</v>
      </c>
      <c r="C463" s="24"/>
      <c r="D463" s="24"/>
    </row>
    <row r="464" customFormat="false" ht="130.95" hidden="false" customHeight="true" outlineLevel="0" collapsed="false">
      <c r="A464" s="2" t="s">
        <v>23</v>
      </c>
      <c r="B464" s="26"/>
      <c r="C464" s="26"/>
      <c r="D464" s="26"/>
    </row>
    <row r="465" s="2" customFormat="true" ht="20.15" hidden="false" customHeight="true" outlineLevel="0" collapsed="false">
      <c r="B465" s="27"/>
      <c r="C465" s="27"/>
      <c r="D465" s="27"/>
    </row>
    <row r="466" customFormat="false" ht="20.15" hidden="false" customHeight="true" outlineLevel="0" collapsed="false">
      <c r="A466" s="21" t="s">
        <v>175</v>
      </c>
      <c r="B466" s="22" t="s">
        <v>176</v>
      </c>
      <c r="C466" s="22"/>
      <c r="D466" s="22"/>
    </row>
    <row r="467" customFormat="false" ht="43.3" hidden="false" customHeight="true" outlineLevel="0" collapsed="false">
      <c r="A467" s="23"/>
      <c r="B467" s="24" t="s">
        <v>177</v>
      </c>
      <c r="C467" s="24"/>
      <c r="D467" s="24"/>
    </row>
    <row r="468" customFormat="false" ht="20.15" hidden="false" customHeight="true" outlineLevel="0" collapsed="false">
      <c r="A468" s="23"/>
      <c r="B468" s="24"/>
      <c r="C468" s="24"/>
      <c r="D468" s="24"/>
    </row>
    <row r="469" customFormat="false" ht="92.95" hidden="false" customHeight="true" outlineLevel="0" collapsed="false">
      <c r="A469" s="23"/>
      <c r="B469" s="25" t="s">
        <v>178</v>
      </c>
      <c r="C469" s="25"/>
      <c r="D469" s="25"/>
    </row>
    <row r="470" customFormat="false" ht="86.6" hidden="false" customHeight="true" outlineLevel="0" collapsed="false">
      <c r="A470" s="23"/>
      <c r="B470" s="25" t="s">
        <v>179</v>
      </c>
      <c r="C470" s="25"/>
      <c r="D470" s="25"/>
    </row>
    <row r="471" customFormat="false" ht="21.1" hidden="false" customHeight="true" outlineLevel="0" collapsed="false">
      <c r="A471" s="23"/>
      <c r="B471" s="24"/>
      <c r="C471" s="24"/>
      <c r="D471" s="24"/>
    </row>
    <row r="472" customFormat="false" ht="20.15" hidden="false" customHeight="true" outlineLevel="0" collapsed="false">
      <c r="A472" s="23"/>
      <c r="B472" s="24" t="s">
        <v>20</v>
      </c>
      <c r="C472" s="24"/>
      <c r="D472" s="24"/>
    </row>
    <row r="473" customFormat="false" ht="20.15" hidden="false" customHeight="true" outlineLevel="0" collapsed="false">
      <c r="A473" s="23" t="s">
        <v>21</v>
      </c>
      <c r="B473" s="26"/>
      <c r="C473" s="26"/>
      <c r="D473" s="26"/>
    </row>
    <row r="474" s="2" customFormat="true" ht="20.15" hidden="false" customHeight="true" outlineLevel="0" collapsed="false">
      <c r="B474" s="27"/>
      <c r="C474" s="27"/>
      <c r="D474" s="27"/>
    </row>
    <row r="475" s="2" customFormat="true" ht="59.5" hidden="false" customHeight="true" outlineLevel="0" collapsed="false">
      <c r="B475" s="24" t="s">
        <v>22</v>
      </c>
      <c r="C475" s="24"/>
      <c r="D475" s="24"/>
    </row>
    <row r="476" customFormat="false" ht="130.95" hidden="false" customHeight="true" outlineLevel="0" collapsed="false">
      <c r="A476" s="2" t="s">
        <v>23</v>
      </c>
      <c r="B476" s="26"/>
      <c r="C476" s="26"/>
      <c r="D476" s="26"/>
    </row>
    <row r="477" s="2" customFormat="true" ht="20.15" hidden="false" customHeight="true" outlineLevel="0" collapsed="false">
      <c r="B477" s="27"/>
      <c r="C477" s="27"/>
      <c r="D477" s="27"/>
    </row>
    <row r="478" customFormat="false" ht="20.15" hidden="false" customHeight="true" outlineLevel="0" collapsed="false">
      <c r="A478" s="21" t="s">
        <v>180</v>
      </c>
      <c r="B478" s="22" t="s">
        <v>181</v>
      </c>
      <c r="C478" s="22"/>
      <c r="D478" s="22"/>
    </row>
    <row r="479" customFormat="false" ht="43.3" hidden="false" customHeight="true" outlineLevel="0" collapsed="false">
      <c r="A479" s="23"/>
      <c r="B479" s="24" t="s">
        <v>182</v>
      </c>
      <c r="C479" s="24"/>
      <c r="D479" s="24"/>
    </row>
    <row r="480" customFormat="false" ht="20.15" hidden="false" customHeight="true" outlineLevel="0" collapsed="false">
      <c r="A480" s="23"/>
      <c r="B480" s="24"/>
      <c r="C480" s="24"/>
      <c r="D480" s="24"/>
    </row>
    <row r="481" customFormat="false" ht="92.95" hidden="false" customHeight="true" outlineLevel="0" collapsed="false">
      <c r="A481" s="23"/>
      <c r="B481" s="25" t="s">
        <v>183</v>
      </c>
      <c r="C481" s="25"/>
      <c r="D481" s="25"/>
    </row>
    <row r="482" customFormat="false" ht="86.6" hidden="false" customHeight="true" outlineLevel="0" collapsed="false">
      <c r="A482" s="23"/>
      <c r="B482" s="25" t="s">
        <v>179</v>
      </c>
      <c r="C482" s="25"/>
      <c r="D482" s="25"/>
    </row>
    <row r="483" customFormat="false" ht="21.1" hidden="false" customHeight="true" outlineLevel="0" collapsed="false">
      <c r="A483" s="23"/>
      <c r="B483" s="24"/>
      <c r="C483" s="24"/>
      <c r="D483" s="24"/>
    </row>
    <row r="484" customFormat="false" ht="20.15" hidden="false" customHeight="true" outlineLevel="0" collapsed="false">
      <c r="A484" s="23"/>
      <c r="B484" s="24" t="s">
        <v>20</v>
      </c>
      <c r="C484" s="24"/>
      <c r="D484" s="24"/>
    </row>
    <row r="485" customFormat="false" ht="20.15" hidden="false" customHeight="true" outlineLevel="0" collapsed="false">
      <c r="A485" s="23" t="s">
        <v>21</v>
      </c>
      <c r="B485" s="26"/>
      <c r="C485" s="26"/>
      <c r="D485" s="26"/>
    </row>
    <row r="486" s="2" customFormat="true" ht="20.15" hidden="false" customHeight="true" outlineLevel="0" collapsed="false">
      <c r="B486" s="27"/>
      <c r="C486" s="27"/>
      <c r="D486" s="27"/>
    </row>
    <row r="487" s="2" customFormat="true" ht="59.5" hidden="false" customHeight="true" outlineLevel="0" collapsed="false">
      <c r="B487" s="24" t="s">
        <v>22</v>
      </c>
      <c r="C487" s="24"/>
      <c r="D487" s="24"/>
    </row>
    <row r="488" customFormat="false" ht="130.95" hidden="false" customHeight="true" outlineLevel="0" collapsed="false">
      <c r="A488" s="2" t="s">
        <v>23</v>
      </c>
      <c r="B488" s="26"/>
      <c r="C488" s="26"/>
      <c r="D488" s="26"/>
    </row>
    <row r="489" s="2" customFormat="true" ht="20.15" hidden="false" customHeight="true" outlineLevel="0" collapsed="false">
      <c r="B489" s="27"/>
      <c r="C489" s="27"/>
      <c r="D489" s="27"/>
    </row>
    <row r="490" customFormat="false" ht="20.15" hidden="false" customHeight="true" outlineLevel="0" collapsed="false">
      <c r="A490" s="21" t="s">
        <v>184</v>
      </c>
      <c r="B490" s="22" t="s">
        <v>185</v>
      </c>
      <c r="C490" s="22"/>
      <c r="D490" s="22"/>
    </row>
    <row r="491" customFormat="false" ht="43.3" hidden="false" customHeight="true" outlineLevel="0" collapsed="false">
      <c r="A491" s="23"/>
      <c r="B491" s="24" t="s">
        <v>186</v>
      </c>
      <c r="C491" s="24"/>
      <c r="D491" s="24"/>
    </row>
    <row r="492" customFormat="false" ht="20.15" hidden="false" customHeight="true" outlineLevel="0" collapsed="false">
      <c r="A492" s="23"/>
      <c r="B492" s="24"/>
      <c r="C492" s="24"/>
      <c r="D492" s="24"/>
    </row>
    <row r="493" customFormat="false" ht="92.95" hidden="false" customHeight="true" outlineLevel="0" collapsed="false">
      <c r="A493" s="23"/>
      <c r="B493" s="25" t="s">
        <v>187</v>
      </c>
      <c r="C493" s="25"/>
      <c r="D493" s="25"/>
    </row>
    <row r="494" customFormat="false" ht="86.6" hidden="false" customHeight="true" outlineLevel="0" collapsed="false">
      <c r="A494" s="23"/>
      <c r="B494" s="25" t="s">
        <v>179</v>
      </c>
      <c r="C494" s="25"/>
      <c r="D494" s="25"/>
    </row>
    <row r="495" customFormat="false" ht="21.1" hidden="false" customHeight="true" outlineLevel="0" collapsed="false">
      <c r="A495" s="23"/>
      <c r="B495" s="24"/>
      <c r="C495" s="24"/>
      <c r="D495" s="24"/>
    </row>
    <row r="496" customFormat="false" ht="20.15" hidden="false" customHeight="true" outlineLevel="0" collapsed="false">
      <c r="A496" s="23"/>
      <c r="B496" s="24" t="s">
        <v>20</v>
      </c>
      <c r="C496" s="24"/>
      <c r="D496" s="24"/>
    </row>
    <row r="497" customFormat="false" ht="20.15" hidden="false" customHeight="true" outlineLevel="0" collapsed="false">
      <c r="A497" s="23" t="s">
        <v>21</v>
      </c>
      <c r="B497" s="26"/>
      <c r="C497" s="26"/>
      <c r="D497" s="26"/>
    </row>
    <row r="498" s="2" customFormat="true" ht="20.15" hidden="false" customHeight="true" outlineLevel="0" collapsed="false">
      <c r="B498" s="27"/>
      <c r="C498" s="27"/>
      <c r="D498" s="27"/>
    </row>
    <row r="499" s="2" customFormat="true" ht="59.5" hidden="false" customHeight="true" outlineLevel="0" collapsed="false">
      <c r="B499" s="24" t="s">
        <v>22</v>
      </c>
      <c r="C499" s="24"/>
      <c r="D499" s="24"/>
    </row>
    <row r="500" customFormat="false" ht="130.95" hidden="false" customHeight="true" outlineLevel="0" collapsed="false">
      <c r="A500" s="2" t="s">
        <v>23</v>
      </c>
      <c r="B500" s="26"/>
      <c r="C500" s="26"/>
      <c r="D500" s="26"/>
    </row>
    <row r="501" s="2" customFormat="true" ht="20.15" hidden="false" customHeight="true" outlineLevel="0" collapsed="false">
      <c r="B501" s="27"/>
      <c r="C501" s="27"/>
      <c r="D501" s="27"/>
    </row>
    <row r="502" customFormat="false" ht="20.15" hidden="false" customHeight="true" outlineLevel="0" collapsed="false">
      <c r="A502" s="21" t="s">
        <v>188</v>
      </c>
      <c r="B502" s="22" t="s">
        <v>189</v>
      </c>
      <c r="C502" s="22"/>
      <c r="D502" s="22"/>
    </row>
    <row r="503" customFormat="false" ht="43.3" hidden="false" customHeight="true" outlineLevel="0" collapsed="false">
      <c r="A503" s="23"/>
      <c r="B503" s="24" t="s">
        <v>190</v>
      </c>
      <c r="C503" s="24"/>
      <c r="D503" s="24"/>
    </row>
    <row r="504" customFormat="false" ht="20.15" hidden="false" customHeight="true" outlineLevel="0" collapsed="false">
      <c r="A504" s="23"/>
      <c r="B504" s="24"/>
      <c r="C504" s="24"/>
      <c r="D504" s="24"/>
    </row>
    <row r="505" customFormat="false" ht="92.95" hidden="false" customHeight="true" outlineLevel="0" collapsed="false">
      <c r="A505" s="23"/>
      <c r="B505" s="25" t="s">
        <v>191</v>
      </c>
      <c r="C505" s="25"/>
      <c r="D505" s="25"/>
    </row>
    <row r="506" customFormat="false" ht="86.6" hidden="false" customHeight="true" outlineLevel="0" collapsed="false">
      <c r="A506" s="23"/>
      <c r="B506" s="25" t="s">
        <v>179</v>
      </c>
      <c r="C506" s="25"/>
      <c r="D506" s="25"/>
    </row>
    <row r="507" customFormat="false" ht="21.1" hidden="false" customHeight="true" outlineLevel="0" collapsed="false">
      <c r="A507" s="23"/>
      <c r="B507" s="24"/>
      <c r="C507" s="24"/>
      <c r="D507" s="24"/>
    </row>
    <row r="508" customFormat="false" ht="20.15" hidden="false" customHeight="true" outlineLevel="0" collapsed="false">
      <c r="A508" s="23"/>
      <c r="B508" s="24" t="s">
        <v>20</v>
      </c>
      <c r="C508" s="24"/>
      <c r="D508" s="24"/>
    </row>
    <row r="509" customFormat="false" ht="20.15" hidden="false" customHeight="true" outlineLevel="0" collapsed="false">
      <c r="A509" s="23" t="s">
        <v>21</v>
      </c>
      <c r="B509" s="26"/>
      <c r="C509" s="26"/>
      <c r="D509" s="26"/>
    </row>
    <row r="510" s="2" customFormat="true" ht="20.15" hidden="false" customHeight="true" outlineLevel="0" collapsed="false">
      <c r="B510" s="27"/>
      <c r="C510" s="27"/>
      <c r="D510" s="27"/>
    </row>
    <row r="511" s="2" customFormat="true" ht="59.5" hidden="false" customHeight="true" outlineLevel="0" collapsed="false">
      <c r="B511" s="24" t="s">
        <v>22</v>
      </c>
      <c r="C511" s="24"/>
      <c r="D511" s="24"/>
    </row>
    <row r="512" customFormat="false" ht="130.95" hidden="false" customHeight="true" outlineLevel="0" collapsed="false">
      <c r="A512" s="2" t="s">
        <v>23</v>
      </c>
      <c r="B512" s="26"/>
      <c r="C512" s="26"/>
      <c r="D512" s="26"/>
    </row>
    <row r="513" s="2" customFormat="true" ht="20.15" hidden="false" customHeight="true" outlineLevel="0" collapsed="false">
      <c r="B513" s="27"/>
      <c r="C513" s="27"/>
      <c r="D513" s="27"/>
    </row>
    <row r="514" customFormat="false" ht="20.15" hidden="false" customHeight="true" outlineLevel="0" collapsed="false">
      <c r="A514" s="21" t="s">
        <v>192</v>
      </c>
      <c r="B514" s="22" t="s">
        <v>193</v>
      </c>
      <c r="C514" s="22"/>
      <c r="D514" s="22"/>
    </row>
    <row r="515" customFormat="false" ht="43.3" hidden="false" customHeight="true" outlineLevel="0" collapsed="false">
      <c r="A515" s="23"/>
      <c r="B515" s="24" t="s">
        <v>194</v>
      </c>
      <c r="C515" s="24"/>
      <c r="D515" s="24"/>
    </row>
    <row r="516" customFormat="false" ht="20.15" hidden="false" customHeight="true" outlineLevel="0" collapsed="false">
      <c r="A516" s="23"/>
      <c r="B516" s="24"/>
      <c r="C516" s="24"/>
      <c r="D516" s="24"/>
    </row>
    <row r="517" customFormat="false" ht="92.95" hidden="false" customHeight="true" outlineLevel="0" collapsed="false">
      <c r="A517" s="23"/>
      <c r="B517" s="25" t="s">
        <v>195</v>
      </c>
      <c r="C517" s="25"/>
      <c r="D517" s="25"/>
    </row>
    <row r="518" customFormat="false" ht="86.6" hidden="false" customHeight="true" outlineLevel="0" collapsed="false">
      <c r="A518" s="23"/>
      <c r="B518" s="25" t="s">
        <v>196</v>
      </c>
      <c r="C518" s="25"/>
      <c r="D518" s="25"/>
    </row>
    <row r="519" customFormat="false" ht="21.1" hidden="false" customHeight="true" outlineLevel="0" collapsed="false">
      <c r="A519" s="23"/>
      <c r="B519" s="24"/>
      <c r="C519" s="24"/>
      <c r="D519" s="24"/>
    </row>
    <row r="520" customFormat="false" ht="20.15" hidden="false" customHeight="true" outlineLevel="0" collapsed="false">
      <c r="A520" s="23"/>
      <c r="B520" s="24" t="s">
        <v>20</v>
      </c>
      <c r="C520" s="24"/>
      <c r="D520" s="24"/>
    </row>
    <row r="521" customFormat="false" ht="20.15" hidden="false" customHeight="true" outlineLevel="0" collapsed="false">
      <c r="A521" s="23" t="s">
        <v>21</v>
      </c>
      <c r="B521" s="26"/>
      <c r="C521" s="26"/>
      <c r="D521" s="26"/>
    </row>
    <row r="522" s="2" customFormat="true" ht="20.15" hidden="false" customHeight="true" outlineLevel="0" collapsed="false">
      <c r="B522" s="27"/>
      <c r="C522" s="27"/>
      <c r="D522" s="27"/>
    </row>
    <row r="523" s="2" customFormat="true" ht="59.5" hidden="false" customHeight="true" outlineLevel="0" collapsed="false">
      <c r="B523" s="24" t="s">
        <v>22</v>
      </c>
      <c r="C523" s="24"/>
      <c r="D523" s="24"/>
    </row>
    <row r="524" customFormat="false" ht="130.95" hidden="false" customHeight="true" outlineLevel="0" collapsed="false">
      <c r="A524" s="2" t="s">
        <v>23</v>
      </c>
      <c r="B524" s="26"/>
      <c r="C524" s="26"/>
      <c r="D524" s="26"/>
    </row>
    <row r="525" s="2" customFormat="true" ht="20.15" hidden="false" customHeight="true" outlineLevel="0" collapsed="false">
      <c r="B525" s="27"/>
      <c r="C525" s="27"/>
      <c r="D525" s="27"/>
    </row>
    <row r="526" customFormat="false" ht="20.15" hidden="false" customHeight="true" outlineLevel="0" collapsed="false">
      <c r="A526" s="21" t="s">
        <v>197</v>
      </c>
      <c r="B526" s="22" t="s">
        <v>198</v>
      </c>
      <c r="C526" s="22"/>
      <c r="D526" s="22"/>
    </row>
    <row r="527" customFormat="false" ht="43.3" hidden="false" customHeight="true" outlineLevel="0" collapsed="false">
      <c r="A527" s="23"/>
      <c r="B527" s="24" t="s">
        <v>199</v>
      </c>
      <c r="C527" s="24"/>
      <c r="D527" s="24"/>
    </row>
    <row r="528" customFormat="false" ht="20.15" hidden="false" customHeight="true" outlineLevel="0" collapsed="false">
      <c r="A528" s="23"/>
      <c r="B528" s="24"/>
      <c r="C528" s="24"/>
      <c r="D528" s="24"/>
    </row>
    <row r="529" customFormat="false" ht="92.95" hidden="false" customHeight="true" outlineLevel="0" collapsed="false">
      <c r="A529" s="23"/>
      <c r="B529" s="25" t="s">
        <v>200</v>
      </c>
      <c r="C529" s="25"/>
      <c r="D529" s="25"/>
    </row>
    <row r="530" customFormat="false" ht="86.6" hidden="false" customHeight="true" outlineLevel="0" collapsed="false">
      <c r="A530" s="23"/>
      <c r="B530" s="25" t="s">
        <v>196</v>
      </c>
      <c r="C530" s="25"/>
      <c r="D530" s="25"/>
    </row>
    <row r="531" customFormat="false" ht="21.1" hidden="false" customHeight="true" outlineLevel="0" collapsed="false">
      <c r="A531" s="23"/>
      <c r="B531" s="24"/>
      <c r="C531" s="24"/>
      <c r="D531" s="24"/>
    </row>
    <row r="532" customFormat="false" ht="20.15" hidden="false" customHeight="true" outlineLevel="0" collapsed="false">
      <c r="A532" s="23"/>
      <c r="B532" s="24" t="s">
        <v>20</v>
      </c>
      <c r="C532" s="24"/>
      <c r="D532" s="24"/>
    </row>
    <row r="533" customFormat="false" ht="20.15" hidden="false" customHeight="true" outlineLevel="0" collapsed="false">
      <c r="A533" s="23" t="s">
        <v>21</v>
      </c>
      <c r="B533" s="26"/>
      <c r="C533" s="26"/>
      <c r="D533" s="26"/>
    </row>
    <row r="534" s="2" customFormat="true" ht="20.15" hidden="false" customHeight="true" outlineLevel="0" collapsed="false">
      <c r="B534" s="27"/>
      <c r="C534" s="27"/>
      <c r="D534" s="27"/>
    </row>
    <row r="535" s="2" customFormat="true" ht="59.5" hidden="false" customHeight="true" outlineLevel="0" collapsed="false">
      <c r="B535" s="24" t="s">
        <v>22</v>
      </c>
      <c r="C535" s="24"/>
      <c r="D535" s="24"/>
    </row>
    <row r="536" customFormat="false" ht="130.95" hidden="false" customHeight="true" outlineLevel="0" collapsed="false">
      <c r="A536" s="2" t="s">
        <v>23</v>
      </c>
      <c r="B536" s="26"/>
      <c r="C536" s="26"/>
      <c r="D536" s="26"/>
    </row>
    <row r="537" s="2" customFormat="true" ht="20.15" hidden="false" customHeight="true" outlineLevel="0" collapsed="false">
      <c r="B537" s="27"/>
      <c r="C537" s="27"/>
      <c r="D537" s="27"/>
    </row>
    <row r="538" customFormat="false" ht="20.15" hidden="false" customHeight="true" outlineLevel="0" collapsed="false">
      <c r="A538" s="21" t="s">
        <v>201</v>
      </c>
      <c r="B538" s="22" t="s">
        <v>202</v>
      </c>
      <c r="C538" s="22"/>
      <c r="D538" s="22"/>
    </row>
    <row r="539" customFormat="false" ht="43.3" hidden="false" customHeight="true" outlineLevel="0" collapsed="false">
      <c r="A539" s="23"/>
      <c r="B539" s="24" t="s">
        <v>203</v>
      </c>
      <c r="C539" s="24"/>
      <c r="D539" s="24"/>
    </row>
    <row r="540" customFormat="false" ht="20.15" hidden="false" customHeight="true" outlineLevel="0" collapsed="false">
      <c r="A540" s="23"/>
      <c r="B540" s="24"/>
      <c r="C540" s="24"/>
      <c r="D540" s="24"/>
    </row>
    <row r="541" customFormat="false" ht="92.95" hidden="false" customHeight="true" outlineLevel="0" collapsed="false">
      <c r="A541" s="23"/>
      <c r="B541" s="25" t="s">
        <v>204</v>
      </c>
      <c r="C541" s="25"/>
      <c r="D541" s="25"/>
    </row>
    <row r="542" customFormat="false" ht="86.6" hidden="false" customHeight="true" outlineLevel="0" collapsed="false">
      <c r="A542" s="23"/>
      <c r="B542" s="25" t="s">
        <v>196</v>
      </c>
      <c r="C542" s="25"/>
      <c r="D542" s="25"/>
    </row>
    <row r="543" customFormat="false" ht="21.1" hidden="false" customHeight="true" outlineLevel="0" collapsed="false">
      <c r="A543" s="23"/>
      <c r="B543" s="24"/>
      <c r="C543" s="24"/>
      <c r="D543" s="24"/>
    </row>
    <row r="544" customFormat="false" ht="20.15" hidden="false" customHeight="true" outlineLevel="0" collapsed="false">
      <c r="A544" s="23"/>
      <c r="B544" s="24" t="s">
        <v>20</v>
      </c>
      <c r="C544" s="24"/>
      <c r="D544" s="24"/>
    </row>
    <row r="545" customFormat="false" ht="20.15" hidden="false" customHeight="true" outlineLevel="0" collapsed="false">
      <c r="A545" s="23" t="s">
        <v>21</v>
      </c>
      <c r="B545" s="26"/>
      <c r="C545" s="26"/>
      <c r="D545" s="26"/>
    </row>
    <row r="546" s="2" customFormat="true" ht="20.15" hidden="false" customHeight="true" outlineLevel="0" collapsed="false">
      <c r="B546" s="27"/>
      <c r="C546" s="27"/>
      <c r="D546" s="27"/>
    </row>
    <row r="547" s="2" customFormat="true" ht="59.5" hidden="false" customHeight="true" outlineLevel="0" collapsed="false">
      <c r="B547" s="24" t="s">
        <v>22</v>
      </c>
      <c r="C547" s="24"/>
      <c r="D547" s="24"/>
    </row>
    <row r="548" customFormat="false" ht="130.95" hidden="false" customHeight="true" outlineLevel="0" collapsed="false">
      <c r="A548" s="2" t="s">
        <v>23</v>
      </c>
      <c r="B548" s="26"/>
      <c r="C548" s="26"/>
      <c r="D548" s="26"/>
    </row>
    <row r="549" s="2" customFormat="true" ht="20.15" hidden="false" customHeight="true" outlineLevel="0" collapsed="false">
      <c r="B549" s="27"/>
      <c r="C549" s="27"/>
      <c r="D549" s="27"/>
    </row>
    <row r="550" customFormat="false" ht="20.15" hidden="false" customHeight="true" outlineLevel="0" collapsed="false">
      <c r="A550" s="21" t="s">
        <v>205</v>
      </c>
      <c r="B550" s="22" t="s">
        <v>206</v>
      </c>
      <c r="C550" s="22"/>
      <c r="D550" s="22"/>
    </row>
    <row r="551" customFormat="false" ht="43.3" hidden="false" customHeight="true" outlineLevel="0" collapsed="false">
      <c r="A551" s="23"/>
      <c r="B551" s="24" t="s">
        <v>207</v>
      </c>
      <c r="C551" s="24"/>
      <c r="D551" s="24"/>
    </row>
    <row r="552" customFormat="false" ht="20.15" hidden="false" customHeight="true" outlineLevel="0" collapsed="false">
      <c r="A552" s="23"/>
      <c r="B552" s="24"/>
      <c r="C552" s="24"/>
      <c r="D552" s="24"/>
    </row>
    <row r="553" customFormat="false" ht="92.95" hidden="false" customHeight="true" outlineLevel="0" collapsed="false">
      <c r="A553" s="23"/>
      <c r="B553" s="25" t="s">
        <v>208</v>
      </c>
      <c r="C553" s="25"/>
      <c r="D553" s="25"/>
    </row>
    <row r="554" customFormat="false" ht="86.6" hidden="false" customHeight="true" outlineLevel="0" collapsed="false">
      <c r="A554" s="23"/>
      <c r="B554" s="25" t="s">
        <v>196</v>
      </c>
      <c r="C554" s="25"/>
      <c r="D554" s="25"/>
    </row>
    <row r="555" customFormat="false" ht="21.1" hidden="false" customHeight="true" outlineLevel="0" collapsed="false">
      <c r="A555" s="23"/>
      <c r="B555" s="24"/>
      <c r="C555" s="24"/>
      <c r="D555" s="24"/>
    </row>
    <row r="556" customFormat="false" ht="20.15" hidden="false" customHeight="true" outlineLevel="0" collapsed="false">
      <c r="A556" s="23"/>
      <c r="B556" s="24" t="s">
        <v>20</v>
      </c>
      <c r="C556" s="24"/>
      <c r="D556" s="24"/>
    </row>
    <row r="557" customFormat="false" ht="20.15" hidden="false" customHeight="true" outlineLevel="0" collapsed="false">
      <c r="A557" s="23" t="s">
        <v>21</v>
      </c>
      <c r="B557" s="26"/>
      <c r="C557" s="26"/>
      <c r="D557" s="26"/>
    </row>
    <row r="558" s="2" customFormat="true" ht="20.15" hidden="false" customHeight="true" outlineLevel="0" collapsed="false">
      <c r="B558" s="27"/>
      <c r="C558" s="27"/>
      <c r="D558" s="27"/>
    </row>
    <row r="559" s="2" customFormat="true" ht="59.5" hidden="false" customHeight="true" outlineLevel="0" collapsed="false">
      <c r="B559" s="24" t="s">
        <v>22</v>
      </c>
      <c r="C559" s="24"/>
      <c r="D559" s="24"/>
    </row>
    <row r="560" customFormat="false" ht="130.95" hidden="false" customHeight="true" outlineLevel="0" collapsed="false">
      <c r="A560" s="2" t="s">
        <v>23</v>
      </c>
      <c r="B560" s="26"/>
      <c r="C560" s="26"/>
      <c r="D560" s="26"/>
    </row>
    <row r="561" s="2" customFormat="true" ht="20.15" hidden="false" customHeight="true" outlineLevel="0" collapsed="false">
      <c r="B561" s="27"/>
      <c r="C561" s="27"/>
      <c r="D561" s="27"/>
    </row>
    <row r="562" customFormat="false" ht="20.15" hidden="false" customHeight="true" outlineLevel="0" collapsed="false">
      <c r="A562" s="21" t="s">
        <v>209</v>
      </c>
      <c r="B562" s="22" t="s">
        <v>210</v>
      </c>
      <c r="C562" s="22"/>
      <c r="D562" s="22"/>
    </row>
    <row r="563" customFormat="false" ht="43.3" hidden="false" customHeight="true" outlineLevel="0" collapsed="false">
      <c r="A563" s="23"/>
      <c r="B563" s="24" t="s">
        <v>211</v>
      </c>
      <c r="C563" s="24"/>
      <c r="D563" s="24"/>
    </row>
    <row r="564" customFormat="false" ht="20.15" hidden="false" customHeight="true" outlineLevel="0" collapsed="false">
      <c r="A564" s="23"/>
      <c r="B564" s="24"/>
      <c r="C564" s="24"/>
      <c r="D564" s="24"/>
    </row>
    <row r="565" customFormat="false" ht="92.95" hidden="false" customHeight="true" outlineLevel="0" collapsed="false">
      <c r="A565" s="23"/>
      <c r="B565" s="25" t="s">
        <v>212</v>
      </c>
      <c r="C565" s="25"/>
      <c r="D565" s="25"/>
    </row>
    <row r="566" customFormat="false" ht="86.6" hidden="false" customHeight="true" outlineLevel="0" collapsed="false">
      <c r="A566" s="23"/>
      <c r="B566" s="25" t="s">
        <v>213</v>
      </c>
      <c r="C566" s="25"/>
      <c r="D566" s="25"/>
    </row>
    <row r="567" customFormat="false" ht="21.1" hidden="false" customHeight="true" outlineLevel="0" collapsed="false">
      <c r="A567" s="23"/>
      <c r="B567" s="24"/>
      <c r="C567" s="24"/>
      <c r="D567" s="24"/>
    </row>
    <row r="568" customFormat="false" ht="20.15" hidden="false" customHeight="true" outlineLevel="0" collapsed="false">
      <c r="A568" s="23"/>
      <c r="B568" s="24" t="s">
        <v>20</v>
      </c>
      <c r="C568" s="24"/>
      <c r="D568" s="24"/>
    </row>
    <row r="569" customFormat="false" ht="20.15" hidden="false" customHeight="true" outlineLevel="0" collapsed="false">
      <c r="A569" s="23" t="s">
        <v>21</v>
      </c>
      <c r="B569" s="26"/>
      <c r="C569" s="26"/>
      <c r="D569" s="26"/>
    </row>
    <row r="570" s="2" customFormat="true" ht="20.15" hidden="false" customHeight="true" outlineLevel="0" collapsed="false">
      <c r="B570" s="27"/>
      <c r="C570" s="27"/>
      <c r="D570" s="27"/>
    </row>
    <row r="571" s="2" customFormat="true" ht="59.5" hidden="false" customHeight="true" outlineLevel="0" collapsed="false">
      <c r="B571" s="24" t="s">
        <v>22</v>
      </c>
      <c r="C571" s="24"/>
      <c r="D571" s="24"/>
    </row>
    <row r="572" customFormat="false" ht="130.95" hidden="false" customHeight="true" outlineLevel="0" collapsed="false">
      <c r="A572" s="2" t="s">
        <v>23</v>
      </c>
      <c r="B572" s="26"/>
      <c r="C572" s="26"/>
      <c r="D572" s="26"/>
    </row>
    <row r="573" s="2" customFormat="true" ht="20.15" hidden="false" customHeight="true" outlineLevel="0" collapsed="false">
      <c r="B573" s="27"/>
      <c r="C573" s="27"/>
      <c r="D573" s="27"/>
    </row>
    <row r="574" customFormat="false" ht="20.15" hidden="false" customHeight="true" outlineLevel="0" collapsed="false">
      <c r="A574" s="21" t="s">
        <v>214</v>
      </c>
      <c r="B574" s="22" t="s">
        <v>215</v>
      </c>
      <c r="C574" s="22"/>
      <c r="D574" s="22"/>
    </row>
    <row r="575" customFormat="false" ht="43.3" hidden="false" customHeight="true" outlineLevel="0" collapsed="false">
      <c r="A575" s="23"/>
      <c r="B575" s="24" t="s">
        <v>216</v>
      </c>
      <c r="C575" s="24"/>
      <c r="D575" s="24"/>
    </row>
    <row r="576" customFormat="false" ht="20.15" hidden="false" customHeight="true" outlineLevel="0" collapsed="false">
      <c r="A576" s="23"/>
      <c r="B576" s="24"/>
      <c r="C576" s="24"/>
      <c r="D576" s="24"/>
    </row>
    <row r="577" customFormat="false" ht="92.95" hidden="false" customHeight="true" outlineLevel="0" collapsed="false">
      <c r="A577" s="23"/>
      <c r="B577" s="25" t="s">
        <v>217</v>
      </c>
      <c r="C577" s="25"/>
      <c r="D577" s="25"/>
    </row>
    <row r="578" customFormat="false" ht="86.6" hidden="false" customHeight="true" outlineLevel="0" collapsed="false">
      <c r="A578" s="23"/>
      <c r="B578" s="25" t="s">
        <v>218</v>
      </c>
      <c r="C578" s="25"/>
      <c r="D578" s="25"/>
    </row>
    <row r="579" customFormat="false" ht="21.1" hidden="false" customHeight="true" outlineLevel="0" collapsed="false">
      <c r="A579" s="23"/>
      <c r="B579" s="24"/>
      <c r="C579" s="24"/>
      <c r="D579" s="24"/>
    </row>
    <row r="580" customFormat="false" ht="20.15" hidden="false" customHeight="true" outlineLevel="0" collapsed="false">
      <c r="A580" s="23"/>
      <c r="B580" s="24" t="s">
        <v>20</v>
      </c>
      <c r="C580" s="24"/>
      <c r="D580" s="24"/>
    </row>
    <row r="581" customFormat="false" ht="20.15" hidden="false" customHeight="true" outlineLevel="0" collapsed="false">
      <c r="A581" s="23" t="s">
        <v>21</v>
      </c>
      <c r="B581" s="26"/>
      <c r="C581" s="26"/>
      <c r="D581" s="26"/>
    </row>
    <row r="582" s="2" customFormat="true" ht="20.15" hidden="false" customHeight="true" outlineLevel="0" collapsed="false">
      <c r="B582" s="27"/>
      <c r="C582" s="27"/>
      <c r="D582" s="27"/>
    </row>
    <row r="583" s="2" customFormat="true" ht="59.5" hidden="false" customHeight="true" outlineLevel="0" collapsed="false">
      <c r="B583" s="24" t="s">
        <v>22</v>
      </c>
      <c r="C583" s="24"/>
      <c r="D583" s="24"/>
    </row>
    <row r="584" customFormat="false" ht="130.95" hidden="false" customHeight="true" outlineLevel="0" collapsed="false">
      <c r="A584" s="2" t="s">
        <v>23</v>
      </c>
      <c r="B584" s="26"/>
      <c r="C584" s="26"/>
      <c r="D584" s="26"/>
    </row>
    <row r="585" s="2" customFormat="true" ht="20.15" hidden="false" customHeight="true" outlineLevel="0" collapsed="false">
      <c r="B585" s="27"/>
      <c r="C585" s="27"/>
      <c r="D585" s="27"/>
    </row>
    <row r="586" customFormat="false" ht="20.15" hidden="false" customHeight="true" outlineLevel="0" collapsed="false">
      <c r="A586" s="21" t="s">
        <v>219</v>
      </c>
      <c r="B586" s="22" t="s">
        <v>220</v>
      </c>
      <c r="C586" s="22"/>
      <c r="D586" s="22"/>
    </row>
    <row r="587" customFormat="false" ht="43.3" hidden="false" customHeight="true" outlineLevel="0" collapsed="false">
      <c r="A587" s="23"/>
      <c r="B587" s="24" t="s">
        <v>221</v>
      </c>
      <c r="C587" s="24"/>
      <c r="D587" s="24"/>
    </row>
    <row r="588" customFormat="false" ht="20.15" hidden="false" customHeight="true" outlineLevel="0" collapsed="false">
      <c r="A588" s="23"/>
      <c r="B588" s="24"/>
      <c r="C588" s="24"/>
      <c r="D588" s="24"/>
    </row>
    <row r="589" customFormat="false" ht="92.95" hidden="false" customHeight="true" outlineLevel="0" collapsed="false">
      <c r="A589" s="23"/>
      <c r="B589" s="25" t="s">
        <v>222</v>
      </c>
      <c r="C589" s="25"/>
      <c r="D589" s="25"/>
    </row>
    <row r="590" customFormat="false" ht="86.6" hidden="false" customHeight="true" outlineLevel="0" collapsed="false">
      <c r="A590" s="23"/>
      <c r="B590" s="25" t="s">
        <v>223</v>
      </c>
      <c r="C590" s="25"/>
      <c r="D590" s="25"/>
    </row>
    <row r="591" customFormat="false" ht="21.1" hidden="false" customHeight="true" outlineLevel="0" collapsed="false">
      <c r="A591" s="23"/>
      <c r="B591" s="24"/>
      <c r="C591" s="24"/>
      <c r="D591" s="24"/>
    </row>
    <row r="592" customFormat="false" ht="20.15" hidden="false" customHeight="true" outlineLevel="0" collapsed="false">
      <c r="A592" s="23"/>
      <c r="B592" s="24" t="s">
        <v>20</v>
      </c>
      <c r="C592" s="24"/>
      <c r="D592" s="24"/>
    </row>
    <row r="593" customFormat="false" ht="20.15" hidden="false" customHeight="true" outlineLevel="0" collapsed="false">
      <c r="A593" s="23" t="s">
        <v>21</v>
      </c>
      <c r="B593" s="26"/>
      <c r="C593" s="26"/>
      <c r="D593" s="26"/>
    </row>
    <row r="594" s="2" customFormat="true" ht="20.15" hidden="false" customHeight="true" outlineLevel="0" collapsed="false">
      <c r="B594" s="27"/>
      <c r="C594" s="27"/>
      <c r="D594" s="27"/>
    </row>
    <row r="595" s="2" customFormat="true" ht="59.5" hidden="false" customHeight="true" outlineLevel="0" collapsed="false">
      <c r="B595" s="24" t="s">
        <v>22</v>
      </c>
      <c r="C595" s="24"/>
      <c r="D595" s="24"/>
    </row>
    <row r="596" customFormat="false" ht="130.95" hidden="false" customHeight="true" outlineLevel="0" collapsed="false">
      <c r="A596" s="2" t="s">
        <v>23</v>
      </c>
      <c r="B596" s="26"/>
      <c r="C596" s="26"/>
      <c r="D596" s="26"/>
    </row>
    <row r="597" s="2" customFormat="true" ht="20.15" hidden="false" customHeight="true" outlineLevel="0" collapsed="false">
      <c r="B597" s="27"/>
      <c r="C597" s="27"/>
      <c r="D597" s="27"/>
    </row>
    <row r="598" customFormat="false" ht="20.15" hidden="false" customHeight="true" outlineLevel="0" collapsed="false">
      <c r="A598" s="21" t="s">
        <v>224</v>
      </c>
      <c r="B598" s="22" t="s">
        <v>225</v>
      </c>
      <c r="C598" s="22"/>
      <c r="D598" s="22"/>
    </row>
    <row r="599" customFormat="false" ht="43.3" hidden="false" customHeight="true" outlineLevel="0" collapsed="false">
      <c r="A599" s="23"/>
      <c r="B599" s="24" t="s">
        <v>226</v>
      </c>
      <c r="C599" s="24"/>
      <c r="D599" s="24"/>
    </row>
    <row r="600" customFormat="false" ht="20.15" hidden="false" customHeight="true" outlineLevel="0" collapsed="false">
      <c r="A600" s="23"/>
      <c r="B600" s="24"/>
      <c r="C600" s="24"/>
      <c r="D600" s="24"/>
    </row>
    <row r="601" customFormat="false" ht="92.95" hidden="false" customHeight="true" outlineLevel="0" collapsed="false">
      <c r="A601" s="23"/>
      <c r="B601" s="25" t="s">
        <v>227</v>
      </c>
      <c r="C601" s="25"/>
      <c r="D601" s="25"/>
    </row>
    <row r="602" customFormat="false" ht="86.6" hidden="false" customHeight="true" outlineLevel="0" collapsed="false">
      <c r="A602" s="23"/>
      <c r="B602" s="25" t="s">
        <v>223</v>
      </c>
      <c r="C602" s="25"/>
      <c r="D602" s="25"/>
    </row>
    <row r="603" customFormat="false" ht="21.1" hidden="false" customHeight="true" outlineLevel="0" collapsed="false">
      <c r="A603" s="23"/>
      <c r="B603" s="24"/>
      <c r="C603" s="24"/>
      <c r="D603" s="24"/>
    </row>
    <row r="604" customFormat="false" ht="20.15" hidden="false" customHeight="true" outlineLevel="0" collapsed="false">
      <c r="A604" s="23"/>
      <c r="B604" s="24" t="s">
        <v>20</v>
      </c>
      <c r="C604" s="24"/>
      <c r="D604" s="24"/>
    </row>
    <row r="605" customFormat="false" ht="20.15" hidden="false" customHeight="true" outlineLevel="0" collapsed="false">
      <c r="A605" s="23" t="s">
        <v>21</v>
      </c>
      <c r="B605" s="26"/>
      <c r="C605" s="26"/>
      <c r="D605" s="26"/>
    </row>
    <row r="606" s="2" customFormat="true" ht="20.15" hidden="false" customHeight="true" outlineLevel="0" collapsed="false">
      <c r="B606" s="27"/>
      <c r="C606" s="27"/>
      <c r="D606" s="27"/>
    </row>
    <row r="607" s="2" customFormat="true" ht="59.5" hidden="false" customHeight="true" outlineLevel="0" collapsed="false">
      <c r="B607" s="24" t="s">
        <v>22</v>
      </c>
      <c r="C607" s="24"/>
      <c r="D607" s="24"/>
    </row>
    <row r="608" customFormat="false" ht="130.95" hidden="false" customHeight="true" outlineLevel="0" collapsed="false">
      <c r="A608" s="2" t="s">
        <v>23</v>
      </c>
      <c r="B608" s="26"/>
      <c r="C608" s="26"/>
      <c r="D608" s="26"/>
    </row>
    <row r="609" s="2" customFormat="true" ht="20.15" hidden="false" customHeight="true" outlineLevel="0" collapsed="false">
      <c r="B609" s="27"/>
      <c r="C609" s="27"/>
      <c r="D609" s="27"/>
    </row>
    <row r="610" customFormat="false" ht="20.15" hidden="false" customHeight="true" outlineLevel="0" collapsed="false">
      <c r="A610" s="21" t="s">
        <v>228</v>
      </c>
      <c r="B610" s="22" t="s">
        <v>229</v>
      </c>
      <c r="C610" s="22"/>
      <c r="D610" s="22"/>
    </row>
    <row r="611" customFormat="false" ht="43.3" hidden="false" customHeight="true" outlineLevel="0" collapsed="false">
      <c r="A611" s="23"/>
      <c r="B611" s="24" t="s">
        <v>230</v>
      </c>
      <c r="C611" s="24"/>
      <c r="D611" s="24"/>
    </row>
    <row r="612" customFormat="false" ht="20.15" hidden="false" customHeight="true" outlineLevel="0" collapsed="false">
      <c r="A612" s="23"/>
      <c r="B612" s="24"/>
      <c r="C612" s="24"/>
      <c r="D612" s="24"/>
    </row>
    <row r="613" customFormat="false" ht="92.95" hidden="false" customHeight="true" outlineLevel="0" collapsed="false">
      <c r="A613" s="23"/>
      <c r="B613" s="25" t="s">
        <v>231</v>
      </c>
      <c r="C613" s="25"/>
      <c r="D613" s="25"/>
    </row>
    <row r="614" customFormat="false" ht="86.6" hidden="false" customHeight="true" outlineLevel="0" collapsed="false">
      <c r="A614" s="23"/>
      <c r="B614" s="25" t="s">
        <v>232</v>
      </c>
      <c r="C614" s="25"/>
      <c r="D614" s="25"/>
    </row>
    <row r="615" customFormat="false" ht="21.1" hidden="false" customHeight="true" outlineLevel="0" collapsed="false">
      <c r="A615" s="23"/>
      <c r="B615" s="24"/>
      <c r="C615" s="24"/>
      <c r="D615" s="24"/>
    </row>
    <row r="616" customFormat="false" ht="20.15" hidden="false" customHeight="true" outlineLevel="0" collapsed="false">
      <c r="A616" s="23"/>
      <c r="B616" s="24" t="s">
        <v>20</v>
      </c>
      <c r="C616" s="24"/>
      <c r="D616" s="24"/>
    </row>
    <row r="617" customFormat="false" ht="20.15" hidden="false" customHeight="true" outlineLevel="0" collapsed="false">
      <c r="A617" s="23" t="s">
        <v>21</v>
      </c>
      <c r="B617" s="26"/>
      <c r="C617" s="26"/>
      <c r="D617" s="26"/>
    </row>
    <row r="618" s="2" customFormat="true" ht="20.15" hidden="false" customHeight="true" outlineLevel="0" collapsed="false">
      <c r="B618" s="27"/>
      <c r="C618" s="27"/>
      <c r="D618" s="27"/>
    </row>
    <row r="619" s="2" customFormat="true" ht="59.5" hidden="false" customHeight="true" outlineLevel="0" collapsed="false">
      <c r="B619" s="24" t="s">
        <v>22</v>
      </c>
      <c r="C619" s="24"/>
      <c r="D619" s="24"/>
    </row>
    <row r="620" customFormat="false" ht="130.95" hidden="false" customHeight="true" outlineLevel="0" collapsed="false">
      <c r="A620" s="2" t="s">
        <v>23</v>
      </c>
      <c r="B620" s="26"/>
      <c r="C620" s="26"/>
      <c r="D620" s="26"/>
    </row>
    <row r="621" s="2" customFormat="true" ht="20.15" hidden="false" customHeight="true" outlineLevel="0" collapsed="false">
      <c r="B621" s="27"/>
      <c r="C621" s="27"/>
      <c r="D621" s="27"/>
    </row>
    <row r="622" customFormat="false" ht="20.15" hidden="false" customHeight="true" outlineLevel="0" collapsed="false">
      <c r="A622" s="21" t="s">
        <v>233</v>
      </c>
      <c r="B622" s="22" t="s">
        <v>234</v>
      </c>
      <c r="C622" s="22"/>
      <c r="D622" s="22"/>
    </row>
    <row r="623" customFormat="false" ht="43.3" hidden="false" customHeight="true" outlineLevel="0" collapsed="false">
      <c r="A623" s="23"/>
      <c r="B623" s="24" t="s">
        <v>235</v>
      </c>
      <c r="C623" s="24"/>
      <c r="D623" s="24"/>
    </row>
    <row r="624" customFormat="false" ht="20.15" hidden="false" customHeight="true" outlineLevel="0" collapsed="false">
      <c r="A624" s="23"/>
      <c r="B624" s="24"/>
      <c r="C624" s="24"/>
      <c r="D624" s="24"/>
    </row>
    <row r="625" customFormat="false" ht="92.95" hidden="false" customHeight="true" outlineLevel="0" collapsed="false">
      <c r="A625" s="23"/>
      <c r="B625" s="25" t="s">
        <v>236</v>
      </c>
      <c r="C625" s="25"/>
      <c r="D625" s="25"/>
    </row>
    <row r="626" customFormat="false" ht="86.6" hidden="false" customHeight="true" outlineLevel="0" collapsed="false">
      <c r="A626" s="23"/>
      <c r="B626" s="25" t="s">
        <v>232</v>
      </c>
      <c r="C626" s="25"/>
      <c r="D626" s="25"/>
    </row>
    <row r="627" customFormat="false" ht="21.1" hidden="false" customHeight="true" outlineLevel="0" collapsed="false">
      <c r="A627" s="23"/>
      <c r="B627" s="24"/>
      <c r="C627" s="24"/>
      <c r="D627" s="24"/>
    </row>
    <row r="628" customFormat="false" ht="20.15" hidden="false" customHeight="true" outlineLevel="0" collapsed="false">
      <c r="A628" s="23"/>
      <c r="B628" s="24" t="s">
        <v>20</v>
      </c>
      <c r="C628" s="24"/>
      <c r="D628" s="24"/>
    </row>
    <row r="629" customFormat="false" ht="20.15" hidden="false" customHeight="true" outlineLevel="0" collapsed="false">
      <c r="A629" s="23" t="s">
        <v>21</v>
      </c>
      <c r="B629" s="26"/>
      <c r="C629" s="26"/>
      <c r="D629" s="26"/>
    </row>
    <row r="630" s="2" customFormat="true" ht="20.15" hidden="false" customHeight="true" outlineLevel="0" collapsed="false">
      <c r="B630" s="27"/>
      <c r="C630" s="27"/>
      <c r="D630" s="27"/>
    </row>
    <row r="631" s="2" customFormat="true" ht="59.5" hidden="false" customHeight="true" outlineLevel="0" collapsed="false">
      <c r="B631" s="24" t="s">
        <v>22</v>
      </c>
      <c r="C631" s="24"/>
      <c r="D631" s="24"/>
    </row>
    <row r="632" customFormat="false" ht="130.95" hidden="false" customHeight="true" outlineLevel="0" collapsed="false">
      <c r="A632" s="2" t="s">
        <v>23</v>
      </c>
      <c r="B632" s="26"/>
      <c r="C632" s="26"/>
      <c r="D632" s="26"/>
    </row>
    <row r="633" s="2" customFormat="true" ht="20.15" hidden="false" customHeight="true" outlineLevel="0" collapsed="false">
      <c r="B633" s="27"/>
      <c r="C633" s="27"/>
      <c r="D633" s="27"/>
    </row>
    <row r="634" customFormat="false" ht="20.15" hidden="false" customHeight="true" outlineLevel="0" collapsed="false">
      <c r="A634" s="21" t="s">
        <v>237</v>
      </c>
      <c r="B634" s="22" t="s">
        <v>238</v>
      </c>
      <c r="C634" s="22"/>
      <c r="D634" s="22"/>
    </row>
    <row r="635" customFormat="false" ht="43.3" hidden="false" customHeight="true" outlineLevel="0" collapsed="false">
      <c r="A635" s="23"/>
      <c r="B635" s="24" t="s">
        <v>239</v>
      </c>
      <c r="C635" s="24"/>
      <c r="D635" s="24"/>
    </row>
    <row r="636" customFormat="false" ht="20.15" hidden="false" customHeight="true" outlineLevel="0" collapsed="false">
      <c r="A636" s="23"/>
      <c r="B636" s="24"/>
      <c r="C636" s="24"/>
      <c r="D636" s="24"/>
    </row>
    <row r="637" customFormat="false" ht="92.95" hidden="false" customHeight="true" outlineLevel="0" collapsed="false">
      <c r="A637" s="23"/>
      <c r="B637" s="25" t="s">
        <v>240</v>
      </c>
      <c r="C637" s="25"/>
      <c r="D637" s="25"/>
    </row>
    <row r="638" customFormat="false" ht="86.6" hidden="false" customHeight="true" outlineLevel="0" collapsed="false">
      <c r="A638" s="23"/>
      <c r="B638" s="25" t="s">
        <v>232</v>
      </c>
      <c r="C638" s="25"/>
      <c r="D638" s="25"/>
    </row>
    <row r="639" customFormat="false" ht="21.1" hidden="false" customHeight="true" outlineLevel="0" collapsed="false">
      <c r="A639" s="23"/>
      <c r="B639" s="24"/>
      <c r="C639" s="24"/>
      <c r="D639" s="24"/>
    </row>
    <row r="640" customFormat="false" ht="20.15" hidden="false" customHeight="true" outlineLevel="0" collapsed="false">
      <c r="A640" s="23"/>
      <c r="B640" s="24" t="s">
        <v>20</v>
      </c>
      <c r="C640" s="24"/>
      <c r="D640" s="24"/>
    </row>
    <row r="641" customFormat="false" ht="20.15" hidden="false" customHeight="true" outlineLevel="0" collapsed="false">
      <c r="A641" s="23" t="s">
        <v>21</v>
      </c>
      <c r="B641" s="26"/>
      <c r="C641" s="26"/>
      <c r="D641" s="26"/>
    </row>
    <row r="642" s="2" customFormat="true" ht="20.15" hidden="false" customHeight="true" outlineLevel="0" collapsed="false">
      <c r="B642" s="27"/>
      <c r="C642" s="27"/>
      <c r="D642" s="27"/>
    </row>
    <row r="643" s="2" customFormat="true" ht="59.5" hidden="false" customHeight="true" outlineLevel="0" collapsed="false">
      <c r="B643" s="24" t="s">
        <v>22</v>
      </c>
      <c r="C643" s="24"/>
      <c r="D643" s="24"/>
    </row>
    <row r="644" customFormat="false" ht="130.95" hidden="false" customHeight="true" outlineLevel="0" collapsed="false">
      <c r="A644" s="2" t="s">
        <v>23</v>
      </c>
      <c r="B644" s="26"/>
      <c r="C644" s="26"/>
      <c r="D644" s="26"/>
    </row>
    <row r="645" s="2" customFormat="true" ht="20.15" hidden="false" customHeight="true" outlineLevel="0" collapsed="false">
      <c r="B645" s="27"/>
      <c r="C645" s="27"/>
      <c r="D645" s="27"/>
    </row>
    <row r="646" customFormat="false" ht="20.15" hidden="false" customHeight="true" outlineLevel="0" collapsed="false">
      <c r="A646" s="21" t="s">
        <v>241</v>
      </c>
      <c r="B646" s="22" t="s">
        <v>242</v>
      </c>
      <c r="C646" s="22"/>
      <c r="D646" s="22"/>
    </row>
    <row r="647" customFormat="false" ht="43.3" hidden="false" customHeight="true" outlineLevel="0" collapsed="false">
      <c r="A647" s="23"/>
      <c r="B647" s="24" t="s">
        <v>243</v>
      </c>
      <c r="C647" s="24"/>
      <c r="D647" s="24"/>
    </row>
    <row r="648" customFormat="false" ht="20.15" hidden="false" customHeight="true" outlineLevel="0" collapsed="false">
      <c r="A648" s="23"/>
      <c r="B648" s="24"/>
      <c r="C648" s="24"/>
      <c r="D648" s="24"/>
    </row>
    <row r="649" customFormat="false" ht="92.95" hidden="false" customHeight="true" outlineLevel="0" collapsed="false">
      <c r="A649" s="23"/>
      <c r="B649" s="25" t="s">
        <v>244</v>
      </c>
      <c r="C649" s="25"/>
      <c r="D649" s="25"/>
    </row>
    <row r="650" customFormat="false" ht="86.6" hidden="false" customHeight="true" outlineLevel="0" collapsed="false">
      <c r="A650" s="23"/>
      <c r="B650" s="25" t="s">
        <v>232</v>
      </c>
      <c r="C650" s="25"/>
      <c r="D650" s="25"/>
    </row>
    <row r="651" customFormat="false" ht="21.1" hidden="false" customHeight="true" outlineLevel="0" collapsed="false">
      <c r="A651" s="23"/>
      <c r="B651" s="24"/>
      <c r="C651" s="24"/>
      <c r="D651" s="24"/>
    </row>
    <row r="652" customFormat="false" ht="20.15" hidden="false" customHeight="true" outlineLevel="0" collapsed="false">
      <c r="A652" s="23"/>
      <c r="B652" s="24" t="s">
        <v>20</v>
      </c>
      <c r="C652" s="24"/>
      <c r="D652" s="24"/>
    </row>
    <row r="653" customFormat="false" ht="20.15" hidden="false" customHeight="true" outlineLevel="0" collapsed="false">
      <c r="A653" s="23" t="s">
        <v>21</v>
      </c>
      <c r="B653" s="26"/>
      <c r="C653" s="26"/>
      <c r="D653" s="26"/>
    </row>
    <row r="654" s="2" customFormat="true" ht="20.15" hidden="false" customHeight="true" outlineLevel="0" collapsed="false">
      <c r="B654" s="27"/>
      <c r="C654" s="27"/>
      <c r="D654" s="27"/>
    </row>
    <row r="655" s="2" customFormat="true" ht="59.5" hidden="false" customHeight="true" outlineLevel="0" collapsed="false">
      <c r="B655" s="24" t="s">
        <v>22</v>
      </c>
      <c r="C655" s="24"/>
      <c r="D655" s="24"/>
    </row>
    <row r="656" customFormat="false" ht="130.95" hidden="false" customHeight="true" outlineLevel="0" collapsed="false">
      <c r="A656" s="2" t="s">
        <v>23</v>
      </c>
      <c r="B656" s="26"/>
      <c r="C656" s="26"/>
      <c r="D656" s="26"/>
    </row>
    <row r="657" s="2" customFormat="true" ht="20.15" hidden="false" customHeight="true" outlineLevel="0" collapsed="false">
      <c r="B657" s="27"/>
      <c r="C657" s="27"/>
      <c r="D657" s="27"/>
    </row>
    <row r="658" customFormat="false" ht="20.15" hidden="false" customHeight="true" outlineLevel="0" collapsed="false">
      <c r="A658" s="21" t="s">
        <v>245</v>
      </c>
      <c r="B658" s="22" t="s">
        <v>246</v>
      </c>
      <c r="C658" s="22"/>
      <c r="D658" s="22"/>
    </row>
    <row r="659" customFormat="false" ht="43.3" hidden="false" customHeight="true" outlineLevel="0" collapsed="false">
      <c r="A659" s="23"/>
      <c r="B659" s="24" t="s">
        <v>247</v>
      </c>
      <c r="C659" s="24"/>
      <c r="D659" s="24"/>
    </row>
    <row r="660" customFormat="false" ht="20.15" hidden="false" customHeight="true" outlineLevel="0" collapsed="false">
      <c r="A660" s="23"/>
      <c r="B660" s="24"/>
      <c r="C660" s="24"/>
      <c r="D660" s="24"/>
    </row>
    <row r="661" customFormat="false" ht="92.95" hidden="false" customHeight="true" outlineLevel="0" collapsed="false">
      <c r="A661" s="23"/>
      <c r="B661" s="25" t="s">
        <v>248</v>
      </c>
      <c r="C661" s="25"/>
      <c r="D661" s="25"/>
    </row>
    <row r="662" customFormat="false" ht="86.6" hidden="false" customHeight="true" outlineLevel="0" collapsed="false">
      <c r="A662" s="23"/>
      <c r="B662" s="25" t="s">
        <v>249</v>
      </c>
      <c r="C662" s="25"/>
      <c r="D662" s="25"/>
    </row>
    <row r="663" customFormat="false" ht="21.1" hidden="false" customHeight="true" outlineLevel="0" collapsed="false">
      <c r="A663" s="23"/>
      <c r="B663" s="24"/>
      <c r="C663" s="24"/>
      <c r="D663" s="24"/>
    </row>
    <row r="664" customFormat="false" ht="20.15" hidden="false" customHeight="true" outlineLevel="0" collapsed="false">
      <c r="A664" s="23"/>
      <c r="B664" s="24" t="s">
        <v>20</v>
      </c>
      <c r="C664" s="24"/>
      <c r="D664" s="24"/>
    </row>
    <row r="665" customFormat="false" ht="20.15" hidden="false" customHeight="true" outlineLevel="0" collapsed="false">
      <c r="A665" s="23" t="s">
        <v>21</v>
      </c>
      <c r="B665" s="26"/>
      <c r="C665" s="26"/>
      <c r="D665" s="26"/>
    </row>
    <row r="666" s="2" customFormat="true" ht="20.15" hidden="false" customHeight="true" outlineLevel="0" collapsed="false">
      <c r="B666" s="27"/>
      <c r="C666" s="27"/>
      <c r="D666" s="27"/>
    </row>
    <row r="667" s="2" customFormat="true" ht="59.5" hidden="false" customHeight="true" outlineLevel="0" collapsed="false">
      <c r="B667" s="24" t="s">
        <v>22</v>
      </c>
      <c r="C667" s="24"/>
      <c r="D667" s="24"/>
    </row>
    <row r="668" customFormat="false" ht="130.95" hidden="false" customHeight="true" outlineLevel="0" collapsed="false">
      <c r="A668" s="2" t="s">
        <v>23</v>
      </c>
      <c r="B668" s="26"/>
      <c r="C668" s="26"/>
      <c r="D668" s="26"/>
    </row>
    <row r="669" s="2" customFormat="true" ht="20.15" hidden="false" customHeight="true" outlineLevel="0" collapsed="false">
      <c r="B669" s="27"/>
      <c r="C669" s="27"/>
      <c r="D669" s="27"/>
    </row>
    <row r="670" customFormat="false" ht="20.15" hidden="false" customHeight="true" outlineLevel="0" collapsed="false">
      <c r="A670" s="21" t="s">
        <v>250</v>
      </c>
      <c r="B670" s="22" t="s">
        <v>251</v>
      </c>
      <c r="C670" s="22"/>
      <c r="D670" s="22"/>
    </row>
    <row r="671" customFormat="false" ht="43.3" hidden="false" customHeight="true" outlineLevel="0" collapsed="false">
      <c r="A671" s="23"/>
      <c r="B671" s="24" t="s">
        <v>252</v>
      </c>
      <c r="C671" s="24"/>
      <c r="D671" s="24"/>
    </row>
    <row r="672" customFormat="false" ht="20.15" hidden="false" customHeight="true" outlineLevel="0" collapsed="false">
      <c r="A672" s="23"/>
      <c r="B672" s="24"/>
      <c r="C672" s="24"/>
      <c r="D672" s="24"/>
    </row>
    <row r="673" customFormat="false" ht="92.95" hidden="false" customHeight="true" outlineLevel="0" collapsed="false">
      <c r="A673" s="23"/>
      <c r="B673" s="25" t="s">
        <v>253</v>
      </c>
      <c r="C673" s="25"/>
      <c r="D673" s="25"/>
    </row>
    <row r="674" customFormat="false" ht="86.6" hidden="false" customHeight="true" outlineLevel="0" collapsed="false">
      <c r="A674" s="23"/>
      <c r="B674" s="25" t="s">
        <v>254</v>
      </c>
      <c r="C674" s="25"/>
      <c r="D674" s="25"/>
    </row>
    <row r="675" customFormat="false" ht="21.1" hidden="false" customHeight="true" outlineLevel="0" collapsed="false">
      <c r="A675" s="23"/>
      <c r="B675" s="24"/>
      <c r="C675" s="24"/>
      <c r="D675" s="24"/>
    </row>
    <row r="676" customFormat="false" ht="20.15" hidden="false" customHeight="true" outlineLevel="0" collapsed="false">
      <c r="A676" s="23"/>
      <c r="B676" s="24" t="s">
        <v>20</v>
      </c>
      <c r="C676" s="24"/>
      <c r="D676" s="24"/>
    </row>
    <row r="677" customFormat="false" ht="20.15" hidden="false" customHeight="true" outlineLevel="0" collapsed="false">
      <c r="A677" s="23" t="s">
        <v>21</v>
      </c>
      <c r="B677" s="26"/>
      <c r="C677" s="26"/>
      <c r="D677" s="26"/>
    </row>
    <row r="678" s="2" customFormat="true" ht="20.15" hidden="false" customHeight="true" outlineLevel="0" collapsed="false">
      <c r="B678" s="27"/>
      <c r="C678" s="27"/>
      <c r="D678" s="27"/>
    </row>
    <row r="679" s="2" customFormat="true" ht="59.5" hidden="false" customHeight="true" outlineLevel="0" collapsed="false">
      <c r="B679" s="24" t="s">
        <v>22</v>
      </c>
      <c r="C679" s="24"/>
      <c r="D679" s="24"/>
    </row>
    <row r="680" customFormat="false" ht="130.95" hidden="false" customHeight="true" outlineLevel="0" collapsed="false">
      <c r="A680" s="2" t="s">
        <v>23</v>
      </c>
      <c r="B680" s="26"/>
      <c r="C680" s="26"/>
      <c r="D680" s="26"/>
    </row>
    <row r="681" s="2" customFormat="true" ht="20.15" hidden="false" customHeight="true" outlineLevel="0" collapsed="false">
      <c r="B681" s="27"/>
      <c r="C681" s="27"/>
      <c r="D681" s="27"/>
    </row>
    <row r="682" customFormat="false" ht="20.15" hidden="false" customHeight="true" outlineLevel="0" collapsed="false">
      <c r="A682" s="21" t="s">
        <v>255</v>
      </c>
      <c r="B682" s="22" t="s">
        <v>256</v>
      </c>
      <c r="C682" s="22"/>
      <c r="D682" s="22"/>
    </row>
    <row r="683" customFormat="false" ht="43.3" hidden="false" customHeight="true" outlineLevel="0" collapsed="false">
      <c r="A683" s="23"/>
      <c r="B683" s="24" t="s">
        <v>257</v>
      </c>
      <c r="C683" s="24"/>
      <c r="D683" s="24"/>
    </row>
    <row r="684" customFormat="false" ht="20.15" hidden="false" customHeight="true" outlineLevel="0" collapsed="false">
      <c r="A684" s="23"/>
      <c r="B684" s="24"/>
      <c r="C684" s="24"/>
      <c r="D684" s="24"/>
    </row>
    <row r="685" customFormat="false" ht="92.95" hidden="false" customHeight="true" outlineLevel="0" collapsed="false">
      <c r="A685" s="23"/>
      <c r="B685" s="25" t="s">
        <v>258</v>
      </c>
      <c r="C685" s="25"/>
      <c r="D685" s="25"/>
    </row>
    <row r="686" customFormat="false" ht="86.6" hidden="false" customHeight="true" outlineLevel="0" collapsed="false">
      <c r="A686" s="23"/>
      <c r="B686" s="25" t="s">
        <v>254</v>
      </c>
      <c r="C686" s="25"/>
      <c r="D686" s="25"/>
    </row>
    <row r="687" customFormat="false" ht="21.1" hidden="false" customHeight="true" outlineLevel="0" collapsed="false">
      <c r="A687" s="23"/>
      <c r="B687" s="24"/>
      <c r="C687" s="24"/>
      <c r="D687" s="24"/>
    </row>
    <row r="688" customFormat="false" ht="20.15" hidden="false" customHeight="true" outlineLevel="0" collapsed="false">
      <c r="A688" s="23"/>
      <c r="B688" s="24" t="s">
        <v>20</v>
      </c>
      <c r="C688" s="24"/>
      <c r="D688" s="24"/>
    </row>
    <row r="689" customFormat="false" ht="20.15" hidden="false" customHeight="true" outlineLevel="0" collapsed="false">
      <c r="A689" s="23" t="s">
        <v>21</v>
      </c>
      <c r="B689" s="26"/>
      <c r="C689" s="26"/>
      <c r="D689" s="26"/>
    </row>
    <row r="690" s="2" customFormat="true" ht="20.15" hidden="false" customHeight="true" outlineLevel="0" collapsed="false">
      <c r="B690" s="27"/>
      <c r="C690" s="27"/>
      <c r="D690" s="27"/>
    </row>
    <row r="691" s="2" customFormat="true" ht="59.5" hidden="false" customHeight="true" outlineLevel="0" collapsed="false">
      <c r="B691" s="24" t="s">
        <v>22</v>
      </c>
      <c r="C691" s="24"/>
      <c r="D691" s="24"/>
    </row>
    <row r="692" customFormat="false" ht="130.95" hidden="false" customHeight="true" outlineLevel="0" collapsed="false">
      <c r="A692" s="2" t="s">
        <v>23</v>
      </c>
      <c r="B692" s="26"/>
      <c r="C692" s="26"/>
      <c r="D692" s="26"/>
    </row>
    <row r="693" s="2" customFormat="true" ht="20.15" hidden="false" customHeight="true" outlineLevel="0" collapsed="false">
      <c r="B693" s="27"/>
      <c r="C693" s="27"/>
      <c r="D693" s="27"/>
    </row>
    <row r="694" customFormat="false" ht="20.15" hidden="false" customHeight="true" outlineLevel="0" collapsed="false">
      <c r="A694" s="21" t="s">
        <v>259</v>
      </c>
      <c r="B694" s="22" t="s">
        <v>260</v>
      </c>
      <c r="C694" s="22"/>
      <c r="D694" s="22"/>
    </row>
    <row r="695" customFormat="false" ht="43.3" hidden="false" customHeight="true" outlineLevel="0" collapsed="false">
      <c r="A695" s="23"/>
      <c r="B695" s="24" t="s">
        <v>261</v>
      </c>
      <c r="C695" s="24"/>
      <c r="D695" s="24"/>
    </row>
    <row r="696" customFormat="false" ht="20.15" hidden="false" customHeight="true" outlineLevel="0" collapsed="false">
      <c r="A696" s="23"/>
      <c r="B696" s="24"/>
      <c r="C696" s="24"/>
      <c r="D696" s="24"/>
    </row>
    <row r="697" customFormat="false" ht="92.95" hidden="false" customHeight="true" outlineLevel="0" collapsed="false">
      <c r="A697" s="23"/>
      <c r="B697" s="25" t="s">
        <v>262</v>
      </c>
      <c r="C697" s="25"/>
      <c r="D697" s="25"/>
    </row>
    <row r="698" customFormat="false" ht="86.6" hidden="false" customHeight="true" outlineLevel="0" collapsed="false">
      <c r="A698" s="23"/>
      <c r="B698" s="25" t="s">
        <v>254</v>
      </c>
      <c r="C698" s="25"/>
      <c r="D698" s="25"/>
    </row>
    <row r="699" customFormat="false" ht="21.1" hidden="false" customHeight="true" outlineLevel="0" collapsed="false">
      <c r="A699" s="23"/>
      <c r="B699" s="24"/>
      <c r="C699" s="24"/>
      <c r="D699" s="24"/>
    </row>
    <row r="700" customFormat="false" ht="20.15" hidden="false" customHeight="true" outlineLevel="0" collapsed="false">
      <c r="A700" s="23"/>
      <c r="B700" s="24" t="s">
        <v>20</v>
      </c>
      <c r="C700" s="24"/>
      <c r="D700" s="24"/>
    </row>
    <row r="701" customFormat="false" ht="20.15" hidden="false" customHeight="true" outlineLevel="0" collapsed="false">
      <c r="A701" s="23" t="s">
        <v>21</v>
      </c>
      <c r="B701" s="26"/>
      <c r="C701" s="26"/>
      <c r="D701" s="26"/>
    </row>
    <row r="702" s="2" customFormat="true" ht="20.15" hidden="false" customHeight="true" outlineLevel="0" collapsed="false">
      <c r="B702" s="27"/>
      <c r="C702" s="27"/>
      <c r="D702" s="27"/>
    </row>
    <row r="703" s="2" customFormat="true" ht="59.5" hidden="false" customHeight="true" outlineLevel="0" collapsed="false">
      <c r="B703" s="24" t="s">
        <v>22</v>
      </c>
      <c r="C703" s="24"/>
      <c r="D703" s="24"/>
    </row>
    <row r="704" customFormat="false" ht="130.95" hidden="false" customHeight="true" outlineLevel="0" collapsed="false">
      <c r="A704" s="2" t="s">
        <v>23</v>
      </c>
      <c r="B704" s="26"/>
      <c r="C704" s="26"/>
      <c r="D704" s="26"/>
    </row>
    <row r="705" s="2" customFormat="true" ht="20.15" hidden="false" customHeight="true" outlineLevel="0" collapsed="false">
      <c r="B705" s="27"/>
      <c r="C705" s="27"/>
      <c r="D705" s="27"/>
    </row>
    <row r="706" customFormat="false" ht="20.15" hidden="false" customHeight="true" outlineLevel="0" collapsed="false">
      <c r="A706" s="21" t="s">
        <v>263</v>
      </c>
      <c r="B706" s="22" t="s">
        <v>264</v>
      </c>
      <c r="C706" s="22"/>
      <c r="D706" s="22"/>
    </row>
    <row r="707" customFormat="false" ht="43.3" hidden="false" customHeight="true" outlineLevel="0" collapsed="false">
      <c r="A707" s="23"/>
      <c r="B707" s="24" t="s">
        <v>265</v>
      </c>
      <c r="C707" s="24"/>
      <c r="D707" s="24"/>
    </row>
    <row r="708" customFormat="false" ht="20.15" hidden="false" customHeight="true" outlineLevel="0" collapsed="false">
      <c r="A708" s="23"/>
      <c r="B708" s="24"/>
      <c r="C708" s="24"/>
      <c r="D708" s="24"/>
    </row>
    <row r="709" customFormat="false" ht="92.95" hidden="false" customHeight="true" outlineLevel="0" collapsed="false">
      <c r="A709" s="23"/>
      <c r="B709" s="25" t="s">
        <v>266</v>
      </c>
      <c r="C709" s="25"/>
      <c r="D709" s="25"/>
    </row>
    <row r="710" customFormat="false" ht="86.6" hidden="false" customHeight="true" outlineLevel="0" collapsed="false">
      <c r="A710" s="23"/>
      <c r="B710" s="25" t="s">
        <v>267</v>
      </c>
      <c r="C710" s="25"/>
      <c r="D710" s="25"/>
    </row>
    <row r="711" customFormat="false" ht="21.1" hidden="false" customHeight="true" outlineLevel="0" collapsed="false">
      <c r="A711" s="23"/>
      <c r="B711" s="24"/>
      <c r="C711" s="24"/>
      <c r="D711" s="24"/>
    </row>
    <row r="712" customFormat="false" ht="20.15" hidden="false" customHeight="true" outlineLevel="0" collapsed="false">
      <c r="A712" s="23"/>
      <c r="B712" s="24" t="s">
        <v>20</v>
      </c>
      <c r="C712" s="24"/>
      <c r="D712" s="24"/>
    </row>
    <row r="713" customFormat="false" ht="20.15" hidden="false" customHeight="true" outlineLevel="0" collapsed="false">
      <c r="A713" s="23" t="s">
        <v>21</v>
      </c>
      <c r="B713" s="26"/>
      <c r="C713" s="26"/>
      <c r="D713" s="26"/>
    </row>
    <row r="714" s="2" customFormat="true" ht="20.15" hidden="false" customHeight="true" outlineLevel="0" collapsed="false">
      <c r="B714" s="27"/>
      <c r="C714" s="27"/>
      <c r="D714" s="27"/>
    </row>
    <row r="715" s="2" customFormat="true" ht="59.5" hidden="false" customHeight="true" outlineLevel="0" collapsed="false">
      <c r="B715" s="24" t="s">
        <v>22</v>
      </c>
      <c r="C715" s="24"/>
      <c r="D715" s="24"/>
    </row>
    <row r="716" customFormat="false" ht="130.95" hidden="false" customHeight="true" outlineLevel="0" collapsed="false">
      <c r="A716" s="2" t="s">
        <v>23</v>
      </c>
      <c r="B716" s="26"/>
      <c r="C716" s="26"/>
      <c r="D716" s="26"/>
    </row>
    <row r="717" s="2" customFormat="true" ht="20.15" hidden="false" customHeight="true" outlineLevel="0" collapsed="false">
      <c r="B717" s="27"/>
      <c r="C717" s="27"/>
      <c r="D717" s="27"/>
    </row>
    <row r="718" customFormat="false" ht="20.15" hidden="false" customHeight="true" outlineLevel="0" collapsed="false">
      <c r="A718" s="21" t="s">
        <v>268</v>
      </c>
      <c r="B718" s="22" t="s">
        <v>269</v>
      </c>
      <c r="C718" s="22"/>
      <c r="D718" s="22"/>
    </row>
    <row r="719" customFormat="false" ht="43.3" hidden="false" customHeight="true" outlineLevel="0" collapsed="false">
      <c r="A719" s="23"/>
      <c r="B719" s="24" t="s">
        <v>270</v>
      </c>
      <c r="C719" s="24"/>
      <c r="D719" s="24"/>
    </row>
    <row r="720" customFormat="false" ht="20.15" hidden="false" customHeight="true" outlineLevel="0" collapsed="false">
      <c r="A720" s="23"/>
      <c r="B720" s="24"/>
      <c r="C720" s="24"/>
      <c r="D720" s="24"/>
    </row>
    <row r="721" customFormat="false" ht="92.95" hidden="false" customHeight="true" outlineLevel="0" collapsed="false">
      <c r="A721" s="23"/>
      <c r="B721" s="25" t="s">
        <v>271</v>
      </c>
      <c r="C721" s="25"/>
      <c r="D721" s="25"/>
    </row>
    <row r="722" customFormat="false" ht="86.6" hidden="false" customHeight="true" outlineLevel="0" collapsed="false">
      <c r="A722" s="23"/>
      <c r="B722" s="25" t="s">
        <v>272</v>
      </c>
      <c r="C722" s="25"/>
      <c r="D722" s="25"/>
    </row>
    <row r="723" customFormat="false" ht="21.1" hidden="false" customHeight="true" outlineLevel="0" collapsed="false">
      <c r="A723" s="23"/>
      <c r="B723" s="24"/>
      <c r="C723" s="24"/>
      <c r="D723" s="24"/>
    </row>
    <row r="724" customFormat="false" ht="20.15" hidden="false" customHeight="true" outlineLevel="0" collapsed="false">
      <c r="A724" s="23"/>
      <c r="B724" s="24" t="s">
        <v>20</v>
      </c>
      <c r="C724" s="24"/>
      <c r="D724" s="24"/>
    </row>
    <row r="725" customFormat="false" ht="20.15" hidden="false" customHeight="true" outlineLevel="0" collapsed="false">
      <c r="A725" s="23" t="s">
        <v>21</v>
      </c>
      <c r="B725" s="26"/>
      <c r="C725" s="26"/>
      <c r="D725" s="26"/>
    </row>
    <row r="726" s="2" customFormat="true" ht="20.15" hidden="false" customHeight="true" outlineLevel="0" collapsed="false">
      <c r="B726" s="27"/>
      <c r="C726" s="27"/>
      <c r="D726" s="27"/>
    </row>
    <row r="727" s="2" customFormat="true" ht="59.5" hidden="false" customHeight="true" outlineLevel="0" collapsed="false">
      <c r="B727" s="24" t="s">
        <v>22</v>
      </c>
      <c r="C727" s="24"/>
      <c r="D727" s="24"/>
    </row>
    <row r="728" customFormat="false" ht="130.95" hidden="false" customHeight="true" outlineLevel="0" collapsed="false">
      <c r="A728" s="2" t="s">
        <v>23</v>
      </c>
      <c r="B728" s="26"/>
      <c r="C728" s="26"/>
      <c r="D728" s="26"/>
    </row>
    <row r="729" s="2" customFormat="true" ht="20.15" hidden="false" customHeight="true" outlineLevel="0" collapsed="false">
      <c r="B729" s="27"/>
      <c r="C729" s="27"/>
      <c r="D729" s="27"/>
    </row>
    <row r="730" customFormat="false" ht="20.15" hidden="false" customHeight="true" outlineLevel="0" collapsed="false">
      <c r="A730" s="21" t="s">
        <v>273</v>
      </c>
      <c r="B730" s="22" t="s">
        <v>274</v>
      </c>
      <c r="C730" s="22"/>
      <c r="D730" s="22"/>
    </row>
    <row r="731" customFormat="false" ht="43.3" hidden="false" customHeight="true" outlineLevel="0" collapsed="false">
      <c r="A731" s="23"/>
      <c r="B731" s="24" t="s">
        <v>275</v>
      </c>
      <c r="C731" s="24"/>
      <c r="D731" s="24"/>
    </row>
    <row r="732" customFormat="false" ht="20.15" hidden="false" customHeight="true" outlineLevel="0" collapsed="false">
      <c r="A732" s="23"/>
      <c r="B732" s="24"/>
      <c r="C732" s="24"/>
      <c r="D732" s="24"/>
    </row>
    <row r="733" customFormat="false" ht="92.95" hidden="false" customHeight="true" outlineLevel="0" collapsed="false">
      <c r="A733" s="23"/>
      <c r="B733" s="25" t="s">
        <v>276</v>
      </c>
      <c r="C733" s="25"/>
      <c r="D733" s="25"/>
    </row>
    <row r="734" customFormat="false" ht="86.6" hidden="false" customHeight="true" outlineLevel="0" collapsed="false">
      <c r="A734" s="23"/>
      <c r="B734" s="25" t="s">
        <v>272</v>
      </c>
      <c r="C734" s="25"/>
      <c r="D734" s="25"/>
    </row>
    <row r="735" customFormat="false" ht="21.1" hidden="false" customHeight="true" outlineLevel="0" collapsed="false">
      <c r="A735" s="23"/>
      <c r="B735" s="24"/>
      <c r="C735" s="24"/>
      <c r="D735" s="24"/>
    </row>
    <row r="736" customFormat="false" ht="20.15" hidden="false" customHeight="true" outlineLevel="0" collapsed="false">
      <c r="A736" s="23"/>
      <c r="B736" s="24" t="s">
        <v>20</v>
      </c>
      <c r="C736" s="24"/>
      <c r="D736" s="24"/>
    </row>
    <row r="737" customFormat="false" ht="20.15" hidden="false" customHeight="true" outlineLevel="0" collapsed="false">
      <c r="A737" s="23" t="s">
        <v>21</v>
      </c>
      <c r="B737" s="26"/>
      <c r="C737" s="26"/>
      <c r="D737" s="26"/>
    </row>
    <row r="738" s="2" customFormat="true" ht="20.15" hidden="false" customHeight="true" outlineLevel="0" collapsed="false">
      <c r="B738" s="27"/>
      <c r="C738" s="27"/>
      <c r="D738" s="27"/>
    </row>
    <row r="739" s="2" customFormat="true" ht="59.5" hidden="false" customHeight="true" outlineLevel="0" collapsed="false">
      <c r="B739" s="24" t="s">
        <v>22</v>
      </c>
      <c r="C739" s="24"/>
      <c r="D739" s="24"/>
    </row>
    <row r="740" customFormat="false" ht="130.95" hidden="false" customHeight="true" outlineLevel="0" collapsed="false">
      <c r="A740" s="2" t="s">
        <v>23</v>
      </c>
      <c r="B740" s="26"/>
      <c r="C740" s="26"/>
      <c r="D740" s="26"/>
    </row>
    <row r="741" s="2" customFormat="true" ht="20.15" hidden="false" customHeight="true" outlineLevel="0" collapsed="false">
      <c r="B741" s="27"/>
      <c r="C741" s="27"/>
      <c r="D741" s="27"/>
    </row>
    <row r="742" customFormat="false" ht="20.15" hidden="false" customHeight="true" outlineLevel="0" collapsed="false">
      <c r="A742" s="21" t="s">
        <v>277</v>
      </c>
      <c r="B742" s="22" t="s">
        <v>278</v>
      </c>
      <c r="C742" s="22"/>
      <c r="D742" s="22"/>
    </row>
    <row r="743" customFormat="false" ht="43.3" hidden="false" customHeight="true" outlineLevel="0" collapsed="false">
      <c r="A743" s="23"/>
      <c r="B743" s="24" t="s">
        <v>279</v>
      </c>
      <c r="C743" s="24"/>
      <c r="D743" s="24"/>
    </row>
    <row r="744" customFormat="false" ht="20.15" hidden="false" customHeight="true" outlineLevel="0" collapsed="false">
      <c r="A744" s="23"/>
      <c r="B744" s="24"/>
      <c r="C744" s="24"/>
      <c r="D744" s="24"/>
    </row>
    <row r="745" customFormat="false" ht="92.95" hidden="false" customHeight="true" outlineLevel="0" collapsed="false">
      <c r="A745" s="23"/>
      <c r="B745" s="25" t="s">
        <v>280</v>
      </c>
      <c r="C745" s="25"/>
      <c r="D745" s="25"/>
    </row>
    <row r="746" customFormat="false" ht="86.6" hidden="false" customHeight="true" outlineLevel="0" collapsed="false">
      <c r="A746" s="23"/>
      <c r="B746" s="25" t="s">
        <v>272</v>
      </c>
      <c r="C746" s="25"/>
      <c r="D746" s="25"/>
    </row>
    <row r="747" customFormat="false" ht="21.1" hidden="false" customHeight="true" outlineLevel="0" collapsed="false">
      <c r="A747" s="23"/>
      <c r="B747" s="24"/>
      <c r="C747" s="24"/>
      <c r="D747" s="24"/>
    </row>
    <row r="748" customFormat="false" ht="20.15" hidden="false" customHeight="true" outlineLevel="0" collapsed="false">
      <c r="A748" s="23"/>
      <c r="B748" s="24" t="s">
        <v>20</v>
      </c>
      <c r="C748" s="24"/>
      <c r="D748" s="24"/>
    </row>
    <row r="749" customFormat="false" ht="20.15" hidden="false" customHeight="true" outlineLevel="0" collapsed="false">
      <c r="A749" s="23" t="s">
        <v>21</v>
      </c>
      <c r="B749" s="26"/>
      <c r="C749" s="26"/>
      <c r="D749" s="26"/>
    </row>
    <row r="750" s="2" customFormat="true" ht="20.15" hidden="false" customHeight="true" outlineLevel="0" collapsed="false">
      <c r="B750" s="27"/>
      <c r="C750" s="27"/>
      <c r="D750" s="27"/>
    </row>
    <row r="751" s="2" customFormat="true" ht="59.5" hidden="false" customHeight="true" outlineLevel="0" collapsed="false">
      <c r="B751" s="24" t="s">
        <v>22</v>
      </c>
      <c r="C751" s="24"/>
      <c r="D751" s="24"/>
    </row>
    <row r="752" customFormat="false" ht="130.95" hidden="false" customHeight="true" outlineLevel="0" collapsed="false">
      <c r="A752" s="2" t="s">
        <v>23</v>
      </c>
      <c r="B752" s="26"/>
      <c r="C752" s="26"/>
      <c r="D752" s="26"/>
    </row>
    <row r="753" s="2" customFormat="true" ht="20.15" hidden="false" customHeight="true" outlineLevel="0" collapsed="false">
      <c r="B753" s="27"/>
      <c r="C753" s="27"/>
      <c r="D753" s="27"/>
    </row>
    <row r="754" customFormat="false" ht="20.15" hidden="false" customHeight="true" outlineLevel="0" collapsed="false">
      <c r="A754" s="21" t="s">
        <v>281</v>
      </c>
      <c r="B754" s="22" t="s">
        <v>282</v>
      </c>
      <c r="C754" s="22"/>
      <c r="D754" s="22"/>
    </row>
    <row r="755" customFormat="false" ht="43.3" hidden="false" customHeight="true" outlineLevel="0" collapsed="false">
      <c r="A755" s="23"/>
      <c r="B755" s="24" t="s">
        <v>283</v>
      </c>
      <c r="C755" s="24"/>
      <c r="D755" s="24"/>
    </row>
    <row r="756" customFormat="false" ht="20.15" hidden="false" customHeight="true" outlineLevel="0" collapsed="false">
      <c r="A756" s="23"/>
      <c r="B756" s="24"/>
      <c r="C756" s="24"/>
      <c r="D756" s="24"/>
    </row>
    <row r="757" customFormat="false" ht="92.95" hidden="false" customHeight="true" outlineLevel="0" collapsed="false">
      <c r="A757" s="23"/>
      <c r="B757" s="25" t="s">
        <v>284</v>
      </c>
      <c r="C757" s="25"/>
      <c r="D757" s="25"/>
    </row>
    <row r="758" customFormat="false" ht="86.6" hidden="false" customHeight="true" outlineLevel="0" collapsed="false">
      <c r="A758" s="23"/>
      <c r="B758" s="25" t="s">
        <v>144</v>
      </c>
      <c r="C758" s="25"/>
      <c r="D758" s="25"/>
    </row>
    <row r="759" customFormat="false" ht="21.1" hidden="false" customHeight="true" outlineLevel="0" collapsed="false">
      <c r="A759" s="23"/>
      <c r="B759" s="24"/>
      <c r="C759" s="24"/>
      <c r="D759" s="24"/>
    </row>
    <row r="760" customFormat="false" ht="20.15" hidden="false" customHeight="true" outlineLevel="0" collapsed="false">
      <c r="A760" s="23"/>
      <c r="B760" s="24" t="s">
        <v>20</v>
      </c>
      <c r="C760" s="24"/>
      <c r="D760" s="24"/>
    </row>
    <row r="761" customFormat="false" ht="20.15" hidden="false" customHeight="true" outlineLevel="0" collapsed="false">
      <c r="A761" s="23" t="s">
        <v>21</v>
      </c>
      <c r="B761" s="26"/>
      <c r="C761" s="26"/>
      <c r="D761" s="26"/>
    </row>
    <row r="762" s="2" customFormat="true" ht="20.15" hidden="false" customHeight="true" outlineLevel="0" collapsed="false">
      <c r="B762" s="27"/>
      <c r="C762" s="27"/>
      <c r="D762" s="27"/>
    </row>
    <row r="763" s="2" customFormat="true" ht="59.5" hidden="false" customHeight="true" outlineLevel="0" collapsed="false">
      <c r="B763" s="24" t="s">
        <v>22</v>
      </c>
      <c r="C763" s="24"/>
      <c r="D763" s="24"/>
    </row>
    <row r="764" customFormat="false" ht="130.95" hidden="false" customHeight="true" outlineLevel="0" collapsed="false">
      <c r="A764" s="2" t="s">
        <v>23</v>
      </c>
      <c r="B764" s="26"/>
      <c r="C764" s="26"/>
      <c r="D764" s="26"/>
    </row>
    <row r="765" s="2" customFormat="true" ht="20.15" hidden="false" customHeight="true" outlineLevel="0" collapsed="false">
      <c r="B765" s="27"/>
      <c r="C765" s="27"/>
      <c r="D765" s="27"/>
    </row>
    <row r="766" customFormat="false" ht="20.15" hidden="false" customHeight="true" outlineLevel="0" collapsed="false">
      <c r="A766" s="21" t="s">
        <v>285</v>
      </c>
      <c r="B766" s="22" t="s">
        <v>286</v>
      </c>
      <c r="C766" s="22"/>
      <c r="D766" s="22"/>
    </row>
    <row r="767" customFormat="false" ht="43.3" hidden="false" customHeight="true" outlineLevel="0" collapsed="false">
      <c r="A767" s="23"/>
      <c r="B767" s="24" t="s">
        <v>287</v>
      </c>
      <c r="C767" s="24"/>
      <c r="D767" s="24"/>
    </row>
    <row r="768" customFormat="false" ht="20.15" hidden="false" customHeight="true" outlineLevel="0" collapsed="false">
      <c r="A768" s="23"/>
      <c r="B768" s="24"/>
      <c r="C768" s="24"/>
      <c r="D768" s="24"/>
    </row>
    <row r="769" customFormat="false" ht="92.95" hidden="false" customHeight="true" outlineLevel="0" collapsed="false">
      <c r="A769" s="23"/>
      <c r="B769" s="25" t="s">
        <v>288</v>
      </c>
      <c r="C769" s="25"/>
      <c r="D769" s="25"/>
    </row>
    <row r="770" customFormat="false" ht="86.6" hidden="false" customHeight="true" outlineLevel="0" collapsed="false">
      <c r="A770" s="23"/>
      <c r="B770" s="25" t="s">
        <v>161</v>
      </c>
      <c r="C770" s="25"/>
      <c r="D770" s="25"/>
    </row>
    <row r="771" customFormat="false" ht="21.1" hidden="false" customHeight="true" outlineLevel="0" collapsed="false">
      <c r="A771" s="23"/>
      <c r="B771" s="24"/>
      <c r="C771" s="24"/>
      <c r="D771" s="24"/>
    </row>
    <row r="772" customFormat="false" ht="20.15" hidden="false" customHeight="true" outlineLevel="0" collapsed="false">
      <c r="A772" s="23"/>
      <c r="B772" s="24" t="s">
        <v>20</v>
      </c>
      <c r="C772" s="24"/>
      <c r="D772" s="24"/>
    </row>
    <row r="773" customFormat="false" ht="20.15" hidden="false" customHeight="true" outlineLevel="0" collapsed="false">
      <c r="A773" s="23" t="s">
        <v>21</v>
      </c>
      <c r="B773" s="26"/>
      <c r="C773" s="26"/>
      <c r="D773" s="26"/>
    </row>
    <row r="774" s="2" customFormat="true" ht="20.15" hidden="false" customHeight="true" outlineLevel="0" collapsed="false">
      <c r="B774" s="27"/>
      <c r="C774" s="27"/>
      <c r="D774" s="27"/>
    </row>
    <row r="775" s="2" customFormat="true" ht="59.5" hidden="false" customHeight="true" outlineLevel="0" collapsed="false">
      <c r="B775" s="24" t="s">
        <v>22</v>
      </c>
      <c r="C775" s="24"/>
      <c r="D775" s="24"/>
    </row>
    <row r="776" customFormat="false" ht="130.95" hidden="false" customHeight="true" outlineLevel="0" collapsed="false">
      <c r="A776" s="2" t="s">
        <v>23</v>
      </c>
      <c r="B776" s="26"/>
      <c r="C776" s="26"/>
      <c r="D776" s="26"/>
    </row>
    <row r="777" s="2" customFormat="true" ht="20.15" hidden="false" customHeight="true" outlineLevel="0" collapsed="false">
      <c r="B777" s="27"/>
      <c r="C777" s="27"/>
      <c r="D777" s="27"/>
    </row>
    <row r="778" customFormat="false" ht="20.15" hidden="false" customHeight="true" outlineLevel="0" collapsed="false">
      <c r="A778" s="21" t="s">
        <v>289</v>
      </c>
      <c r="B778" s="22" t="s">
        <v>290</v>
      </c>
      <c r="C778" s="22"/>
      <c r="D778" s="22"/>
    </row>
    <row r="779" customFormat="false" ht="43.3" hidden="false" customHeight="true" outlineLevel="0" collapsed="false">
      <c r="A779" s="23"/>
      <c r="B779" s="24" t="s">
        <v>291</v>
      </c>
      <c r="C779" s="24"/>
      <c r="D779" s="24"/>
    </row>
    <row r="780" customFormat="false" ht="20.15" hidden="false" customHeight="true" outlineLevel="0" collapsed="false">
      <c r="A780" s="23"/>
      <c r="B780" s="24"/>
      <c r="C780" s="24"/>
      <c r="D780" s="24"/>
    </row>
    <row r="781" customFormat="false" ht="92.95" hidden="false" customHeight="true" outlineLevel="0" collapsed="false">
      <c r="A781" s="23"/>
      <c r="B781" s="25" t="s">
        <v>292</v>
      </c>
      <c r="C781" s="25"/>
      <c r="D781" s="25"/>
    </row>
    <row r="782" customFormat="false" ht="86.6" hidden="false" customHeight="true" outlineLevel="0" collapsed="false">
      <c r="A782" s="23"/>
      <c r="B782" s="25" t="s">
        <v>232</v>
      </c>
      <c r="C782" s="25"/>
      <c r="D782" s="25"/>
    </row>
    <row r="783" customFormat="false" ht="21.1" hidden="false" customHeight="true" outlineLevel="0" collapsed="false">
      <c r="A783" s="23"/>
      <c r="B783" s="24"/>
      <c r="C783" s="24"/>
      <c r="D783" s="24"/>
    </row>
    <row r="784" customFormat="false" ht="20.15" hidden="false" customHeight="true" outlineLevel="0" collapsed="false">
      <c r="A784" s="23"/>
      <c r="B784" s="24" t="s">
        <v>20</v>
      </c>
      <c r="C784" s="24"/>
      <c r="D784" s="24"/>
    </row>
    <row r="785" customFormat="false" ht="20.15" hidden="false" customHeight="true" outlineLevel="0" collapsed="false">
      <c r="A785" s="23" t="s">
        <v>21</v>
      </c>
      <c r="B785" s="26"/>
      <c r="C785" s="26"/>
      <c r="D785" s="26"/>
    </row>
    <row r="786" s="2" customFormat="true" ht="20.15" hidden="false" customHeight="true" outlineLevel="0" collapsed="false">
      <c r="B786" s="27"/>
      <c r="C786" s="27"/>
      <c r="D786" s="27"/>
    </row>
    <row r="787" s="2" customFormat="true" ht="59.5" hidden="false" customHeight="true" outlineLevel="0" collapsed="false">
      <c r="B787" s="24" t="s">
        <v>22</v>
      </c>
      <c r="C787" s="24"/>
      <c r="D787" s="24"/>
    </row>
    <row r="788" customFormat="false" ht="130.95" hidden="false" customHeight="true" outlineLevel="0" collapsed="false">
      <c r="A788" s="2" t="s">
        <v>23</v>
      </c>
      <c r="B788" s="26"/>
      <c r="C788" s="26"/>
      <c r="D788" s="26"/>
    </row>
    <row r="789" s="2" customFormat="true" ht="20.15" hidden="false" customHeight="true" outlineLevel="0" collapsed="false">
      <c r="B789" s="27"/>
      <c r="C789" s="27"/>
      <c r="D789" s="27"/>
    </row>
    <row r="790" customFormat="false" ht="20.15" hidden="false" customHeight="true" outlineLevel="0" collapsed="false">
      <c r="A790" s="21" t="s">
        <v>293</v>
      </c>
      <c r="B790" s="22" t="s">
        <v>294</v>
      </c>
      <c r="C790" s="22"/>
      <c r="D790" s="22"/>
    </row>
    <row r="791" customFormat="false" ht="43.3" hidden="false" customHeight="true" outlineLevel="0" collapsed="false">
      <c r="A791" s="23"/>
      <c r="B791" s="24" t="s">
        <v>295</v>
      </c>
      <c r="C791" s="24"/>
      <c r="D791" s="24"/>
    </row>
    <row r="792" customFormat="false" ht="20.15" hidden="false" customHeight="true" outlineLevel="0" collapsed="false">
      <c r="A792" s="23"/>
      <c r="B792" s="24"/>
      <c r="C792" s="24"/>
      <c r="D792" s="24"/>
    </row>
    <row r="793" customFormat="false" ht="92.95" hidden="false" customHeight="true" outlineLevel="0" collapsed="false">
      <c r="A793" s="23"/>
      <c r="B793" s="25" t="s">
        <v>296</v>
      </c>
      <c r="C793" s="25"/>
      <c r="D793" s="25"/>
    </row>
    <row r="794" customFormat="false" ht="86.6" hidden="false" customHeight="true" outlineLevel="0" collapsed="false">
      <c r="A794" s="23"/>
      <c r="B794" s="25" t="s">
        <v>213</v>
      </c>
      <c r="C794" s="25"/>
      <c r="D794" s="25"/>
    </row>
    <row r="795" customFormat="false" ht="21.1" hidden="false" customHeight="true" outlineLevel="0" collapsed="false">
      <c r="A795" s="23"/>
      <c r="B795" s="24"/>
      <c r="C795" s="24"/>
      <c r="D795" s="24"/>
    </row>
    <row r="796" customFormat="false" ht="20.15" hidden="false" customHeight="true" outlineLevel="0" collapsed="false">
      <c r="A796" s="23"/>
      <c r="B796" s="24" t="s">
        <v>20</v>
      </c>
      <c r="C796" s="24"/>
      <c r="D796" s="24"/>
    </row>
    <row r="797" customFormat="false" ht="20.15" hidden="false" customHeight="true" outlineLevel="0" collapsed="false">
      <c r="A797" s="23" t="s">
        <v>21</v>
      </c>
      <c r="B797" s="26"/>
      <c r="C797" s="26"/>
      <c r="D797" s="26"/>
    </row>
    <row r="798" s="2" customFormat="true" ht="20.15" hidden="false" customHeight="true" outlineLevel="0" collapsed="false">
      <c r="B798" s="27"/>
      <c r="C798" s="27"/>
      <c r="D798" s="27"/>
    </row>
    <row r="799" s="2" customFormat="true" ht="59.5" hidden="false" customHeight="true" outlineLevel="0" collapsed="false">
      <c r="B799" s="24" t="s">
        <v>22</v>
      </c>
      <c r="C799" s="24"/>
      <c r="D799" s="24"/>
    </row>
    <row r="800" customFormat="false" ht="130.95" hidden="false" customHeight="true" outlineLevel="0" collapsed="false">
      <c r="A800" s="2" t="s">
        <v>23</v>
      </c>
      <c r="B800" s="26"/>
      <c r="C800" s="26"/>
      <c r="D800" s="26"/>
    </row>
    <row r="801" s="2" customFormat="true" ht="20.15" hidden="false" customHeight="true" outlineLevel="0" collapsed="false">
      <c r="B801" s="27"/>
      <c r="C801" s="27"/>
      <c r="D801" s="27"/>
    </row>
    <row r="802" customFormat="false" ht="20.15" hidden="false" customHeight="true" outlineLevel="0" collapsed="false">
      <c r="A802" s="21" t="s">
        <v>297</v>
      </c>
      <c r="B802" s="22" t="s">
        <v>298</v>
      </c>
      <c r="C802" s="22"/>
      <c r="D802" s="22"/>
    </row>
    <row r="803" customFormat="false" ht="43.3" hidden="false" customHeight="true" outlineLevel="0" collapsed="false">
      <c r="A803" s="23"/>
      <c r="B803" s="24" t="s">
        <v>299</v>
      </c>
      <c r="C803" s="24"/>
      <c r="D803" s="24"/>
    </row>
    <row r="804" customFormat="false" ht="20.15" hidden="false" customHeight="true" outlineLevel="0" collapsed="false">
      <c r="A804" s="23"/>
      <c r="B804" s="24"/>
      <c r="C804" s="24"/>
      <c r="D804" s="24"/>
    </row>
    <row r="805" customFormat="false" ht="92.95" hidden="false" customHeight="true" outlineLevel="0" collapsed="false">
      <c r="A805" s="23"/>
      <c r="B805" s="25" t="s">
        <v>300</v>
      </c>
      <c r="C805" s="25"/>
      <c r="D805" s="25"/>
    </row>
    <row r="806" customFormat="false" ht="86.6" hidden="false" customHeight="true" outlineLevel="0" collapsed="false">
      <c r="A806" s="23"/>
      <c r="B806" s="25" t="s">
        <v>249</v>
      </c>
      <c r="C806" s="25"/>
      <c r="D806" s="25"/>
    </row>
    <row r="807" customFormat="false" ht="21.1" hidden="false" customHeight="true" outlineLevel="0" collapsed="false">
      <c r="A807" s="23"/>
      <c r="B807" s="24"/>
      <c r="C807" s="24"/>
      <c r="D807" s="24"/>
    </row>
    <row r="808" customFormat="false" ht="20.15" hidden="false" customHeight="true" outlineLevel="0" collapsed="false">
      <c r="A808" s="23"/>
      <c r="B808" s="24" t="s">
        <v>20</v>
      </c>
      <c r="C808" s="24"/>
      <c r="D808" s="24"/>
    </row>
    <row r="809" customFormat="false" ht="20.15" hidden="false" customHeight="true" outlineLevel="0" collapsed="false">
      <c r="A809" s="23" t="s">
        <v>21</v>
      </c>
      <c r="B809" s="26"/>
      <c r="C809" s="26"/>
      <c r="D809" s="26"/>
    </row>
    <row r="810" s="2" customFormat="true" ht="20.15" hidden="false" customHeight="true" outlineLevel="0" collapsed="false">
      <c r="B810" s="27"/>
      <c r="C810" s="27"/>
      <c r="D810" s="27"/>
    </row>
    <row r="811" s="2" customFormat="true" ht="59.5" hidden="false" customHeight="true" outlineLevel="0" collapsed="false">
      <c r="B811" s="24" t="s">
        <v>22</v>
      </c>
      <c r="C811" s="24"/>
      <c r="D811" s="24"/>
    </row>
    <row r="812" customFormat="false" ht="130.95" hidden="false" customHeight="true" outlineLevel="0" collapsed="false">
      <c r="A812" s="2" t="s">
        <v>23</v>
      </c>
      <c r="B812" s="26"/>
      <c r="C812" s="26"/>
      <c r="D812" s="26"/>
    </row>
    <row r="813" s="2" customFormat="true" ht="20.15" hidden="false" customHeight="true" outlineLevel="0" collapsed="false">
      <c r="B813" s="27"/>
      <c r="C813" s="27"/>
      <c r="D813" s="27"/>
    </row>
    <row r="814" customFormat="false" ht="20.15" hidden="false" customHeight="true" outlineLevel="0" collapsed="false">
      <c r="A814" s="21" t="s">
        <v>301</v>
      </c>
      <c r="B814" s="22" t="s">
        <v>302</v>
      </c>
      <c r="C814" s="22"/>
      <c r="D814" s="22"/>
    </row>
    <row r="815" customFormat="false" ht="43.3" hidden="false" customHeight="true" outlineLevel="0" collapsed="false">
      <c r="A815" s="23"/>
      <c r="B815" s="24" t="s">
        <v>303</v>
      </c>
      <c r="C815" s="24"/>
      <c r="D815" s="24"/>
    </row>
    <row r="816" customFormat="false" ht="20.15" hidden="false" customHeight="true" outlineLevel="0" collapsed="false">
      <c r="A816" s="23"/>
      <c r="B816" s="24"/>
      <c r="C816" s="24"/>
      <c r="D816" s="24"/>
    </row>
    <row r="817" customFormat="false" ht="92.95" hidden="false" customHeight="true" outlineLevel="0" collapsed="false">
      <c r="A817" s="23"/>
      <c r="B817" s="25" t="s">
        <v>304</v>
      </c>
      <c r="C817" s="25"/>
      <c r="D817" s="25"/>
    </row>
    <row r="818" customFormat="false" ht="86.6" hidden="false" customHeight="true" outlineLevel="0" collapsed="false">
      <c r="A818" s="23"/>
      <c r="B818" s="25" t="s">
        <v>179</v>
      </c>
      <c r="C818" s="25"/>
      <c r="D818" s="25"/>
    </row>
    <row r="819" customFormat="false" ht="21.1" hidden="false" customHeight="true" outlineLevel="0" collapsed="false">
      <c r="A819" s="23"/>
      <c r="B819" s="24"/>
      <c r="C819" s="24"/>
      <c r="D819" s="24"/>
    </row>
    <row r="820" customFormat="false" ht="20.15" hidden="false" customHeight="true" outlineLevel="0" collapsed="false">
      <c r="A820" s="23"/>
      <c r="B820" s="24" t="s">
        <v>20</v>
      </c>
      <c r="C820" s="24"/>
      <c r="D820" s="24"/>
    </row>
    <row r="821" customFormat="false" ht="20.15" hidden="false" customHeight="true" outlineLevel="0" collapsed="false">
      <c r="A821" s="23" t="s">
        <v>21</v>
      </c>
      <c r="B821" s="26"/>
      <c r="C821" s="26"/>
      <c r="D821" s="26"/>
    </row>
    <row r="822" s="2" customFormat="true" ht="20.15" hidden="false" customHeight="true" outlineLevel="0" collapsed="false">
      <c r="B822" s="27"/>
      <c r="C822" s="27"/>
      <c r="D822" s="27"/>
    </row>
    <row r="823" s="2" customFormat="true" ht="59.5" hidden="false" customHeight="true" outlineLevel="0" collapsed="false">
      <c r="B823" s="24" t="s">
        <v>22</v>
      </c>
      <c r="C823" s="24"/>
      <c r="D823" s="24"/>
    </row>
    <row r="824" customFormat="false" ht="130.95" hidden="false" customHeight="true" outlineLevel="0" collapsed="false">
      <c r="A824" s="2" t="s">
        <v>23</v>
      </c>
      <c r="B824" s="26"/>
      <c r="C824" s="26"/>
      <c r="D824" s="26"/>
    </row>
    <row r="825" s="2" customFormat="true" ht="20.15" hidden="false" customHeight="true" outlineLevel="0" collapsed="false">
      <c r="B825" s="27"/>
      <c r="C825" s="27"/>
      <c r="D825" s="27"/>
    </row>
    <row r="826" customFormat="false" ht="20.15" hidden="false" customHeight="true" outlineLevel="0" collapsed="false">
      <c r="A826" s="21" t="s">
        <v>305</v>
      </c>
      <c r="B826" s="22" t="s">
        <v>306</v>
      </c>
      <c r="C826" s="22"/>
      <c r="D826" s="22"/>
    </row>
    <row r="827" customFormat="false" ht="43.3" hidden="false" customHeight="true" outlineLevel="0" collapsed="false">
      <c r="A827" s="23"/>
      <c r="B827" s="24" t="s">
        <v>307</v>
      </c>
      <c r="C827" s="24"/>
      <c r="D827" s="24"/>
    </row>
    <row r="828" customFormat="false" ht="20.15" hidden="false" customHeight="true" outlineLevel="0" collapsed="false">
      <c r="A828" s="23"/>
      <c r="B828" s="24"/>
      <c r="C828" s="24"/>
      <c r="D828" s="24"/>
    </row>
    <row r="829" customFormat="false" ht="92.95" hidden="false" customHeight="true" outlineLevel="0" collapsed="false">
      <c r="A829" s="23"/>
      <c r="B829" s="25" t="s">
        <v>308</v>
      </c>
      <c r="C829" s="25"/>
      <c r="D829" s="25"/>
    </row>
    <row r="830" customFormat="false" ht="86.6" hidden="false" customHeight="true" outlineLevel="0" collapsed="false">
      <c r="A830" s="23"/>
      <c r="B830" s="25" t="s">
        <v>196</v>
      </c>
      <c r="C830" s="25"/>
      <c r="D830" s="25"/>
    </row>
    <row r="831" customFormat="false" ht="21.1" hidden="false" customHeight="true" outlineLevel="0" collapsed="false">
      <c r="A831" s="23"/>
      <c r="B831" s="24"/>
      <c r="C831" s="24"/>
      <c r="D831" s="24"/>
    </row>
    <row r="832" customFormat="false" ht="20.15" hidden="false" customHeight="true" outlineLevel="0" collapsed="false">
      <c r="A832" s="23"/>
      <c r="B832" s="24" t="s">
        <v>20</v>
      </c>
      <c r="C832" s="24"/>
      <c r="D832" s="24"/>
    </row>
    <row r="833" customFormat="false" ht="20.15" hidden="false" customHeight="true" outlineLevel="0" collapsed="false">
      <c r="A833" s="23" t="s">
        <v>21</v>
      </c>
      <c r="B833" s="26"/>
      <c r="C833" s="26"/>
      <c r="D833" s="26"/>
    </row>
    <row r="834" s="2" customFormat="true" ht="20.15" hidden="false" customHeight="true" outlineLevel="0" collapsed="false">
      <c r="B834" s="27"/>
      <c r="C834" s="27"/>
      <c r="D834" s="27"/>
    </row>
    <row r="835" s="2" customFormat="true" ht="59.5" hidden="false" customHeight="true" outlineLevel="0" collapsed="false">
      <c r="B835" s="24" t="s">
        <v>22</v>
      </c>
      <c r="C835" s="24"/>
      <c r="D835" s="24"/>
    </row>
    <row r="836" customFormat="false" ht="130.95" hidden="false" customHeight="true" outlineLevel="0" collapsed="false">
      <c r="A836" s="2" t="s">
        <v>23</v>
      </c>
      <c r="B836" s="26"/>
      <c r="C836" s="26"/>
      <c r="D836" s="26"/>
    </row>
    <row r="837" s="2" customFormat="true" ht="20.15" hidden="false" customHeight="true" outlineLevel="0" collapsed="false">
      <c r="B837" s="27"/>
      <c r="C837" s="27"/>
      <c r="D837" s="27"/>
    </row>
    <row r="838" customFormat="false" ht="20.15" hidden="false" customHeight="true" outlineLevel="0" collapsed="false">
      <c r="A838" s="21" t="s">
        <v>309</v>
      </c>
      <c r="B838" s="22" t="s">
        <v>310</v>
      </c>
      <c r="C838" s="22"/>
      <c r="D838" s="22"/>
    </row>
    <row r="839" customFormat="false" ht="43.3" hidden="false" customHeight="true" outlineLevel="0" collapsed="false">
      <c r="A839" s="23"/>
      <c r="B839" s="24" t="s">
        <v>311</v>
      </c>
      <c r="C839" s="24"/>
      <c r="D839" s="24"/>
    </row>
    <row r="840" customFormat="false" ht="20.15" hidden="false" customHeight="true" outlineLevel="0" collapsed="false">
      <c r="A840" s="23"/>
      <c r="B840" s="24"/>
      <c r="C840" s="24"/>
      <c r="D840" s="24"/>
    </row>
    <row r="841" customFormat="false" ht="92.95" hidden="false" customHeight="true" outlineLevel="0" collapsed="false">
      <c r="A841" s="23"/>
      <c r="B841" s="25" t="s">
        <v>312</v>
      </c>
      <c r="C841" s="25"/>
      <c r="D841" s="25"/>
    </row>
    <row r="842" customFormat="false" ht="86.6" hidden="false" customHeight="true" outlineLevel="0" collapsed="false">
      <c r="A842" s="23"/>
      <c r="B842" s="25" t="s">
        <v>267</v>
      </c>
      <c r="C842" s="25"/>
      <c r="D842" s="25"/>
    </row>
    <row r="843" customFormat="false" ht="21.1" hidden="false" customHeight="true" outlineLevel="0" collapsed="false">
      <c r="A843" s="23"/>
      <c r="B843" s="24"/>
      <c r="C843" s="24"/>
      <c r="D843" s="24"/>
    </row>
    <row r="844" customFormat="false" ht="20.15" hidden="false" customHeight="true" outlineLevel="0" collapsed="false">
      <c r="A844" s="23"/>
      <c r="B844" s="24" t="s">
        <v>20</v>
      </c>
      <c r="C844" s="24"/>
      <c r="D844" s="24"/>
    </row>
    <row r="845" customFormat="false" ht="20.15" hidden="false" customHeight="true" outlineLevel="0" collapsed="false">
      <c r="A845" s="23" t="s">
        <v>21</v>
      </c>
      <c r="B845" s="26"/>
      <c r="C845" s="26"/>
      <c r="D845" s="26"/>
    </row>
    <row r="846" s="2" customFormat="true" ht="20.15" hidden="false" customHeight="true" outlineLevel="0" collapsed="false">
      <c r="B846" s="27"/>
      <c r="C846" s="27"/>
      <c r="D846" s="27"/>
    </row>
    <row r="847" s="2" customFormat="true" ht="59.5" hidden="false" customHeight="true" outlineLevel="0" collapsed="false">
      <c r="B847" s="24" t="s">
        <v>22</v>
      </c>
      <c r="C847" s="24"/>
      <c r="D847" s="24"/>
    </row>
    <row r="848" customFormat="false" ht="130.95" hidden="false" customHeight="true" outlineLevel="0" collapsed="false">
      <c r="A848" s="2" t="s">
        <v>23</v>
      </c>
      <c r="B848" s="26"/>
      <c r="C848" s="26"/>
      <c r="D848" s="26"/>
    </row>
    <row r="849" s="2" customFormat="true" ht="20.15" hidden="false" customHeight="true" outlineLevel="0" collapsed="false">
      <c r="B849" s="27"/>
      <c r="C849" s="27"/>
      <c r="D849" s="27"/>
    </row>
    <row r="850" customFormat="false" ht="20.15" hidden="false" customHeight="true" outlineLevel="0" collapsed="false">
      <c r="A850" s="21" t="s">
        <v>313</v>
      </c>
      <c r="B850" s="22" t="s">
        <v>314</v>
      </c>
      <c r="C850" s="22"/>
      <c r="D850" s="22"/>
    </row>
    <row r="851" customFormat="false" ht="43.3" hidden="false" customHeight="true" outlineLevel="0" collapsed="false">
      <c r="A851" s="23"/>
      <c r="B851" s="24" t="s">
        <v>314</v>
      </c>
      <c r="C851" s="24"/>
      <c r="D851" s="24"/>
    </row>
    <row r="852" customFormat="false" ht="20.15" hidden="false" customHeight="true" outlineLevel="0" collapsed="false">
      <c r="A852" s="23"/>
      <c r="B852" s="24"/>
      <c r="C852" s="24"/>
      <c r="D852" s="24"/>
    </row>
    <row r="853" customFormat="false" ht="92.95" hidden="false" customHeight="true" outlineLevel="0" collapsed="false">
      <c r="A853" s="23"/>
      <c r="B853" s="25" t="s">
        <v>104</v>
      </c>
      <c r="C853" s="25"/>
      <c r="D853" s="25"/>
    </row>
    <row r="854" customFormat="false" ht="86.6" hidden="false" customHeight="true" outlineLevel="0" collapsed="false">
      <c r="A854" s="23"/>
      <c r="B854" s="25" t="s">
        <v>105</v>
      </c>
      <c r="C854" s="25"/>
      <c r="D854" s="25"/>
    </row>
    <row r="855" customFormat="false" ht="21.1" hidden="false" customHeight="true" outlineLevel="0" collapsed="false">
      <c r="A855" s="23"/>
      <c r="B855" s="24"/>
      <c r="C855" s="24"/>
      <c r="D855" s="24"/>
    </row>
    <row r="856" customFormat="false" ht="20.15" hidden="false" customHeight="true" outlineLevel="0" collapsed="false">
      <c r="A856" s="23"/>
      <c r="B856" s="24" t="s">
        <v>20</v>
      </c>
      <c r="C856" s="24"/>
      <c r="D856" s="24"/>
    </row>
    <row r="857" customFormat="false" ht="20.15" hidden="false" customHeight="true" outlineLevel="0" collapsed="false">
      <c r="A857" s="23" t="s">
        <v>21</v>
      </c>
      <c r="B857" s="26"/>
      <c r="C857" s="26"/>
      <c r="D857" s="26"/>
    </row>
    <row r="858" s="2" customFormat="true" ht="20.15" hidden="false" customHeight="true" outlineLevel="0" collapsed="false">
      <c r="B858" s="27"/>
      <c r="C858" s="27"/>
      <c r="D858" s="27"/>
    </row>
    <row r="859" s="2" customFormat="true" ht="59.5" hidden="false" customHeight="true" outlineLevel="0" collapsed="false">
      <c r="B859" s="24" t="s">
        <v>22</v>
      </c>
      <c r="C859" s="24"/>
      <c r="D859" s="24"/>
    </row>
    <row r="860" customFormat="false" ht="130.95" hidden="false" customHeight="true" outlineLevel="0" collapsed="false">
      <c r="A860" s="2" t="s">
        <v>23</v>
      </c>
      <c r="B860" s="26"/>
      <c r="C860" s="26"/>
      <c r="D860" s="26"/>
    </row>
    <row r="861" s="2" customFormat="true" ht="20.15" hidden="false" customHeight="true" outlineLevel="0" collapsed="false">
      <c r="B861" s="27"/>
      <c r="C861" s="27"/>
      <c r="D861" s="27"/>
    </row>
    <row r="862" customFormat="false" ht="20.15" hidden="false" customHeight="true" outlineLevel="0" collapsed="false">
      <c r="A862" s="21" t="s">
        <v>315</v>
      </c>
      <c r="B862" s="22" t="s">
        <v>316</v>
      </c>
      <c r="C862" s="22"/>
      <c r="D862" s="22"/>
    </row>
    <row r="863" customFormat="false" ht="43.3" hidden="false" customHeight="true" outlineLevel="0" collapsed="false">
      <c r="A863" s="23"/>
      <c r="B863" s="24" t="s">
        <v>316</v>
      </c>
      <c r="C863" s="24"/>
      <c r="D863" s="24"/>
    </row>
    <row r="864" customFormat="false" ht="20.15" hidden="false" customHeight="true" outlineLevel="0" collapsed="false">
      <c r="A864" s="23"/>
      <c r="B864" s="24"/>
      <c r="C864" s="24"/>
      <c r="D864" s="24"/>
    </row>
    <row r="865" customFormat="false" ht="92.95" hidden="false" customHeight="true" outlineLevel="0" collapsed="false">
      <c r="A865" s="23"/>
      <c r="B865" s="25" t="s">
        <v>317</v>
      </c>
      <c r="C865" s="25"/>
      <c r="D865" s="25"/>
    </row>
    <row r="866" customFormat="false" ht="86.6" hidden="false" customHeight="true" outlineLevel="0" collapsed="false">
      <c r="A866" s="23"/>
      <c r="B866" s="25" t="s">
        <v>109</v>
      </c>
      <c r="C866" s="25"/>
      <c r="D866" s="25"/>
    </row>
    <row r="867" customFormat="false" ht="21.1" hidden="false" customHeight="true" outlineLevel="0" collapsed="false">
      <c r="A867" s="23"/>
      <c r="B867" s="24"/>
      <c r="C867" s="24"/>
      <c r="D867" s="24"/>
    </row>
    <row r="868" customFormat="false" ht="20.15" hidden="false" customHeight="true" outlineLevel="0" collapsed="false">
      <c r="A868" s="23"/>
      <c r="B868" s="24" t="s">
        <v>20</v>
      </c>
      <c r="C868" s="24"/>
      <c r="D868" s="24"/>
    </row>
    <row r="869" customFormat="false" ht="20.15" hidden="false" customHeight="true" outlineLevel="0" collapsed="false">
      <c r="A869" s="23" t="s">
        <v>21</v>
      </c>
      <c r="B869" s="26"/>
      <c r="C869" s="26"/>
      <c r="D869" s="26"/>
    </row>
    <row r="870" s="2" customFormat="true" ht="20.15" hidden="false" customHeight="true" outlineLevel="0" collapsed="false">
      <c r="B870" s="27"/>
      <c r="C870" s="27"/>
      <c r="D870" s="27"/>
    </row>
    <row r="871" s="2" customFormat="true" ht="59.5" hidden="false" customHeight="true" outlineLevel="0" collapsed="false">
      <c r="B871" s="24" t="s">
        <v>22</v>
      </c>
      <c r="C871" s="24"/>
      <c r="D871" s="24"/>
    </row>
    <row r="872" customFormat="false" ht="130.95" hidden="false" customHeight="true" outlineLevel="0" collapsed="false">
      <c r="A872" s="2" t="s">
        <v>23</v>
      </c>
      <c r="B872" s="26"/>
      <c r="C872" s="26"/>
      <c r="D872" s="26"/>
    </row>
    <row r="873" s="2" customFormat="true" ht="20.15" hidden="false" customHeight="true" outlineLevel="0" collapsed="false">
      <c r="B873" s="27"/>
      <c r="C873" s="27"/>
      <c r="D873" s="27"/>
    </row>
    <row r="874" customFormat="false" ht="20.15" hidden="false" customHeight="true" outlineLevel="0" collapsed="false">
      <c r="A874" s="21" t="s">
        <v>318</v>
      </c>
      <c r="B874" s="22" t="s">
        <v>319</v>
      </c>
      <c r="C874" s="22"/>
      <c r="D874" s="22"/>
    </row>
    <row r="875" customFormat="false" ht="43.3" hidden="false" customHeight="true" outlineLevel="0" collapsed="false">
      <c r="A875" s="23"/>
      <c r="B875" s="24" t="s">
        <v>319</v>
      </c>
      <c r="C875" s="24"/>
      <c r="D875" s="24"/>
    </row>
    <row r="876" customFormat="false" ht="20.15" hidden="false" customHeight="true" outlineLevel="0" collapsed="false">
      <c r="A876" s="23"/>
      <c r="B876" s="24"/>
      <c r="C876" s="24"/>
      <c r="D876" s="24"/>
    </row>
    <row r="877" customFormat="false" ht="92.95" hidden="false" customHeight="true" outlineLevel="0" collapsed="false">
      <c r="A877" s="23"/>
      <c r="B877" s="25" t="s">
        <v>320</v>
      </c>
      <c r="C877" s="25"/>
      <c r="D877" s="25"/>
    </row>
    <row r="878" customFormat="false" ht="86.6" hidden="false" customHeight="true" outlineLevel="0" collapsed="false">
      <c r="A878" s="23"/>
      <c r="B878" s="25" t="s">
        <v>109</v>
      </c>
      <c r="C878" s="25"/>
      <c r="D878" s="25"/>
    </row>
    <row r="879" customFormat="false" ht="21.1" hidden="false" customHeight="true" outlineLevel="0" collapsed="false">
      <c r="A879" s="23"/>
      <c r="B879" s="24"/>
      <c r="C879" s="24"/>
      <c r="D879" s="24"/>
    </row>
    <row r="880" customFormat="false" ht="20.15" hidden="false" customHeight="true" outlineLevel="0" collapsed="false">
      <c r="A880" s="23"/>
      <c r="B880" s="24" t="s">
        <v>20</v>
      </c>
      <c r="C880" s="24"/>
      <c r="D880" s="24"/>
    </row>
    <row r="881" customFormat="false" ht="20.15" hidden="false" customHeight="true" outlineLevel="0" collapsed="false">
      <c r="A881" s="23" t="s">
        <v>21</v>
      </c>
      <c r="B881" s="26"/>
      <c r="C881" s="26"/>
      <c r="D881" s="26"/>
    </row>
    <row r="882" s="2" customFormat="true" ht="20.15" hidden="false" customHeight="true" outlineLevel="0" collapsed="false">
      <c r="B882" s="27"/>
      <c r="C882" s="27"/>
      <c r="D882" s="27"/>
    </row>
    <row r="883" s="2" customFormat="true" ht="59.5" hidden="false" customHeight="true" outlineLevel="0" collapsed="false">
      <c r="B883" s="24" t="s">
        <v>22</v>
      </c>
      <c r="C883" s="24"/>
      <c r="D883" s="24"/>
    </row>
    <row r="884" customFormat="false" ht="130.95" hidden="false" customHeight="true" outlineLevel="0" collapsed="false">
      <c r="A884" s="2" t="s">
        <v>23</v>
      </c>
      <c r="B884" s="26"/>
      <c r="C884" s="26"/>
      <c r="D884" s="26"/>
    </row>
    <row r="885" s="2" customFormat="true" ht="20.15" hidden="false" customHeight="true" outlineLevel="0" collapsed="false">
      <c r="B885" s="27"/>
      <c r="C885" s="27"/>
      <c r="D885" s="27"/>
    </row>
    <row r="886" customFormat="false" ht="20.15" hidden="false" customHeight="true" outlineLevel="0" collapsed="false">
      <c r="A886" s="21" t="s">
        <v>321</v>
      </c>
      <c r="B886" s="22" t="s">
        <v>322</v>
      </c>
      <c r="C886" s="22"/>
      <c r="D886" s="22"/>
    </row>
    <row r="887" customFormat="false" ht="43.3" hidden="false" customHeight="true" outlineLevel="0" collapsed="false">
      <c r="A887" s="23"/>
      <c r="B887" s="24" t="s">
        <v>322</v>
      </c>
      <c r="C887" s="24"/>
      <c r="D887" s="24"/>
    </row>
    <row r="888" customFormat="false" ht="20.15" hidden="false" customHeight="true" outlineLevel="0" collapsed="false">
      <c r="A888" s="23"/>
      <c r="B888" s="24"/>
      <c r="C888" s="24"/>
      <c r="D888" s="24"/>
    </row>
    <row r="889" customFormat="false" ht="92.95" hidden="false" customHeight="true" outlineLevel="0" collapsed="false">
      <c r="A889" s="23"/>
      <c r="B889" s="25" t="s">
        <v>323</v>
      </c>
      <c r="C889" s="25"/>
      <c r="D889" s="25"/>
    </row>
    <row r="890" customFormat="false" ht="86.6" hidden="false" customHeight="true" outlineLevel="0" collapsed="false">
      <c r="A890" s="23"/>
      <c r="B890" s="25" t="s">
        <v>324</v>
      </c>
      <c r="C890" s="25"/>
      <c r="D890" s="25"/>
    </row>
    <row r="891" customFormat="false" ht="21.1" hidden="false" customHeight="true" outlineLevel="0" collapsed="false">
      <c r="A891" s="23"/>
      <c r="B891" s="24"/>
      <c r="C891" s="24"/>
      <c r="D891" s="24"/>
    </row>
    <row r="892" customFormat="false" ht="20.15" hidden="false" customHeight="true" outlineLevel="0" collapsed="false">
      <c r="A892" s="23"/>
      <c r="B892" s="24" t="s">
        <v>20</v>
      </c>
      <c r="C892" s="24"/>
      <c r="D892" s="24"/>
    </row>
    <row r="893" customFormat="false" ht="20.15" hidden="false" customHeight="true" outlineLevel="0" collapsed="false">
      <c r="A893" s="23" t="s">
        <v>21</v>
      </c>
      <c r="B893" s="26"/>
      <c r="C893" s="26"/>
      <c r="D893" s="26"/>
    </row>
    <row r="894" s="2" customFormat="true" ht="20.15" hidden="false" customHeight="true" outlineLevel="0" collapsed="false">
      <c r="B894" s="27"/>
      <c r="C894" s="27"/>
      <c r="D894" s="27"/>
    </row>
    <row r="895" s="2" customFormat="true" ht="59.5" hidden="false" customHeight="true" outlineLevel="0" collapsed="false">
      <c r="B895" s="24" t="s">
        <v>22</v>
      </c>
      <c r="C895" s="24"/>
      <c r="D895" s="24"/>
    </row>
    <row r="896" customFormat="false" ht="130.95" hidden="false" customHeight="true" outlineLevel="0" collapsed="false">
      <c r="A896" s="2" t="s">
        <v>23</v>
      </c>
      <c r="B896" s="26"/>
      <c r="C896" s="26"/>
      <c r="D896" s="26"/>
    </row>
    <row r="897" s="2" customFormat="true" ht="20.15" hidden="false" customHeight="true" outlineLevel="0" collapsed="false">
      <c r="B897" s="27"/>
      <c r="C897" s="27"/>
      <c r="D897" s="27"/>
    </row>
    <row r="898" customFormat="false" ht="20.15" hidden="false" customHeight="true" outlineLevel="0" collapsed="false">
      <c r="A898" s="21" t="s">
        <v>325</v>
      </c>
      <c r="B898" s="22" t="s">
        <v>326</v>
      </c>
      <c r="C898" s="22"/>
      <c r="D898" s="22"/>
    </row>
    <row r="899" customFormat="false" ht="43.3" hidden="false" customHeight="true" outlineLevel="0" collapsed="false">
      <c r="A899" s="23"/>
      <c r="B899" s="24" t="s">
        <v>327</v>
      </c>
      <c r="C899" s="24"/>
      <c r="D899" s="24"/>
    </row>
    <row r="900" customFormat="false" ht="20.15" hidden="false" customHeight="true" outlineLevel="0" collapsed="false">
      <c r="A900" s="23"/>
      <c r="B900" s="24"/>
      <c r="C900" s="24"/>
      <c r="D900" s="24"/>
    </row>
    <row r="901" customFormat="false" ht="92.95" hidden="false" customHeight="true" outlineLevel="0" collapsed="false">
      <c r="A901" s="23"/>
      <c r="B901" s="25" t="s">
        <v>328</v>
      </c>
      <c r="C901" s="25"/>
      <c r="D901" s="25"/>
    </row>
    <row r="902" customFormat="false" ht="86.6" hidden="false" customHeight="true" outlineLevel="0" collapsed="false">
      <c r="A902" s="23"/>
      <c r="B902" s="25" t="s">
        <v>59</v>
      </c>
      <c r="C902" s="25"/>
      <c r="D902" s="25"/>
    </row>
    <row r="903" customFormat="false" ht="21.1" hidden="false" customHeight="true" outlineLevel="0" collapsed="false">
      <c r="A903" s="23"/>
      <c r="B903" s="24"/>
      <c r="C903" s="24"/>
      <c r="D903" s="24"/>
    </row>
    <row r="904" customFormat="false" ht="20.15" hidden="false" customHeight="true" outlineLevel="0" collapsed="false">
      <c r="A904" s="23"/>
      <c r="B904" s="24" t="s">
        <v>20</v>
      </c>
      <c r="C904" s="24"/>
      <c r="D904" s="24"/>
    </row>
    <row r="905" customFormat="false" ht="20.15" hidden="false" customHeight="true" outlineLevel="0" collapsed="false">
      <c r="A905" s="23" t="s">
        <v>21</v>
      </c>
      <c r="B905" s="26"/>
      <c r="C905" s="26"/>
      <c r="D905" s="26"/>
    </row>
    <row r="906" s="2" customFormat="true" ht="20.15" hidden="false" customHeight="true" outlineLevel="0" collapsed="false">
      <c r="B906" s="27"/>
      <c r="C906" s="27"/>
      <c r="D906" s="27"/>
    </row>
    <row r="907" s="2" customFormat="true" ht="59.5" hidden="false" customHeight="true" outlineLevel="0" collapsed="false">
      <c r="B907" s="24" t="s">
        <v>22</v>
      </c>
      <c r="C907" s="24"/>
      <c r="D907" s="24"/>
    </row>
    <row r="908" customFormat="false" ht="130.95" hidden="false" customHeight="true" outlineLevel="0" collapsed="false">
      <c r="A908" s="2" t="s">
        <v>23</v>
      </c>
      <c r="B908" s="26"/>
      <c r="C908" s="26"/>
      <c r="D908" s="26"/>
    </row>
    <row r="909" s="2" customFormat="true" ht="20.15" hidden="false" customHeight="true" outlineLevel="0" collapsed="false">
      <c r="B909" s="27"/>
      <c r="C909" s="27"/>
      <c r="D909" s="27"/>
    </row>
    <row r="910" s="2" customFormat="true" ht="20.15" hidden="false" customHeight="true" outlineLevel="0" collapsed="false">
      <c r="B910" s="27"/>
      <c r="C910" s="27"/>
      <c r="D910" s="27"/>
      <c r="F910" s="28"/>
    </row>
    <row r="911" customFormat="false" ht="43.3" hidden="false" customHeight="true" outlineLevel="0" collapsed="false">
      <c r="B911" s="29" t="s">
        <v>329</v>
      </c>
      <c r="C911" s="29"/>
      <c r="D911" s="29"/>
      <c r="F911" s="28"/>
    </row>
    <row r="912" customFormat="false" ht="20.15" hidden="false" customHeight="true" outlineLevel="0" collapsed="false"/>
    <row r="913" customFormat="false" ht="92.95" hidden="false" customHeight="true" outlineLevel="0" collapsed="false"/>
    <row r="914" customFormat="false" ht="86.6" hidden="false" customHeight="true" outlineLevel="0" collapsed="false"/>
    <row r="915" customFormat="false" ht="21.1" hidden="false" customHeight="true" outlineLevel="0" collapsed="false"/>
    <row r="916" customFormat="false" ht="20.15" hidden="false" customHeight="true" outlineLevel="0" collapsed="false"/>
    <row r="917" customFormat="false" ht="20.15" hidden="false" customHeight="true" outlineLevel="0" collapsed="false"/>
    <row r="918" customFormat="false" ht="20.15" hidden="false" customHeight="true" outlineLevel="0" collapsed="false"/>
    <row r="919" customFormat="false" ht="59.5" hidden="false" customHeight="true" outlineLevel="0" collapsed="false"/>
    <row r="920" customFormat="false" ht="130.95" hidden="false" customHeight="true" outlineLevel="0" collapsed="false"/>
    <row r="921" customFormat="false" ht="20.15" hidden="false" customHeight="tru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906">
    <mergeCell ref="B1:D1"/>
    <mergeCell ref="B2:D2"/>
    <mergeCell ref="B4:D4"/>
    <mergeCell ref="B7:D7"/>
    <mergeCell ref="B8:D8"/>
    <mergeCell ref="B9:D9"/>
    <mergeCell ref="B10:D10"/>
    <mergeCell ref="B11:D11"/>
    <mergeCell ref="B12:D12"/>
    <mergeCell ref="B13:D13"/>
    <mergeCell ref="B14:D14"/>
    <mergeCell ref="B15:D15"/>
    <mergeCell ref="B16:D16"/>
    <mergeCell ref="B17:D17"/>
    <mergeCell ref="B18:D18"/>
    <mergeCell ref="B19:D19"/>
    <mergeCell ref="B20:D20"/>
    <mergeCell ref="B21:D21"/>
    <mergeCell ref="B22:D22"/>
    <mergeCell ref="B23:D23"/>
    <mergeCell ref="B24:D24"/>
    <mergeCell ref="B25:D25"/>
    <mergeCell ref="B26:D26"/>
    <mergeCell ref="B27:D27"/>
    <mergeCell ref="B28:D28"/>
    <mergeCell ref="B29:D29"/>
    <mergeCell ref="B30:D30"/>
    <mergeCell ref="B31:D31"/>
    <mergeCell ref="B32:D32"/>
    <mergeCell ref="B33:D33"/>
    <mergeCell ref="B34:D34"/>
    <mergeCell ref="B35:D35"/>
    <mergeCell ref="B36:D36"/>
    <mergeCell ref="B37:D37"/>
    <mergeCell ref="B38:D38"/>
    <mergeCell ref="B39:D39"/>
    <mergeCell ref="B40:D40"/>
    <mergeCell ref="B41:D41"/>
    <mergeCell ref="B42:D42"/>
    <mergeCell ref="B43:D43"/>
    <mergeCell ref="B44:D44"/>
    <mergeCell ref="B45:D45"/>
    <mergeCell ref="B46:D46"/>
    <mergeCell ref="B47:D47"/>
    <mergeCell ref="B48:D48"/>
    <mergeCell ref="B49:D49"/>
    <mergeCell ref="B50:D50"/>
    <mergeCell ref="B51:D51"/>
    <mergeCell ref="B52:D52"/>
    <mergeCell ref="B53:D53"/>
    <mergeCell ref="B54:D54"/>
    <mergeCell ref="B55:D55"/>
    <mergeCell ref="B56:D56"/>
    <mergeCell ref="B57:D57"/>
    <mergeCell ref="B58:D58"/>
    <mergeCell ref="B59:D59"/>
    <mergeCell ref="B60:D60"/>
    <mergeCell ref="B61:D61"/>
    <mergeCell ref="B62:D62"/>
    <mergeCell ref="B63:D63"/>
    <mergeCell ref="B64:D64"/>
    <mergeCell ref="B65:D65"/>
    <mergeCell ref="B66:D66"/>
    <mergeCell ref="B67:D67"/>
    <mergeCell ref="B68:D68"/>
    <mergeCell ref="B69:D69"/>
    <mergeCell ref="B70:D70"/>
    <mergeCell ref="B71:D71"/>
    <mergeCell ref="B72:D72"/>
    <mergeCell ref="B73:D73"/>
    <mergeCell ref="B74:D74"/>
    <mergeCell ref="B75:D75"/>
    <mergeCell ref="B76:D76"/>
    <mergeCell ref="B77:D77"/>
    <mergeCell ref="B78:D78"/>
    <mergeCell ref="B79:D79"/>
    <mergeCell ref="B80:D80"/>
    <mergeCell ref="B81:D81"/>
    <mergeCell ref="B82:D82"/>
    <mergeCell ref="B83:D83"/>
    <mergeCell ref="B84:D84"/>
    <mergeCell ref="B85:D85"/>
    <mergeCell ref="B86:D86"/>
    <mergeCell ref="B87:D87"/>
    <mergeCell ref="B88:D88"/>
    <mergeCell ref="B89:D89"/>
    <mergeCell ref="B90:D90"/>
    <mergeCell ref="B91:D91"/>
    <mergeCell ref="B92:D92"/>
    <mergeCell ref="B93:D93"/>
    <mergeCell ref="B94:D94"/>
    <mergeCell ref="B95:D95"/>
    <mergeCell ref="B96:D96"/>
    <mergeCell ref="B97:D97"/>
    <mergeCell ref="B98:D98"/>
    <mergeCell ref="B99:D99"/>
    <mergeCell ref="B100:D100"/>
    <mergeCell ref="B101:D101"/>
    <mergeCell ref="B102:D102"/>
    <mergeCell ref="B103:D103"/>
    <mergeCell ref="B104:D104"/>
    <mergeCell ref="B105:D105"/>
    <mergeCell ref="B106:D106"/>
    <mergeCell ref="B107:D107"/>
    <mergeCell ref="B108:D108"/>
    <mergeCell ref="B109:D109"/>
    <mergeCell ref="B110:D110"/>
    <mergeCell ref="B111:D111"/>
    <mergeCell ref="B112:D112"/>
    <mergeCell ref="B113:D113"/>
    <mergeCell ref="B114:D114"/>
    <mergeCell ref="B115:D115"/>
    <mergeCell ref="B116:D116"/>
    <mergeCell ref="B117:D117"/>
    <mergeCell ref="B118:D118"/>
    <mergeCell ref="B119:D119"/>
    <mergeCell ref="B120:D120"/>
    <mergeCell ref="B121:D121"/>
    <mergeCell ref="B122:D122"/>
    <mergeCell ref="B123:D123"/>
    <mergeCell ref="B124:D124"/>
    <mergeCell ref="B125:D125"/>
    <mergeCell ref="B126:D126"/>
    <mergeCell ref="B127:D127"/>
    <mergeCell ref="B128:D128"/>
    <mergeCell ref="B129:D129"/>
    <mergeCell ref="B130:D130"/>
    <mergeCell ref="B131:D131"/>
    <mergeCell ref="B132:D132"/>
    <mergeCell ref="B133:D133"/>
    <mergeCell ref="B134:D134"/>
    <mergeCell ref="B135:D135"/>
    <mergeCell ref="B136:D136"/>
    <mergeCell ref="B137:D137"/>
    <mergeCell ref="B138:D138"/>
    <mergeCell ref="B139:D139"/>
    <mergeCell ref="B140:D140"/>
    <mergeCell ref="B141:D141"/>
    <mergeCell ref="B142:D142"/>
    <mergeCell ref="B143:D143"/>
    <mergeCell ref="B144:D144"/>
    <mergeCell ref="B145:D145"/>
    <mergeCell ref="B146:D146"/>
    <mergeCell ref="B147:D147"/>
    <mergeCell ref="B148:D148"/>
    <mergeCell ref="B149:D149"/>
    <mergeCell ref="B150:D150"/>
    <mergeCell ref="B151:D151"/>
    <mergeCell ref="B152:D152"/>
    <mergeCell ref="B153:D153"/>
    <mergeCell ref="B154:D154"/>
    <mergeCell ref="B155:D155"/>
    <mergeCell ref="B156:D156"/>
    <mergeCell ref="B157:D157"/>
    <mergeCell ref="B158:D158"/>
    <mergeCell ref="B159:D159"/>
    <mergeCell ref="B160:D160"/>
    <mergeCell ref="B161:D161"/>
    <mergeCell ref="B162:D162"/>
    <mergeCell ref="B163:D163"/>
    <mergeCell ref="B164:D164"/>
    <mergeCell ref="B165:D165"/>
    <mergeCell ref="B166:D166"/>
    <mergeCell ref="B167:D167"/>
    <mergeCell ref="B168:D168"/>
    <mergeCell ref="B169:D169"/>
    <mergeCell ref="B170:D170"/>
    <mergeCell ref="B171:D171"/>
    <mergeCell ref="B172:D172"/>
    <mergeCell ref="B173:D173"/>
    <mergeCell ref="B174:D174"/>
    <mergeCell ref="B175:D175"/>
    <mergeCell ref="B176:D176"/>
    <mergeCell ref="B177:D177"/>
    <mergeCell ref="B178:D178"/>
    <mergeCell ref="B179:D179"/>
    <mergeCell ref="B180:D180"/>
    <mergeCell ref="B181:D181"/>
    <mergeCell ref="B182:D182"/>
    <mergeCell ref="B183:D183"/>
    <mergeCell ref="B184:D184"/>
    <mergeCell ref="B185:D185"/>
    <mergeCell ref="B186:D186"/>
    <mergeCell ref="B187:D187"/>
    <mergeCell ref="B188:D188"/>
    <mergeCell ref="B189:D189"/>
    <mergeCell ref="B190:D190"/>
    <mergeCell ref="B191:D191"/>
    <mergeCell ref="B192:D192"/>
    <mergeCell ref="B193:D193"/>
    <mergeCell ref="B194:D194"/>
    <mergeCell ref="B195:D195"/>
    <mergeCell ref="B196:D196"/>
    <mergeCell ref="B197:D197"/>
    <mergeCell ref="B198:D198"/>
    <mergeCell ref="B199:D199"/>
    <mergeCell ref="B200:D200"/>
    <mergeCell ref="B201:D201"/>
    <mergeCell ref="B202:D202"/>
    <mergeCell ref="B203:D203"/>
    <mergeCell ref="B204:D204"/>
    <mergeCell ref="B205:D205"/>
    <mergeCell ref="B206:D206"/>
    <mergeCell ref="B207:D207"/>
    <mergeCell ref="B208:D208"/>
    <mergeCell ref="B209:D209"/>
    <mergeCell ref="B210:D210"/>
    <mergeCell ref="B211:D211"/>
    <mergeCell ref="B212:D212"/>
    <mergeCell ref="B213:D213"/>
    <mergeCell ref="B214:D214"/>
    <mergeCell ref="B215:D215"/>
    <mergeCell ref="B216:D216"/>
    <mergeCell ref="B217:D217"/>
    <mergeCell ref="B218:D218"/>
    <mergeCell ref="B219:D219"/>
    <mergeCell ref="B220:D220"/>
    <mergeCell ref="B221:D221"/>
    <mergeCell ref="B222:D222"/>
    <mergeCell ref="B223:D223"/>
    <mergeCell ref="B224:D224"/>
    <mergeCell ref="B225:D225"/>
    <mergeCell ref="B226:D226"/>
    <mergeCell ref="B227:D227"/>
    <mergeCell ref="B228:D228"/>
    <mergeCell ref="B229:D229"/>
    <mergeCell ref="B230:D230"/>
    <mergeCell ref="B231:D231"/>
    <mergeCell ref="B232:D232"/>
    <mergeCell ref="B233:D233"/>
    <mergeCell ref="B234:D234"/>
    <mergeCell ref="B235:D235"/>
    <mergeCell ref="B236:D236"/>
    <mergeCell ref="B237:D237"/>
    <mergeCell ref="B238:D238"/>
    <mergeCell ref="B239:D239"/>
    <mergeCell ref="B240:D240"/>
    <mergeCell ref="B241:D241"/>
    <mergeCell ref="B242:D242"/>
    <mergeCell ref="B243:D243"/>
    <mergeCell ref="B244:D244"/>
    <mergeCell ref="B245:D245"/>
    <mergeCell ref="B246:D246"/>
    <mergeCell ref="B247:D247"/>
    <mergeCell ref="B248:D248"/>
    <mergeCell ref="B249:D249"/>
    <mergeCell ref="B250:D250"/>
    <mergeCell ref="B251:D251"/>
    <mergeCell ref="B252:D252"/>
    <mergeCell ref="B253:D253"/>
    <mergeCell ref="B254:D254"/>
    <mergeCell ref="B255:D255"/>
    <mergeCell ref="B256:D256"/>
    <mergeCell ref="B257:D257"/>
    <mergeCell ref="B258:D258"/>
    <mergeCell ref="B259:D259"/>
    <mergeCell ref="B260:D260"/>
    <mergeCell ref="B261:D261"/>
    <mergeCell ref="B262:D262"/>
    <mergeCell ref="B263:D263"/>
    <mergeCell ref="B264:D264"/>
    <mergeCell ref="B265:D265"/>
    <mergeCell ref="B266:D266"/>
    <mergeCell ref="B267:D267"/>
    <mergeCell ref="B268:D268"/>
    <mergeCell ref="B269:D269"/>
    <mergeCell ref="B270:D270"/>
    <mergeCell ref="B271:D271"/>
    <mergeCell ref="B272:D272"/>
    <mergeCell ref="B273:D273"/>
    <mergeCell ref="B274:D274"/>
    <mergeCell ref="B275:D275"/>
    <mergeCell ref="B276:D276"/>
    <mergeCell ref="B277:D277"/>
    <mergeCell ref="B278:D278"/>
    <mergeCell ref="B279:D279"/>
    <mergeCell ref="B280:D280"/>
    <mergeCell ref="B281:D281"/>
    <mergeCell ref="B282:D282"/>
    <mergeCell ref="B283:D283"/>
    <mergeCell ref="B284:D284"/>
    <mergeCell ref="B285:D285"/>
    <mergeCell ref="B286:D286"/>
    <mergeCell ref="B287:D287"/>
    <mergeCell ref="B288:D288"/>
    <mergeCell ref="B289:D289"/>
    <mergeCell ref="B290:D290"/>
    <mergeCell ref="B291:D291"/>
    <mergeCell ref="B292:D292"/>
    <mergeCell ref="B293:D293"/>
    <mergeCell ref="B294:D294"/>
    <mergeCell ref="B295:D295"/>
    <mergeCell ref="B296:D296"/>
    <mergeCell ref="B297:D297"/>
    <mergeCell ref="B298:D298"/>
    <mergeCell ref="B299:D299"/>
    <mergeCell ref="B300:D300"/>
    <mergeCell ref="B301:D301"/>
    <mergeCell ref="B302:D302"/>
    <mergeCell ref="B303:D303"/>
    <mergeCell ref="B304:D304"/>
    <mergeCell ref="B305:D305"/>
    <mergeCell ref="B306:D306"/>
    <mergeCell ref="B307:D307"/>
    <mergeCell ref="B308:D308"/>
    <mergeCell ref="B309:D309"/>
    <mergeCell ref="B310:D310"/>
    <mergeCell ref="B311:D311"/>
    <mergeCell ref="B312:D312"/>
    <mergeCell ref="B313:D313"/>
    <mergeCell ref="B314:D314"/>
    <mergeCell ref="B315:D315"/>
    <mergeCell ref="B316:D316"/>
    <mergeCell ref="B317:D317"/>
    <mergeCell ref="B318:D318"/>
    <mergeCell ref="B319:D319"/>
    <mergeCell ref="B320:D320"/>
    <mergeCell ref="B321:D321"/>
    <mergeCell ref="B322:D322"/>
    <mergeCell ref="B323:D323"/>
    <mergeCell ref="B324:D324"/>
    <mergeCell ref="B325:D325"/>
    <mergeCell ref="B326:D326"/>
    <mergeCell ref="B327:D327"/>
    <mergeCell ref="B328:D328"/>
    <mergeCell ref="B329:D329"/>
    <mergeCell ref="B330:D330"/>
    <mergeCell ref="B331:D331"/>
    <mergeCell ref="B332:D332"/>
    <mergeCell ref="B333:D333"/>
    <mergeCell ref="B334:D334"/>
    <mergeCell ref="B335:D335"/>
    <mergeCell ref="B336:D336"/>
    <mergeCell ref="B337:D337"/>
    <mergeCell ref="B338:D338"/>
    <mergeCell ref="B339:D339"/>
    <mergeCell ref="B340:D340"/>
    <mergeCell ref="B341:D341"/>
    <mergeCell ref="B342:D342"/>
    <mergeCell ref="B343:D343"/>
    <mergeCell ref="B344:D344"/>
    <mergeCell ref="B345:D345"/>
    <mergeCell ref="B346:D346"/>
    <mergeCell ref="B347:D347"/>
    <mergeCell ref="B348:D348"/>
    <mergeCell ref="B349:D349"/>
    <mergeCell ref="B350:D350"/>
    <mergeCell ref="B351:D351"/>
    <mergeCell ref="B352:D352"/>
    <mergeCell ref="B353:D353"/>
    <mergeCell ref="B354:D354"/>
    <mergeCell ref="B355:D355"/>
    <mergeCell ref="B356:D356"/>
    <mergeCell ref="B357:D357"/>
    <mergeCell ref="B358:D358"/>
    <mergeCell ref="B359:D359"/>
    <mergeCell ref="B360:D360"/>
    <mergeCell ref="B361:D361"/>
    <mergeCell ref="B362:D362"/>
    <mergeCell ref="B363:D363"/>
    <mergeCell ref="B364:D364"/>
    <mergeCell ref="B365:D365"/>
    <mergeCell ref="B366:D366"/>
    <mergeCell ref="B367:D367"/>
    <mergeCell ref="B368:D368"/>
    <mergeCell ref="B370:D370"/>
    <mergeCell ref="B371:D371"/>
    <mergeCell ref="B372:D372"/>
    <mergeCell ref="B373:D373"/>
    <mergeCell ref="B374:D374"/>
    <mergeCell ref="B375:D375"/>
    <mergeCell ref="B376:D376"/>
    <mergeCell ref="B377:D377"/>
    <mergeCell ref="B378:D378"/>
    <mergeCell ref="B379:D379"/>
    <mergeCell ref="B380:D380"/>
    <mergeCell ref="B382:D382"/>
    <mergeCell ref="B383:D383"/>
    <mergeCell ref="B384:D384"/>
    <mergeCell ref="B385:D385"/>
    <mergeCell ref="B386:D386"/>
    <mergeCell ref="B387:D387"/>
    <mergeCell ref="B388:D388"/>
    <mergeCell ref="B389:D389"/>
    <mergeCell ref="B390:D390"/>
    <mergeCell ref="B391:D391"/>
    <mergeCell ref="B392:D392"/>
    <mergeCell ref="B393:D393"/>
    <mergeCell ref="B394:D394"/>
    <mergeCell ref="B395:D395"/>
    <mergeCell ref="B396:D396"/>
    <mergeCell ref="B397:D397"/>
    <mergeCell ref="B398:D398"/>
    <mergeCell ref="B399:D399"/>
    <mergeCell ref="B400:D400"/>
    <mergeCell ref="B401:D401"/>
    <mergeCell ref="B402:D402"/>
    <mergeCell ref="B403:D403"/>
    <mergeCell ref="B404:D404"/>
    <mergeCell ref="B405:D405"/>
    <mergeCell ref="B406:D406"/>
    <mergeCell ref="B407:D407"/>
    <mergeCell ref="B408:D408"/>
    <mergeCell ref="B409:D409"/>
    <mergeCell ref="B410:D410"/>
    <mergeCell ref="B411:D411"/>
    <mergeCell ref="B412:D412"/>
    <mergeCell ref="B413:D413"/>
    <mergeCell ref="B414:D414"/>
    <mergeCell ref="B415:D415"/>
    <mergeCell ref="B416:D416"/>
    <mergeCell ref="B417:D417"/>
    <mergeCell ref="B418:D418"/>
    <mergeCell ref="B419:D419"/>
    <mergeCell ref="B420:D420"/>
    <mergeCell ref="B421:D421"/>
    <mergeCell ref="B422:D422"/>
    <mergeCell ref="B423:D423"/>
    <mergeCell ref="B424:D424"/>
    <mergeCell ref="B425:D425"/>
    <mergeCell ref="B426:D426"/>
    <mergeCell ref="B427:D427"/>
    <mergeCell ref="B428:D428"/>
    <mergeCell ref="B429:D429"/>
    <mergeCell ref="B430:D430"/>
    <mergeCell ref="B431:D431"/>
    <mergeCell ref="B432:D432"/>
    <mergeCell ref="B433:D433"/>
    <mergeCell ref="B434:D434"/>
    <mergeCell ref="B435:D435"/>
    <mergeCell ref="B436:D436"/>
    <mergeCell ref="B437:D437"/>
    <mergeCell ref="B438:D438"/>
    <mergeCell ref="B439:D439"/>
    <mergeCell ref="B440:D440"/>
    <mergeCell ref="B441:D441"/>
    <mergeCell ref="B442:D442"/>
    <mergeCell ref="B443:D443"/>
    <mergeCell ref="B444:D444"/>
    <mergeCell ref="B445:D445"/>
    <mergeCell ref="B446:D446"/>
    <mergeCell ref="B447:D447"/>
    <mergeCell ref="B448:D448"/>
    <mergeCell ref="B449:D449"/>
    <mergeCell ref="B450:D450"/>
    <mergeCell ref="B451:D451"/>
    <mergeCell ref="B452:D452"/>
    <mergeCell ref="B453:D453"/>
    <mergeCell ref="B454:D454"/>
    <mergeCell ref="B455:D455"/>
    <mergeCell ref="B456:D456"/>
    <mergeCell ref="B457:D457"/>
    <mergeCell ref="B458:D458"/>
    <mergeCell ref="B459:D459"/>
    <mergeCell ref="B460:D460"/>
    <mergeCell ref="B461:D461"/>
    <mergeCell ref="B462:D462"/>
    <mergeCell ref="B463:D463"/>
    <mergeCell ref="B464:D464"/>
    <mergeCell ref="B465:D465"/>
    <mergeCell ref="B466:D466"/>
    <mergeCell ref="B467:D467"/>
    <mergeCell ref="B468:D468"/>
    <mergeCell ref="B469:D469"/>
    <mergeCell ref="B470:D470"/>
    <mergeCell ref="B471:D471"/>
    <mergeCell ref="B472:D472"/>
    <mergeCell ref="B473:D473"/>
    <mergeCell ref="B474:D474"/>
    <mergeCell ref="B475:D475"/>
    <mergeCell ref="B476:D476"/>
    <mergeCell ref="B477:D477"/>
    <mergeCell ref="B478:D478"/>
    <mergeCell ref="B479:D479"/>
    <mergeCell ref="B480:D480"/>
    <mergeCell ref="B481:D481"/>
    <mergeCell ref="B482:D482"/>
    <mergeCell ref="B483:D483"/>
    <mergeCell ref="B484:D484"/>
    <mergeCell ref="B485:D485"/>
    <mergeCell ref="B486:D486"/>
    <mergeCell ref="B487:D487"/>
    <mergeCell ref="B488:D488"/>
    <mergeCell ref="B489:D489"/>
    <mergeCell ref="B490:D490"/>
    <mergeCell ref="B491:D491"/>
    <mergeCell ref="B492:D492"/>
    <mergeCell ref="B493:D493"/>
    <mergeCell ref="B494:D494"/>
    <mergeCell ref="B495:D495"/>
    <mergeCell ref="B496:D496"/>
    <mergeCell ref="B497:D497"/>
    <mergeCell ref="B498:D498"/>
    <mergeCell ref="B499:D499"/>
    <mergeCell ref="B500:D500"/>
    <mergeCell ref="B501:D501"/>
    <mergeCell ref="B502:D502"/>
    <mergeCell ref="B503:D503"/>
    <mergeCell ref="B504:D504"/>
    <mergeCell ref="B505:D505"/>
    <mergeCell ref="B506:D506"/>
    <mergeCell ref="B507:D507"/>
    <mergeCell ref="B508:D508"/>
    <mergeCell ref="B509:D509"/>
    <mergeCell ref="B510:D510"/>
    <mergeCell ref="B511:D511"/>
    <mergeCell ref="B512:D512"/>
    <mergeCell ref="B513:D513"/>
    <mergeCell ref="B514:D514"/>
    <mergeCell ref="B515:D515"/>
    <mergeCell ref="B516:D516"/>
    <mergeCell ref="B517:D517"/>
    <mergeCell ref="B518:D518"/>
    <mergeCell ref="B519:D519"/>
    <mergeCell ref="B520:D520"/>
    <mergeCell ref="B521:D521"/>
    <mergeCell ref="B522:D522"/>
    <mergeCell ref="B523:D523"/>
    <mergeCell ref="B524:D524"/>
    <mergeCell ref="B525:D525"/>
    <mergeCell ref="B526:D526"/>
    <mergeCell ref="B527:D527"/>
    <mergeCell ref="B528:D528"/>
    <mergeCell ref="B529:D529"/>
    <mergeCell ref="B530:D530"/>
    <mergeCell ref="B531:D531"/>
    <mergeCell ref="B532:D532"/>
    <mergeCell ref="B533:D533"/>
    <mergeCell ref="B534:D534"/>
    <mergeCell ref="B535:D535"/>
    <mergeCell ref="B536:D536"/>
    <mergeCell ref="B537:D537"/>
    <mergeCell ref="B538:D538"/>
    <mergeCell ref="B539:D539"/>
    <mergeCell ref="B540:D540"/>
    <mergeCell ref="B541:D541"/>
    <mergeCell ref="B542:D542"/>
    <mergeCell ref="B543:D543"/>
    <mergeCell ref="B544:D544"/>
    <mergeCell ref="B545:D545"/>
    <mergeCell ref="B546:D546"/>
    <mergeCell ref="B547:D547"/>
    <mergeCell ref="B548:D548"/>
    <mergeCell ref="B549:D549"/>
    <mergeCell ref="B550:D550"/>
    <mergeCell ref="B551:D551"/>
    <mergeCell ref="B552:D552"/>
    <mergeCell ref="B553:D553"/>
    <mergeCell ref="B554:D554"/>
    <mergeCell ref="B555:D555"/>
    <mergeCell ref="B556:D556"/>
    <mergeCell ref="B557:D557"/>
    <mergeCell ref="B558:D558"/>
    <mergeCell ref="B559:D559"/>
    <mergeCell ref="B560:D560"/>
    <mergeCell ref="B561:D561"/>
    <mergeCell ref="B562:D562"/>
    <mergeCell ref="B563:D563"/>
    <mergeCell ref="B564:D564"/>
    <mergeCell ref="B565:D565"/>
    <mergeCell ref="B566:D566"/>
    <mergeCell ref="B567:D567"/>
    <mergeCell ref="B568:D568"/>
    <mergeCell ref="B569:D569"/>
    <mergeCell ref="B570:D570"/>
    <mergeCell ref="B571:D571"/>
    <mergeCell ref="B572:D572"/>
    <mergeCell ref="B573:D573"/>
    <mergeCell ref="B574:D574"/>
    <mergeCell ref="B575:D575"/>
    <mergeCell ref="B576:D576"/>
    <mergeCell ref="B577:D577"/>
    <mergeCell ref="B578:D578"/>
    <mergeCell ref="B579:D579"/>
    <mergeCell ref="B580:D580"/>
    <mergeCell ref="B581:D581"/>
    <mergeCell ref="B582:D582"/>
    <mergeCell ref="B583:D583"/>
    <mergeCell ref="B584:D584"/>
    <mergeCell ref="B585:D585"/>
    <mergeCell ref="B586:D586"/>
    <mergeCell ref="B587:D587"/>
    <mergeCell ref="B588:D588"/>
    <mergeCell ref="B589:D589"/>
    <mergeCell ref="B590:D590"/>
    <mergeCell ref="B591:D591"/>
    <mergeCell ref="B592:D592"/>
    <mergeCell ref="B593:D593"/>
    <mergeCell ref="B594:D594"/>
    <mergeCell ref="B595:D595"/>
    <mergeCell ref="B596:D596"/>
    <mergeCell ref="B597:D597"/>
    <mergeCell ref="B598:D598"/>
    <mergeCell ref="B599:D599"/>
    <mergeCell ref="B600:D600"/>
    <mergeCell ref="B601:D601"/>
    <mergeCell ref="B602:D602"/>
    <mergeCell ref="B603:D603"/>
    <mergeCell ref="B604:D604"/>
    <mergeCell ref="B605:D605"/>
    <mergeCell ref="B606:D606"/>
    <mergeCell ref="B607:D607"/>
    <mergeCell ref="B608:D608"/>
    <mergeCell ref="B609:D609"/>
    <mergeCell ref="B610:D610"/>
    <mergeCell ref="B611:D611"/>
    <mergeCell ref="B612:D612"/>
    <mergeCell ref="B613:D613"/>
    <mergeCell ref="B614:D614"/>
    <mergeCell ref="B615:D615"/>
    <mergeCell ref="B616:D616"/>
    <mergeCell ref="B617:D617"/>
    <mergeCell ref="B618:D618"/>
    <mergeCell ref="B619:D619"/>
    <mergeCell ref="B620:D620"/>
    <mergeCell ref="B621:D621"/>
    <mergeCell ref="B622:D622"/>
    <mergeCell ref="B623:D623"/>
    <mergeCell ref="B624:D624"/>
    <mergeCell ref="B625:D625"/>
    <mergeCell ref="B626:D626"/>
    <mergeCell ref="B627:D627"/>
    <mergeCell ref="B628:D628"/>
    <mergeCell ref="B629:D629"/>
    <mergeCell ref="B630:D630"/>
    <mergeCell ref="B631:D631"/>
    <mergeCell ref="B632:D632"/>
    <mergeCell ref="B633:D633"/>
    <mergeCell ref="B634:D634"/>
    <mergeCell ref="B635:D635"/>
    <mergeCell ref="B636:D636"/>
    <mergeCell ref="B637:D637"/>
    <mergeCell ref="B638:D638"/>
    <mergeCell ref="B639:D639"/>
    <mergeCell ref="B640:D640"/>
    <mergeCell ref="B641:D641"/>
    <mergeCell ref="B642:D642"/>
    <mergeCell ref="B643:D643"/>
    <mergeCell ref="B644:D644"/>
    <mergeCell ref="B645:D645"/>
    <mergeCell ref="B646:D646"/>
    <mergeCell ref="B647:D647"/>
    <mergeCell ref="B648:D648"/>
    <mergeCell ref="B649:D649"/>
    <mergeCell ref="B650:D650"/>
    <mergeCell ref="B651:D651"/>
    <mergeCell ref="B652:D652"/>
    <mergeCell ref="B653:D653"/>
    <mergeCell ref="B654:D654"/>
    <mergeCell ref="B655:D655"/>
    <mergeCell ref="B656:D656"/>
    <mergeCell ref="B657:D657"/>
    <mergeCell ref="B658:D658"/>
    <mergeCell ref="B659:D659"/>
    <mergeCell ref="B660:D660"/>
    <mergeCell ref="B661:D661"/>
    <mergeCell ref="B662:D662"/>
    <mergeCell ref="B663:D663"/>
    <mergeCell ref="B664:D664"/>
    <mergeCell ref="B665:D665"/>
    <mergeCell ref="B666:D666"/>
    <mergeCell ref="B667:D667"/>
    <mergeCell ref="B668:D668"/>
    <mergeCell ref="B669:D669"/>
    <mergeCell ref="B670:D670"/>
    <mergeCell ref="B671:D671"/>
    <mergeCell ref="B672:D672"/>
    <mergeCell ref="B673:D673"/>
    <mergeCell ref="B674:D674"/>
    <mergeCell ref="B675:D675"/>
    <mergeCell ref="B676:D676"/>
    <mergeCell ref="B677:D677"/>
    <mergeCell ref="B678:D678"/>
    <mergeCell ref="B679:D679"/>
    <mergeCell ref="B680:D680"/>
    <mergeCell ref="B681:D681"/>
    <mergeCell ref="B682:D682"/>
    <mergeCell ref="B683:D683"/>
    <mergeCell ref="B684:D684"/>
    <mergeCell ref="B685:D685"/>
    <mergeCell ref="B686:D686"/>
    <mergeCell ref="B687:D687"/>
    <mergeCell ref="B688:D688"/>
    <mergeCell ref="B689:D689"/>
    <mergeCell ref="B690:D690"/>
    <mergeCell ref="B691:D691"/>
    <mergeCell ref="B692:D692"/>
    <mergeCell ref="B693:D693"/>
    <mergeCell ref="B694:D694"/>
    <mergeCell ref="B695:D695"/>
    <mergeCell ref="B696:D696"/>
    <mergeCell ref="B697:D697"/>
    <mergeCell ref="B698:D698"/>
    <mergeCell ref="B699:D699"/>
    <mergeCell ref="B700:D700"/>
    <mergeCell ref="B701:D701"/>
    <mergeCell ref="B702:D702"/>
    <mergeCell ref="B703:D703"/>
    <mergeCell ref="B704:D704"/>
    <mergeCell ref="B705:D705"/>
    <mergeCell ref="B706:D706"/>
    <mergeCell ref="B707:D707"/>
    <mergeCell ref="B708:D708"/>
    <mergeCell ref="B709:D709"/>
    <mergeCell ref="B710:D710"/>
    <mergeCell ref="B711:D711"/>
    <mergeCell ref="B712:D712"/>
    <mergeCell ref="B713:D713"/>
    <mergeCell ref="B714:D714"/>
    <mergeCell ref="B715:D715"/>
    <mergeCell ref="B716:D716"/>
    <mergeCell ref="B717:D717"/>
    <mergeCell ref="B718:D718"/>
    <mergeCell ref="B719:D719"/>
    <mergeCell ref="B720:D720"/>
    <mergeCell ref="B721:D721"/>
    <mergeCell ref="B722:D722"/>
    <mergeCell ref="B723:D723"/>
    <mergeCell ref="B724:D724"/>
    <mergeCell ref="B725:D725"/>
    <mergeCell ref="B726:D726"/>
    <mergeCell ref="B727:D727"/>
    <mergeCell ref="B728:D728"/>
    <mergeCell ref="B729:D729"/>
    <mergeCell ref="B730:D730"/>
    <mergeCell ref="B731:D731"/>
    <mergeCell ref="B732:D732"/>
    <mergeCell ref="B733:D733"/>
    <mergeCell ref="B734:D734"/>
    <mergeCell ref="B735:D735"/>
    <mergeCell ref="B736:D736"/>
    <mergeCell ref="B737:D737"/>
    <mergeCell ref="B738:D738"/>
    <mergeCell ref="B739:D739"/>
    <mergeCell ref="B740:D740"/>
    <mergeCell ref="B741:D741"/>
    <mergeCell ref="B742:D742"/>
    <mergeCell ref="B743:D743"/>
    <mergeCell ref="B744:D744"/>
    <mergeCell ref="B745:D745"/>
    <mergeCell ref="B746:D746"/>
    <mergeCell ref="B747:D747"/>
    <mergeCell ref="B748:D748"/>
    <mergeCell ref="B749:D749"/>
    <mergeCell ref="B750:D750"/>
    <mergeCell ref="B751:D751"/>
    <mergeCell ref="B752:D752"/>
    <mergeCell ref="B753:D753"/>
    <mergeCell ref="B754:D754"/>
    <mergeCell ref="B755:D755"/>
    <mergeCell ref="B756:D756"/>
    <mergeCell ref="B757:D757"/>
    <mergeCell ref="B758:D758"/>
    <mergeCell ref="B759:D759"/>
    <mergeCell ref="B760:D760"/>
    <mergeCell ref="B761:D761"/>
    <mergeCell ref="B762:D762"/>
    <mergeCell ref="B763:D763"/>
    <mergeCell ref="B764:D764"/>
    <mergeCell ref="B765:D765"/>
    <mergeCell ref="B766:D766"/>
    <mergeCell ref="B767:D767"/>
    <mergeCell ref="B768:D768"/>
    <mergeCell ref="B769:D769"/>
    <mergeCell ref="B770:D770"/>
    <mergeCell ref="B771:D771"/>
    <mergeCell ref="B772:D772"/>
    <mergeCell ref="B773:D773"/>
    <mergeCell ref="B774:D774"/>
    <mergeCell ref="B775:D775"/>
    <mergeCell ref="B776:D776"/>
    <mergeCell ref="B777:D777"/>
    <mergeCell ref="B778:D778"/>
    <mergeCell ref="B779:D779"/>
    <mergeCell ref="B780:D780"/>
    <mergeCell ref="B781:D781"/>
    <mergeCell ref="B782:D782"/>
    <mergeCell ref="B783:D783"/>
    <mergeCell ref="B784:D784"/>
    <mergeCell ref="B785:D785"/>
    <mergeCell ref="B786:D786"/>
    <mergeCell ref="B787:D787"/>
    <mergeCell ref="B788:D788"/>
    <mergeCell ref="B789:D789"/>
    <mergeCell ref="B790:D790"/>
    <mergeCell ref="B791:D791"/>
    <mergeCell ref="B792:D792"/>
    <mergeCell ref="B793:D793"/>
    <mergeCell ref="B794:D794"/>
    <mergeCell ref="B795:D795"/>
    <mergeCell ref="B796:D796"/>
    <mergeCell ref="B797:D797"/>
    <mergeCell ref="B798:D798"/>
    <mergeCell ref="B799:D799"/>
    <mergeCell ref="B800:D800"/>
    <mergeCell ref="B801:D801"/>
    <mergeCell ref="B802:D802"/>
    <mergeCell ref="B803:D803"/>
    <mergeCell ref="B804:D804"/>
    <mergeCell ref="B805:D805"/>
    <mergeCell ref="B806:D806"/>
    <mergeCell ref="B807:D807"/>
    <mergeCell ref="B808:D808"/>
    <mergeCell ref="B809:D809"/>
    <mergeCell ref="B810:D810"/>
    <mergeCell ref="B811:D811"/>
    <mergeCell ref="B812:D812"/>
    <mergeCell ref="B813:D813"/>
    <mergeCell ref="B814:D814"/>
    <mergeCell ref="B815:D815"/>
    <mergeCell ref="B816:D816"/>
    <mergeCell ref="B817:D817"/>
    <mergeCell ref="B818:D818"/>
    <mergeCell ref="B819:D819"/>
    <mergeCell ref="B820:D820"/>
    <mergeCell ref="B821:D821"/>
    <mergeCell ref="B822:D822"/>
    <mergeCell ref="B823:D823"/>
    <mergeCell ref="B824:D824"/>
    <mergeCell ref="B825:D825"/>
    <mergeCell ref="B826:D826"/>
    <mergeCell ref="B827:D827"/>
    <mergeCell ref="B828:D828"/>
    <mergeCell ref="B829:D829"/>
    <mergeCell ref="B830:D830"/>
    <mergeCell ref="B831:D831"/>
    <mergeCell ref="B832:D832"/>
    <mergeCell ref="B833:D833"/>
    <mergeCell ref="B834:D834"/>
    <mergeCell ref="B835:D835"/>
    <mergeCell ref="B836:D836"/>
    <mergeCell ref="B837:D837"/>
    <mergeCell ref="B838:D838"/>
    <mergeCell ref="B839:D839"/>
    <mergeCell ref="B840:D840"/>
    <mergeCell ref="B841:D841"/>
    <mergeCell ref="B842:D842"/>
    <mergeCell ref="B843:D843"/>
    <mergeCell ref="B844:D844"/>
    <mergeCell ref="B845:D845"/>
    <mergeCell ref="B846:D846"/>
    <mergeCell ref="B847:D847"/>
    <mergeCell ref="B848:D848"/>
    <mergeCell ref="B849:D849"/>
    <mergeCell ref="B850:D850"/>
    <mergeCell ref="B851:D851"/>
    <mergeCell ref="B852:D852"/>
    <mergeCell ref="B853:D853"/>
    <mergeCell ref="B854:D854"/>
    <mergeCell ref="B855:D855"/>
    <mergeCell ref="B856:D856"/>
    <mergeCell ref="B857:D857"/>
    <mergeCell ref="B858:D858"/>
    <mergeCell ref="B859:D859"/>
    <mergeCell ref="B860:D860"/>
    <mergeCell ref="B861:D861"/>
    <mergeCell ref="B862:D862"/>
    <mergeCell ref="B863:D863"/>
    <mergeCell ref="B864:D864"/>
    <mergeCell ref="B865:D865"/>
    <mergeCell ref="B866:D866"/>
    <mergeCell ref="B867:D867"/>
    <mergeCell ref="B868:D868"/>
    <mergeCell ref="B869:D869"/>
    <mergeCell ref="B870:D870"/>
    <mergeCell ref="B871:D871"/>
    <mergeCell ref="B872:D872"/>
    <mergeCell ref="B873:D873"/>
    <mergeCell ref="B874:D874"/>
    <mergeCell ref="B875:D875"/>
    <mergeCell ref="B876:D876"/>
    <mergeCell ref="B877:D877"/>
    <mergeCell ref="B878:D878"/>
    <mergeCell ref="B879:D879"/>
    <mergeCell ref="B880:D880"/>
    <mergeCell ref="B881:D881"/>
    <mergeCell ref="B882:D882"/>
    <mergeCell ref="B883:D883"/>
    <mergeCell ref="B884:D884"/>
    <mergeCell ref="B885:D885"/>
    <mergeCell ref="B886:D886"/>
    <mergeCell ref="B887:D887"/>
    <mergeCell ref="B888:D888"/>
    <mergeCell ref="B889:D889"/>
    <mergeCell ref="B890:D890"/>
    <mergeCell ref="B891:D891"/>
    <mergeCell ref="B892:D892"/>
    <mergeCell ref="B893:D893"/>
    <mergeCell ref="B894:D894"/>
    <mergeCell ref="B895:D895"/>
    <mergeCell ref="B896:D896"/>
    <mergeCell ref="B897:D897"/>
    <mergeCell ref="B898:D898"/>
    <mergeCell ref="B899:D899"/>
    <mergeCell ref="B900:D900"/>
    <mergeCell ref="B901:D901"/>
    <mergeCell ref="B902:D902"/>
    <mergeCell ref="B903:D903"/>
    <mergeCell ref="B904:D904"/>
    <mergeCell ref="B905:D905"/>
    <mergeCell ref="B906:D906"/>
    <mergeCell ref="B907:D907"/>
    <mergeCell ref="B908:D908"/>
    <mergeCell ref="B909:D909"/>
    <mergeCell ref="B910:D910"/>
    <mergeCell ref="B911:D911"/>
  </mergeCells>
  <dataValidations count="75">
    <dataValidation allowBlank="false" operator="equal" showDropDown="false" showErrorMessage="true" showInputMessage="false" sqref="B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1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2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3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4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5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7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8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19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0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1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3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4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5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6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7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29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0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14"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26"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38"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50"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62"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7 B3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4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5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1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2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4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5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6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7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68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0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1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2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3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4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6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7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8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79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0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2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3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4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57"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69"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81"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893"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905" type="list">
      <formula1>"FULLY,PARTIALLY (please provide details in the description below).,NOT AT ALL (unable to conform - optionally provide a description to cover why).,NOT APPLICABLE (no experiments were run that used this requirement)."</formula1>
      <formula2>0</formula2>
    </dataValidation>
    <dataValidation allowBlank="true" operator="between" showDropDown="false" showErrorMessage="true" showInputMessage="true" sqref="B373" type="none">
      <formula1>0</formula1>
      <formula2>0</formula2>
    </dataValidation>
  </dataValidations>
  <printOptions headings="false" gridLines="false" gridLinesSet="true" horizontalCentered="false" verticalCentered="false"/>
  <pageMargins left="0.5" right="0.5" top="0.75" bottom="0.75" header="0.511805555555555" footer="0.277777777777778"/>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&amp;C&amp;12 &amp;P</oddFooter>
  </headerFooter>
</worksheet>
</file>

<file path=docProps/app.xml><?xml version="1.0" encoding="utf-8"?>
<Properties xmlns="http://schemas.openxmlformats.org/officeDocument/2006/extended-properties" xmlns:vt="http://schemas.openxmlformats.org/officeDocument/2006/docPropsVTypes">
  <Template/>
  <TotalTime>9</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2022-06-24T22:26:41Z</dcterms:created>
  <dc:creator/>
  <dc:description/>
  <dc:language>en-GB</dc:language>
  <cp:lastModifiedBy/>
  <dcterms:modified xsi:type="dcterms:W3CDTF">2022-07-08T16:57:01Z</dcterms:modified>
  <cp:revision>345</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3.0</vt:lpwstr>
  </property>
</Properties>
</file>