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1pctco2-cdr (CDRMIP and IPSL-CM6A-LR)" sheetId="2" state="visible" r:id="rId2"/>
    <sheet xmlns:r="http://schemas.openxmlformats.org/officeDocument/2006/relationships" name="Conformances for esm-1pct-brch-1000pgc (CDRMIP and IPSL-CM6A-LR)" sheetId="3" state="visible" r:id="rId3"/>
    <sheet xmlns:r="http://schemas.openxmlformats.org/officeDocument/2006/relationships" name="Conformances for esm-1pct-brch-2000pgc (CDRMIP and IPSL-CM6A-LR)" sheetId="4" state="visible" r:id="rId4"/>
    <sheet xmlns:r="http://schemas.openxmlformats.org/officeDocument/2006/relationships" name="Conformances for esm-1pct-brch-750pgc (CDRMIP and IPSL-CM6A-LR)" sheetId="5" state="visible" r:id="rId5"/>
    <sheet xmlns:r="http://schemas.openxmlformats.org/officeDocument/2006/relationships" name="Conformances for esm-1pctco2 (CDRMIP and IPSL-CM6A-LR)" sheetId="6" state="visible" r:id="rId6"/>
    <sheet xmlns:r="http://schemas.openxmlformats.org/officeDocument/2006/relationships" name="Conformances for esm-bell-1000pgc (CDRMIP and IPSL-CM6A-LR)" sheetId="7" state="visible" r:id="rId7"/>
    <sheet xmlns:r="http://schemas.openxmlformats.org/officeDocument/2006/relationships" name="Conformances for esm-bell-2000pgc (CDRMIP and IPSL-CM6A-LR)" sheetId="8" state="visible" r:id="rId8"/>
    <sheet xmlns:r="http://schemas.openxmlformats.org/officeDocument/2006/relationships" name="Conformances for esm-bell-750pgc (CDRMIP and IPSL-CM6A-LR)" sheetId="9" state="visible" r:id="rId9"/>
    <sheet xmlns:r="http://schemas.openxmlformats.org/officeDocument/2006/relationships" name="Conformances for esm-pi-cdr-pulse (CDRMIP and IPSL-CM6A-LR)" sheetId="10" state="visible" r:id="rId10"/>
    <sheet xmlns:r="http://schemas.openxmlformats.org/officeDocument/2006/relationships" name="Conformances for esm-pi-co2pulse (CDRMIP and IPSL-CM6A-LR)" sheetId="11" state="visible" r:id="rId11"/>
    <sheet xmlns:r="http://schemas.openxmlformats.org/officeDocument/2006/relationships" name="Conformances for esm-ssp534-over (CDRMIP and IPSL-CM6A-LR)" sheetId="12" state="visible" r:id="rId12"/>
    <sheet xmlns:r="http://schemas.openxmlformats.org/officeDocument/2006/relationships" name="Conformances for esm-ssp585-ocn-alk (CDRMIP and IPSL-CM6A-LR)" sheetId="13" state="visible" r:id="rId13"/>
    <sheet xmlns:r="http://schemas.openxmlformats.org/officeDocument/2006/relationships" name="Conformances for esm-ssp585-ocn-alk-stop (CDRMIP and IPSL-CM6A-LR)" sheetId="14" state="visible" r:id="rId14"/>
    <sheet xmlns:r="http://schemas.openxmlformats.org/officeDocument/2006/relationships" name="Conformances for esm-ssp585-ssp126lu-ext (CDRMIP and IPSL-CM6A-LR)" sheetId="15" state="visible" r:id="rId15"/>
    <sheet xmlns:r="http://schemas.openxmlformats.org/officeDocument/2006/relationships" name="Conformances for esm-ssp585ext (CDRMIP and IPSL-CM6A-LR)" sheetId="16" state="visible" r:id="rId16"/>
    <sheet xmlns:r="http://schemas.openxmlformats.org/officeDocument/2006/relationships" name="Conformances for esm-yr2010co2-cdr-pulse (CDRMIP and IPSL-CM6A-LR)" sheetId="17" state="visible" r:id="rId17"/>
    <sheet xmlns:r="http://schemas.openxmlformats.org/officeDocument/2006/relationships" name="Conformances for esm-yr2010co2-co2pulse (CDRMIP and IPSL-CM6A-LR)" sheetId="18" state="visible" r:id="rId18"/>
    <sheet xmlns:r="http://schemas.openxmlformats.org/officeDocument/2006/relationships" name="Conformances for esm-yr2010co2-control (CDRMIP and IPSL-CM6A-LR)" sheetId="19" state="visible" r:id="rId19"/>
    <sheet xmlns:r="http://schemas.openxmlformats.org/officeDocument/2006/relationships" name="Conformances for esm-yr2010co2-noemit (CDRMIP and IPSL-CM6A-LR)" sheetId="20" state="visible" r:id="rId20"/>
    <sheet xmlns:r="http://schemas.openxmlformats.org/officeDocument/2006/relationships" name="Conformances for yr2010co2 (CDRMIP and IPSL-CM6A-LR)" sheetId="21" state="visible" r:id="rId21"/>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styles" Target="styles.xml" Id="rId22"/><Relationship Type="http://schemas.openxmlformats.org/officeDocument/2006/relationships/theme" Target="theme/theme1.xml" Id="rId2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67/133</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Institute Pierre Simon Laplace (IPSL)</t>
        </is>
      </c>
      <c r="C4" s="42" t="n"/>
      <c r="D4" s="42" t="n"/>
      <c r="E4" s="43" t="n"/>
    </row>
    <row r="5" ht="23.25" customHeight="1" s="37">
      <c r="A5" s="44" t="inlineStr">
        <is>
          <t>Stage 2 Spreadsheet Number</t>
        </is>
      </c>
      <c r="B5" s="46" t="inlineStr">
        <is>
          <t>67/133</t>
        </is>
      </c>
      <c r="C5" s="42" t="n"/>
      <c r="D5" s="42" t="n"/>
      <c r="E5" s="43" t="n"/>
    </row>
    <row r="6" ht="23.25" customHeight="1" s="37">
      <c r="A6" s="44" t="inlineStr">
        <is>
          <t>MIP Name</t>
        </is>
      </c>
      <c r="B6" s="46" t="inlineStr">
        <is>
          <t>CDRMIP</t>
        </is>
      </c>
      <c r="C6" s="42" t="n"/>
      <c r="D6" s="42" t="n"/>
      <c r="E6" s="43" t="n"/>
    </row>
    <row r="7" ht="23.25" customHeight="1" s="37">
      <c r="A7" s="44" t="inlineStr">
        <is>
          <t>Model Name</t>
        </is>
      </c>
      <c r="B7" s="46" t="inlineStr">
        <is>
          <t>IPSL-CM6A-LR</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133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esm-pi-cdr-pulse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Remove 100 Gt Carbon</t>
        </is>
      </c>
    </row>
    <row r="245" ht="60" customHeight="1" s="37">
      <c r="A245" s="36" t="n"/>
      <c r="B245" s="57" t="inlineStr">
        <is>
          <t>Instantly remove 100 Gt Carbon</t>
        </is>
      </c>
    </row>
    <row r="246" ht="28.35" customHeight="1" s="37">
      <c r="A246" s="36" t="n"/>
      <c r="B246" s="57" t="n"/>
    </row>
    <row r="247" ht="100" customHeight="1" s="37">
      <c r="A247" s="58" t="n"/>
      <c r="B247" s="59" t="inlineStr">
        <is>
          <t>Description:
Instantaneously (within 1 time step) remove 100 Gt of Carbon from the atmosphere. If models have CO2 spatially distributed throughout the atmosphere, remove the carbon in a uniform manner.</t>
        </is>
      </c>
    </row>
    <row r="248" ht="100" customHeight="1" s="37">
      <c r="A248" s="58" t="n"/>
      <c r="B248" s="59" t="inlineStr">
        <is>
          <t>Rationale:
Negative carbon pulse.</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esm-pi-co2pulse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Add 100 Gt Carbon</t>
        </is>
      </c>
      <c r="E6" s="36" t="n"/>
      <c r="F6" s="53" t="n"/>
    </row>
    <row r="7" ht="53.55" customHeight="1" s="37">
      <c r="A7" s="36" t="n"/>
      <c r="B7" s="57" t="inlineStr">
        <is>
          <t>Instantly add 100 Gt Carbon</t>
        </is>
      </c>
      <c r="E7" s="36" t="n"/>
      <c r="F7" s="53" t="n"/>
    </row>
    <row r="8" ht="21.4" customHeight="1" s="37">
      <c r="A8" s="36" t="n"/>
      <c r="B8" s="57" t="n"/>
      <c r="E8" s="36" t="n"/>
      <c r="F8" s="53" t="n"/>
    </row>
    <row r="9" ht="92.95" customHeight="1" s="37">
      <c r="A9" s="58" t="n"/>
      <c r="B9" s="59" t="inlineStr">
        <is>
          <t>Description:
Instantaneously (within 1 time step) add 100 Gt of Carbon to the atmosphere.  If models have CO2 spatially distributed throughout the atmosphere, add the carbon in a uniform manner.</t>
        </is>
      </c>
      <c r="E9" s="36" t="n"/>
      <c r="F9" s="53" t="n"/>
    </row>
    <row r="10" ht="86.59999999999999" customHeight="1" s="37">
      <c r="A10" s="58" t="n"/>
      <c r="B10" s="59" t="inlineStr">
        <is>
          <t>Rationale:
Positive carbon pulse.</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esm-ssp534-over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RCP34-overshoot Aerosol Precursors</t>
        </is>
      </c>
    </row>
    <row r="109" ht="60" customHeight="1" s="37">
      <c r="A109" s="36" t="n"/>
      <c r="B109" s="57" t="inlineStr">
        <is>
          <t>Representative Concentration Pathway 3.4 Overshoot Aerosol Precursors</t>
        </is>
      </c>
    </row>
    <row r="110">
      <c r="A110" s="36" t="n"/>
      <c r="B110" s="57" t="n"/>
    </row>
    <row r="111" ht="100" customHeight="1" s="37">
      <c r="A111" s="58" t="n"/>
      <c r="B111" s="59" t="inlineStr">
        <is>
          <t>Description:
Impose changing emissions of RCP3.4 overshoot aerosol precursors including SO2 and NHy.  Beginning in 2040, reduce forcings from 8.5 W/m2 pathway to 3.4 W/m2 by 2100.</t>
        </is>
      </c>
    </row>
    <row r="112" ht="100" customHeight="1" s="37">
      <c r="A112" s="58" t="n"/>
      <c r="B112" s="59" t="inlineStr">
        <is>
          <t xml:space="preserve">Rationale:
Represents an overshoot scenario that considers the implications of rapid decarbonization from SSP5-8.5 beginning in 2040.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RCP34-overshoot Aerosols</t>
        </is>
      </c>
    </row>
    <row r="126" ht="60" customHeight="1" s="37">
      <c r="A126" s="36" t="n"/>
      <c r="B126" s="57" t="inlineStr">
        <is>
          <t>Representative Concentration Pathway 3.4 Overshoot Aerosols</t>
        </is>
      </c>
    </row>
    <row r="127" ht="28.55" customHeight="1" s="37">
      <c r="A127" s="36" t="n"/>
      <c r="B127" s="57" t="n"/>
    </row>
    <row r="128" ht="100" customHeight="1" s="37">
      <c r="A128" s="58" t="n"/>
      <c r="B128" s="59" t="inlineStr">
        <is>
          <t>Description:
Impose changing emissions of RCP3.4 overshoot aerosols including BC and OC.  Beginning in 2040, reduce forcings from 8.5 W/m2 pathway to 3.4 W/m2 by 2100.</t>
        </is>
      </c>
    </row>
    <row r="129" ht="100" customHeight="1" s="37">
      <c r="A129" s="58" t="n"/>
      <c r="B129" s="59" t="inlineStr">
        <is>
          <t xml:space="preserve">Rationale:
Represents an overshoot scenario that considers the implications of rapid decarbonization from SSP5-8.5 beginning in 2040.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RCP34-overshoot Short Lived Gas Species</t>
        </is>
      </c>
    </row>
    <row r="143" ht="60" customHeight="1" s="37">
      <c r="A143" s="36" t="n"/>
      <c r="B143" s="57" t="inlineStr">
        <is>
          <t>Representative Concentration Pathway 3.4 Overshoot Short Lived Gas Species</t>
        </is>
      </c>
    </row>
    <row r="144">
      <c r="A144" s="36" t="n"/>
      <c r="B144" s="57" t="n"/>
    </row>
    <row r="145" ht="100" customHeight="1" s="37">
      <c r="A145" s="58" t="n"/>
      <c r="B145" s="59" t="inlineStr">
        <is>
          <t>Description:
Impose changing emissions of RCP3.4 overshoot short lived gas species including CH4, NOx, VOCs and CO.  Beginning in 2040, reduce forcings from 8.5 W/m2 pathway to 3.4 W/m2 by 2100.</t>
        </is>
      </c>
    </row>
    <row r="146" ht="100" customHeight="1" s="37">
      <c r="A146" s="58" t="n"/>
      <c r="B146" s="59" t="inlineStr">
        <is>
          <t xml:space="preserve">Rationale:
Represents an overshoot scenario that considers the implications of rapid decarbonization from SSP5-8.5 beginning in 2040.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SSP5 RCP34 overshoot emissions</t>
        </is>
      </c>
    </row>
    <row r="160" ht="60" customHeight="1" s="37">
      <c r="A160" s="36" t="n"/>
      <c r="B160" s="57" t="inlineStr">
        <is>
          <t>Representative Concentration Pathway 3.4 W/m2 Overshoot  Forcing for Shared Socioeconomic Pathway 5</t>
        </is>
      </c>
    </row>
    <row r="161" ht="32.6" customHeight="1" s="37">
      <c r="A161" s="36" t="n"/>
      <c r="B161" s="57" t="n"/>
    </row>
    <row r="162" ht="100" customHeight="1" s="37">
      <c r="A162" s="58" t="n"/>
      <c r="B162" s="59" t="inlineStr">
        <is>
          <t>Description:
Impose RCP3.4 overshoot emissions.  Beginning in 2040, reduce emissions from the 8.5 W/m2 pathway to 3.4 W/m2 by 2100.</t>
        </is>
      </c>
    </row>
    <row r="163" ht="100" customHeight="1" s="37">
      <c r="A163" s="58" t="n"/>
      <c r="B163" s="59" t="inlineStr">
        <is>
          <t xml:space="preserve">Rationale:
Represents an overshoot scenario that considers the implications of rapid decarbonization from SSP5-8.5 beginning in 2040.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RCP34-overshoot Land Use</t>
        </is>
      </c>
    </row>
    <row r="177" ht="60" customHeight="1" s="37">
      <c r="A177" s="36" t="n"/>
      <c r="B177" s="57" t="inlineStr">
        <is>
          <t>Representative Concentration Pathway 3.4 Overshoot Land Use for Shared Socioeconomic Pathway 5</t>
        </is>
      </c>
    </row>
    <row r="178" ht="28.35" customHeight="1" s="37">
      <c r="A178" s="36" t="n"/>
      <c r="B178" s="57" t="n"/>
    </row>
    <row r="179" ht="100" customHeight="1" s="37">
      <c r="A179" s="58" t="n"/>
      <c r="B179" s="59" t="inlineStr">
        <is>
          <t>Description:
Impose changing RCP3.4 overshoot land use including crops, pasture, urban area, vegetation and forest for SSP5.  Beginning in 2040, reduce forcings from 8.5 W/m2 pathway to 3.4 W/m2 by 2100.</t>
        </is>
      </c>
    </row>
    <row r="180" ht="100" customHeight="1" s="37">
      <c r="A180" s="58" t="n"/>
      <c r="B180" s="59" t="inlineStr">
        <is>
          <t xml:space="preserve">Rationale:
Represents an overshoot scenario that considers the implications of rapid decarbonization from SSP5-8.5 beginning in 2040.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ssp534-over Well Mixed GHG Emissions</t>
        </is>
      </c>
    </row>
    <row r="194" ht="60" customHeight="1" s="37">
      <c r="A194" s="36" t="n"/>
      <c r="B194" s="57" t="inlineStr">
        <is>
          <t>Representative Concentration Pathway 3.4-over Well Mixed Greenhouse Gas Emissions for Shared Socioeconomic Pathway 5</t>
        </is>
      </c>
    </row>
    <row r="195" ht="28.35" customHeight="1" s="37">
      <c r="A195" s="36" t="n"/>
      <c r="B195" s="57" t="n"/>
    </row>
    <row r="196" ht="100" customHeight="1" s="37">
      <c r="A196" s="58" t="n"/>
      <c r="B196" s="59" t="inlineStr">
        <is>
          <t xml:space="preserve">Description:
Impose changing emissions of esm-ssp534-over long-lived greenhouse gases, including CO2, N2O and halogenated gases.
</t>
        </is>
      </c>
    </row>
    <row r="197" ht="100" customHeight="1" s="37">
      <c r="A197" s="58" t="n"/>
      <c r="B197" s="59" t="n"/>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t>
        </is>
      </c>
    </row>
    <row r="109" ht="60" customHeight="1" s="37">
      <c r="A109" s="36" t="n"/>
      <c r="B109" s="57" t="inlineStr">
        <is>
          <t>Ocean alkilinity increased from year 2020</t>
        </is>
      </c>
    </row>
    <row r="110">
      <c r="A110" s="36" t="n"/>
      <c r="B110" s="57" t="n"/>
    </row>
    <row r="111" ht="100" customHeight="1" s="37">
      <c r="A111" s="58" t="n"/>
      <c r="B111" s="59" t="inlineStr">
        <is>
          <t xml:space="preserve">Description:
Add 0.14 Pmol Total Alkalinity (TA)/yr to the upper grid boxes of the model's ocean component.  The alkalinity additions should be limited to mostly ice-free, year-round ship-accessible waters, which for simplicity should be set between 70N and 60S (note that this ignores the presence of seasonal sea ice in some small regions). </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20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esm-ssp585-ocn-alk-stop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Ocean Alkalinization Off</t>
        </is>
      </c>
    </row>
    <row r="109" ht="60" customHeight="1" s="37">
      <c r="A109" s="36" t="n"/>
      <c r="B109" s="57" t="inlineStr">
        <is>
          <t>Ocean alkalinization ceases in year 2070</t>
        </is>
      </c>
    </row>
    <row r="110">
      <c r="A110" s="36" t="n"/>
      <c r="B110" s="57" t="n"/>
    </row>
    <row r="111" ht="100" customHeight="1" s="37">
      <c r="A111" s="58" t="n"/>
      <c r="B111" s="59" t="inlineStr">
        <is>
          <t>Description:
Ocean alkalinisation modification ceases.</t>
        </is>
      </c>
    </row>
    <row r="112" ht="100" customHeight="1" s="37">
      <c r="A112" s="58" t="n"/>
      <c r="B112" s="59" t="n"/>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 Aerosol Precursors</t>
        </is>
      </c>
    </row>
    <row r="126" ht="60" customHeight="1" s="37">
      <c r="A126" s="36" t="n"/>
      <c r="B126" s="57" t="inlineStr">
        <is>
          <t>Representative Concentration Pathway 8.5 Aerosol Precursors</t>
        </is>
      </c>
    </row>
    <row r="127" ht="28.55" customHeight="1" s="37">
      <c r="A127" s="36" t="n"/>
      <c r="B127" s="57" t="n"/>
    </row>
    <row r="128" ht="100" customHeight="1" s="37">
      <c r="A128" s="58" t="n"/>
      <c r="B128" s="59" t="inlineStr">
        <is>
          <t>Description:
Impose changing emissions of RCP8.5 aerosol precursors including SO2 and NHy.</t>
        </is>
      </c>
    </row>
    <row r="129" ht="100" customHeight="1" s="37">
      <c r="A129" s="58" t="n"/>
      <c r="B129" s="59" t="inlineStr">
        <is>
          <t>Rationale:
Represents the high end of the range of plausible future pathways.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PARTIALLY (please provide details in the description below).</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is>
          <t>Lack Nhy.</t>
        </is>
      </c>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 Aerosols</t>
        </is>
      </c>
    </row>
    <row r="143" ht="60" customHeight="1" s="37">
      <c r="A143" s="36" t="n"/>
      <c r="B143" s="57" t="inlineStr">
        <is>
          <t>Representative Concentration Pathway 8.5 Aerosols</t>
        </is>
      </c>
    </row>
    <row r="144">
      <c r="A144" s="36" t="n"/>
      <c r="B144" s="57" t="n"/>
    </row>
    <row r="145" ht="100" customHeight="1" s="37">
      <c r="A145" s="58" t="n"/>
      <c r="B145" s="59" t="inlineStr">
        <is>
          <t xml:space="preserve">Description:
Impose changing emissions of RCP8.5 aerosols including BC and OC.
</t>
        </is>
      </c>
    </row>
    <row r="146" ht="100" customHeight="1" s="37">
      <c r="A146" s="58" t="n"/>
      <c r="B146" s="59" t="inlineStr">
        <is>
          <t>Rationale:
Represents the high end of the range of plausible future forcing pathways.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 Short Lived Gas Species</t>
        </is>
      </c>
    </row>
    <row r="160" ht="60" customHeight="1" s="37">
      <c r="A160" s="36" t="n"/>
      <c r="B160" s="57" t="inlineStr">
        <is>
          <t>Representative Concentration Pathway 8.5 Short Lived Gas Species</t>
        </is>
      </c>
    </row>
    <row r="161" ht="32.6" customHeight="1" s="37">
      <c r="A161" s="36" t="n"/>
      <c r="B161" s="57" t="n"/>
    </row>
    <row r="162" ht="100" customHeight="1" s="37">
      <c r="A162" s="58" t="n"/>
      <c r="B162" s="59" t="inlineStr">
        <is>
          <t>Description:
Impose changing emissions of RCP8.5 short lived gas species including CH4, NOx, VOCs and CO.</t>
        </is>
      </c>
    </row>
    <row r="163" ht="100" customHeight="1" s="37">
      <c r="A163" s="58" t="n"/>
      <c r="B163" s="59" t="inlineStr">
        <is>
          <t>Rationale:
Represents the high end of the range of plausible future forcing pathways.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PARTIALLY (please provide details in the description below).</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is>
          <t>Did consider CH4 but took the O3 files.</t>
        </is>
      </c>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RCP85 Well Mixed GHG Emissions</t>
        </is>
      </c>
    </row>
    <row r="177" ht="60" customHeight="1" s="37">
      <c r="A177" s="36" t="n"/>
      <c r="B177" s="57" t="inlineStr">
        <is>
          <t>Representative Concentration Pathway 8.5 Well Mixed Greenhouse Gas Emissions</t>
        </is>
      </c>
    </row>
    <row r="178" ht="28.35" customHeight="1" s="37">
      <c r="A178" s="36" t="n"/>
      <c r="B178" s="57" t="n"/>
    </row>
    <row r="179" ht="100" customHeight="1" s="37">
      <c r="A179" s="58" t="n"/>
      <c r="B179" s="59" t="inlineStr">
        <is>
          <t xml:space="preserve">Description:
Impose changing emissions of RCP8.5 long-lived greenhouse gases, including CO2, N2O and halogenated gases.
</t>
        </is>
      </c>
    </row>
    <row r="180" ht="100" customHeight="1" s="37">
      <c r="A180" s="58" t="n"/>
      <c r="B180" s="59" t="inlineStr">
        <is>
          <t>Rationale:
Represents the high end of the range of plausible future forcing pathways.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Land Use</t>
        </is>
      </c>
    </row>
    <row r="194" ht="60" customHeight="1" s="37">
      <c r="A194" s="36" t="n"/>
      <c r="B194" s="57" t="inlineStr">
        <is>
          <t>Representative Concentration Pathway 8.5 Land Use for Shared Socioeconomic Pathway 5</t>
        </is>
      </c>
    </row>
    <row r="195" ht="28.35" customHeight="1" s="37">
      <c r="A195" s="36" t="n"/>
      <c r="B195" s="57" t="n"/>
    </row>
    <row r="196" ht="100" customHeight="1" s="37">
      <c r="A196" s="58" t="n"/>
      <c r="B196" s="59" t="inlineStr">
        <is>
          <t>Description:
Impose changing RCP8.5 land use including crops, pasture, urban area, vegetation and forest for SSP5.</t>
        </is>
      </c>
    </row>
    <row r="197" ht="100" customHeight="1" s="37">
      <c r="A197" s="58" t="n"/>
      <c r="B197" s="59" t="inlineStr">
        <is>
          <t>Rationale:
Represents the high end of the range of plausible future pathways.</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SSP5 RCP85 emissions</t>
        </is>
      </c>
    </row>
    <row r="211" ht="60" customHeight="1" s="37">
      <c r="A211" s="36" t="n"/>
      <c r="B211" s="57" t="inlineStr">
        <is>
          <t>Representative Concentration Pathway 8.5 W/m2 Forcing for Shared Socioeconomic Pathway 5</t>
        </is>
      </c>
    </row>
    <row r="212" ht="28.35" customHeight="1" s="37">
      <c r="A212" s="36" t="n"/>
      <c r="B212" s="57" t="n"/>
    </row>
    <row r="213" ht="100" customHeight="1" s="37">
      <c r="A213" s="58" t="n"/>
      <c r="B213" s="59" t="inlineStr">
        <is>
          <t xml:space="preserve">Description:
Impose RCP8.5 emissons.
</t>
        </is>
      </c>
    </row>
    <row r="214" ht="100" customHeight="1" s="37">
      <c r="A214" s="58" t="n"/>
      <c r="B214" s="59" t="inlineStr">
        <is>
          <t>Rationale:
Represents the high end of the range of plausible future forcing pathways.</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c r="E226" s="36" t="n"/>
      <c r="F226" s="60" t="n"/>
    </row>
    <row r="227" ht="28.35" customHeight="1" s="37">
      <c r="A227" s="36" t="n"/>
      <c r="B227" s="65" t="inlineStr">
        <is>
          <t>[End of worksheet.]</t>
        </is>
      </c>
      <c r="E227" s="36" t="n"/>
      <c r="F227" s="60" t="n"/>
    </row>
    <row r="228" ht="28.35" customHeight="1" s="37">
      <c r="A228" s="36" t="n"/>
      <c r="B228" s="36" t="n"/>
      <c r="E228" s="36" t="n"/>
      <c r="F228" s="60" t="n"/>
    </row>
    <row r="229" ht="28.35" customHeight="1" s="37">
      <c r="A229" s="36" t="n"/>
      <c r="B229" s="36" t="n"/>
      <c r="E229" s="36" t="n"/>
      <c r="F229" s="60" t="n"/>
    </row>
    <row r="230" ht="28.35" customHeight="1" s="37">
      <c r="A230" s="36" t="n"/>
      <c r="B230" s="36" t="n"/>
      <c r="E230" s="36" t="n"/>
      <c r="F230" s="60" t="n"/>
    </row>
    <row r="231" ht="28.35" customHeight="1" s="37">
      <c r="A231" s="36" t="n"/>
      <c r="B231" s="36" t="n"/>
      <c r="E231" s="36" t="n"/>
      <c r="F231" s="60" t="n"/>
    </row>
    <row r="232" ht="28.35" customHeight="1" s="37">
      <c r="A232" s="36" t="n"/>
      <c r="B232" s="36" t="n"/>
      <c r="E232" s="36" t="n"/>
      <c r="F232" s="60" t="n"/>
    </row>
    <row r="233" ht="28.35" customHeight="1" s="37">
      <c r="A233" s="36" t="n"/>
      <c r="B233" s="36" t="n"/>
      <c r="E233" s="36" t="n"/>
      <c r="F233" s="60" t="n"/>
    </row>
    <row r="234" ht="28.35" customHeight="1" s="37">
      <c r="A234" s="36" t="n"/>
      <c r="B234" s="36" t="n"/>
      <c r="E234" s="36" t="n"/>
      <c r="F234" s="60" t="n"/>
    </row>
    <row r="235" ht="28.35" customHeight="1" s="37">
      <c r="A235" s="36" t="n"/>
      <c r="B235" s="36" t="n"/>
      <c r="E235" s="36" t="n"/>
      <c r="F235" s="60" t="n"/>
    </row>
    <row r="236" ht="28.35" customHeight="1" s="37">
      <c r="A236" s="36" t="n"/>
      <c r="B236" s="36" t="n"/>
      <c r="E236" s="36" t="n"/>
      <c r="F236" s="60" t="n"/>
    </row>
    <row r="237" ht="28.35" customHeight="1" s="37">
      <c r="A237" s="36" t="n"/>
      <c r="B237" s="36" t="n"/>
      <c r="E237" s="36" t="n"/>
      <c r="F237" s="60" t="n"/>
    </row>
    <row r="238" ht="28.35" customHeight="1" s="37">
      <c r="A238" s="36" t="n"/>
      <c r="B238" s="36" t="n"/>
      <c r="E238" s="36" t="n"/>
      <c r="F238" s="60" t="n"/>
    </row>
    <row r="239" ht="28.35" customHeight="1" s="37">
      <c r="A239" s="36" t="n"/>
      <c r="B239" s="3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A245" s="66" t="n"/>
      <c r="B245" s="66" t="n"/>
      <c r="E245" s="36" t="n"/>
      <c r="F245" s="60" t="n"/>
    </row>
    <row r="246" ht="28.35" customHeight="1" s="37">
      <c r="A246" s="66" t="n"/>
      <c r="B246" s="66" t="n"/>
      <c r="E246" s="36" t="n"/>
      <c r="F246" s="60" t="n"/>
    </row>
    <row r="247" ht="28.35" customHeight="1" s="37">
      <c r="A247" s="66" t="n"/>
      <c r="B247" s="66" t="n"/>
      <c r="E247" s="36" t="n"/>
      <c r="F247" s="60" t="n"/>
    </row>
    <row r="248" ht="28.35" customHeight="1" s="37">
      <c r="A248" s="66" t="n"/>
      <c r="B248" s="66" t="n"/>
      <c r="E248" s="36" t="n"/>
      <c r="F248" s="60" t="n"/>
    </row>
    <row r="249" ht="28.35" customHeight="1" s="37">
      <c r="A249" s="66" t="n"/>
      <c r="B249" s="66" t="n"/>
      <c r="E249" s="36" t="n"/>
      <c r="F249" s="60" t="n"/>
    </row>
    <row r="250" ht="28.35" customHeight="1" s="37">
      <c r="A250" s="66" t="n"/>
      <c r="B250" s="66" t="n"/>
      <c r="E250" s="36" t="n"/>
      <c r="F250" s="60" t="n"/>
    </row>
    <row r="251" ht="28.35" customHeight="1" s="37">
      <c r="A251" s="66" t="n"/>
      <c r="B251" s="66" t="n"/>
      <c r="E251" s="36" t="n"/>
      <c r="F251" s="60" t="n"/>
    </row>
    <row r="252" ht="28.35" customHeight="1" s="37">
      <c r="A252" s="66" t="n"/>
      <c r="B252" s="66" t="n"/>
      <c r="E252" s="36" t="n"/>
      <c r="F252" s="60" t="n"/>
    </row>
    <row r="253" ht="28.35" customHeight="1" s="37">
      <c r="A253" s="66" t="n"/>
      <c r="B253" s="66" t="n"/>
      <c r="E253" s="36" t="n"/>
      <c r="F253" s="60" t="n"/>
    </row>
    <row r="254" ht="28.35" customHeight="1" s="37">
      <c r="A254" s="66" t="n"/>
      <c r="B254" s="66" t="n"/>
      <c r="E254" s="36" t="n"/>
      <c r="F254" s="60" t="n"/>
    </row>
    <row r="255" ht="28.35" customHeight="1" s="37">
      <c r="A255" s="66" t="n"/>
      <c r="B255" s="66" t="n"/>
      <c r="E255" s="36" t="n"/>
      <c r="F255" s="60" t="n"/>
    </row>
    <row r="256" ht="28.35" customHeight="1" s="37">
      <c r="A256" s="66" t="n"/>
      <c r="B256" s="6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E262" s="60" t="n"/>
      <c r="F262" s="60" t="n"/>
    </row>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esm-ssp585-ssp126lu-ext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SSP1 RCP26-overshoot Land Use</t>
        </is>
      </c>
    </row>
    <row r="177" ht="60" customHeight="1" s="37">
      <c r="A177" s="36" t="n"/>
      <c r="B177" s="57" t="inlineStr">
        <is>
          <t>Representative Concentration Pathway 2.6 Overshoot Land Use for Shared Socioeconomic Pathway 1</t>
        </is>
      </c>
    </row>
    <row r="178" ht="28.35" customHeight="1" s="37">
      <c r="A178" s="36" t="n"/>
      <c r="B178" s="57" t="n"/>
    </row>
    <row r="179" ht="100" customHeight="1" s="37">
      <c r="A179" s="58" t="n"/>
      <c r="B179" s="59" t="inlineStr">
        <is>
          <t xml:space="preserve">Description:
Impose changing RCP2.6-overshoot land use including crops, pasture, urban area, vegetation and forest for SSP1.
</t>
        </is>
      </c>
    </row>
    <row r="180" ht="100" customHeight="1" s="37">
      <c r="A180" s="58" t="n"/>
      <c r="B180" s="59" t="inlineStr">
        <is>
          <t>Rationale:
To investigate the implications of a substantial 21st century overshoot in radiative forcing relative to a longer-term target.</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 extension emissions</t>
        </is>
      </c>
    </row>
    <row r="194" ht="60" customHeight="1" s="37">
      <c r="A194" s="36" t="n"/>
      <c r="B194" s="57" t="inlineStr">
        <is>
          <t>Representative Concentration Pathway 8.5 W/m2 Extension Forcing for Shared Socioeconomic Pathway 5</t>
        </is>
      </c>
    </row>
    <row r="195" ht="28.35" customHeight="1" s="37">
      <c r="A195" s="36" t="n"/>
      <c r="B195" s="57" t="n"/>
    </row>
    <row r="196" ht="100" customHeight="1" s="37">
      <c r="A196" s="58" t="n"/>
      <c r="B196"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esm-ssp585ext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Future Cosmic Ray Forcing</t>
        </is>
      </c>
      <c r="E6" s="36" t="n"/>
      <c r="F6" s="53" t="n"/>
    </row>
    <row r="7" ht="53.55" customHeight="1" s="37">
      <c r="A7" s="36" t="n"/>
      <c r="B7" s="57" t="inlineStr">
        <is>
          <t>Future Cosmic Ray Forcing</t>
        </is>
      </c>
      <c r="E7" s="36" t="n"/>
      <c r="F7" s="53" t="n"/>
    </row>
    <row r="8" ht="21.4" customHeight="1" s="37">
      <c r="A8" s="36" t="n"/>
      <c r="B8" s="57" t="n"/>
      <c r="E8" s="36" t="n"/>
      <c r="F8" s="53" t="n"/>
    </row>
    <row r="9" ht="92.95" customHeight="1" s="37">
      <c r="A9" s="58" t="n"/>
      <c r="B9" s="59" t="inlineStr">
        <is>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is>
      </c>
      <c r="E9" s="36" t="n"/>
      <c r="F9" s="53" t="n"/>
    </row>
    <row r="10" ht="86.59999999999999" customHeight="1" s="37">
      <c r="A10" s="58" t="n"/>
      <c r="B10"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AT ALL (unable to conform - optionally provide a description to cover why).</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Future Electron Forcing</t>
        </is>
      </c>
    </row>
    <row r="24" ht="60" customHeight="1" s="37">
      <c r="A24" s="36" t="n"/>
      <c r="B24" s="57" t="inlineStr">
        <is>
          <t>Future Electron Forcing</t>
        </is>
      </c>
    </row>
    <row r="25" ht="20" customHeight="1" s="37">
      <c r="A25" s="36" t="n"/>
      <c r="B25" s="57" t="n"/>
    </row>
    <row r="26" ht="100" customHeight="1" s="37">
      <c r="A26" s="58" t="n"/>
      <c r="B26"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is>
      </c>
    </row>
    <row r="27" ht="100" customHeight="1" s="37">
      <c r="A27" s="58" t="n"/>
      <c r="B27"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AT ALL (unable to conform - optionally provide a description to cover why).</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Future Proton Forcing</t>
        </is>
      </c>
    </row>
    <row r="41" ht="60" customHeight="1" s="37">
      <c r="A41" s="36" t="n"/>
      <c r="B41" s="57" t="inlineStr">
        <is>
          <t>Future Proton Forcing</t>
        </is>
      </c>
    </row>
    <row r="42" ht="22.05" customHeight="1" s="37">
      <c r="A42" s="36" t="n"/>
      <c r="B42" s="57" t="n"/>
    </row>
    <row r="43" ht="100" customHeight="1" s="37">
      <c r="A43" s="58" t="n"/>
      <c r="B43" s="59" t="inlineStr">
        <is>
          <t xml:space="preserve">Description:
Include HOx and NOx productions by solar protons in models with interactive stratospheric chemistry by using the daily ionization data available from the SOLARIS-HEPPA website. </t>
        </is>
      </c>
    </row>
    <row r="44" ht="100" customHeight="1" s="37">
      <c r="A44" s="58" t="n"/>
      <c r="B44"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Future Solar Irradiance Forcing</t>
        </is>
      </c>
    </row>
    <row r="58" ht="60" customHeight="1" s="37">
      <c r="A58" s="36" t="n"/>
      <c r="B58" s="57" t="inlineStr">
        <is>
          <t>Future Solar Irradiance Forcing</t>
        </is>
      </c>
    </row>
    <row r="59" ht="47.7" customHeight="1" s="37">
      <c r="A59" s="36" t="n"/>
      <c r="B59" s="57" t="n"/>
    </row>
    <row r="60" ht="100" customHeight="1" s="37">
      <c r="A60" s="58" t="n"/>
      <c r="B60" s="59" t="inlineStr">
        <is>
          <t>Description:
The standard solar forcing dataset recommended for usage is the solar reference scenario dataset which includes future solar forcing (2015-2299).  Includes total solar irradiance, F10.7 cm solar radio flux, and spectral solar irradiance for 10-100000 nm range.</t>
        </is>
      </c>
    </row>
    <row r="61" ht="100" customHeight="1" s="37">
      <c r="A61" s="58" t="n"/>
      <c r="B61" s="59" t="inlineStr">
        <is>
          <t>Rationale:
For scenario experiments such as those in the DAMIP, ScenarioMIP and DCPP projects.</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FULLY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Future Solar Particle Forcing</t>
        </is>
      </c>
    </row>
    <row r="75" ht="60" customHeight="1" s="37">
      <c r="A75" s="36" t="n"/>
      <c r="B75" s="57" t="inlineStr">
        <is>
          <t>Future Solar Particle Forcing</t>
        </is>
      </c>
    </row>
    <row r="76">
      <c r="A76" s="36" t="n"/>
      <c r="B76" s="57" t="n"/>
    </row>
    <row r="77" ht="100" customHeight="1" s="37">
      <c r="A77" s="58" t="n"/>
      <c r="B77" s="59" t="inlineStr">
        <is>
          <t>Description:
Future solar particle forcing (2015-2299).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78" ht="100" customHeight="1" s="37">
      <c r="A78" s="58" t="n"/>
      <c r="B78" s="59" t="inlineStr">
        <is>
          <t>Rationale:
In order to account for solar cycle effects, not only radiative effects but also photochemical effects have to be taken into account.</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Future stratospheric Ozone as a substitute for solar particle forcing</t>
        </is>
      </c>
    </row>
    <row r="92" ht="60" customHeight="1" s="37">
      <c r="A92" s="36" t="n"/>
      <c r="B92" s="57" t="inlineStr">
        <is>
          <t>Future stratospheric Ozone concentrations as a substitue for solar particle forcing for models without interactive chemistry</t>
        </is>
      </c>
    </row>
    <row r="93" ht="17.9" customHeight="1" s="37">
      <c r="A93" s="36" t="n"/>
      <c r="B93" s="57" t="n"/>
    </row>
    <row r="94" ht="100" customHeight="1" s="37">
      <c r="A94" s="58" t="n"/>
      <c r="B94" s="59" t="inlineStr">
        <is>
          <t>Description:
Impose future stratospheric ozone as a substitute for solar particle forcing.  To be used by CMIP6 models that do not have interactive chemistry, they should instead prescribe the CMIP6 recommended ozone forcing data set.</t>
        </is>
      </c>
    </row>
    <row r="95" ht="100" customHeight="1" s="37">
      <c r="A95" s="58" t="n"/>
      <c r="B95" s="59" t="inlineStr">
        <is>
          <t>Rationale:
For models that lack interactive chemistry.</t>
        </is>
      </c>
    </row>
    <row r="96">
      <c r="A96" s="36" t="n"/>
      <c r="B96" s="36" t="n"/>
    </row>
    <row r="97">
      <c r="A97" s="58" t="n"/>
      <c r="B97" s="61" t="inlineStr">
        <is>
          <t>To what extent did the simulation (or ensemble) conform to this requirement?</t>
        </is>
      </c>
    </row>
    <row r="98" ht="20" customHeight="1" s="37">
      <c r="A98" s="58" t="inlineStr">
        <is>
          <t>ENUM</t>
        </is>
      </c>
      <c r="B98" s="62" t="inlineStr">
        <is>
          <t>NOT APPLICABLE (no experiments were run that used this requirement).</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RCP85-extension Aerosol Precursors</t>
        </is>
      </c>
    </row>
    <row r="109" ht="60" customHeight="1" s="37">
      <c r="A109" s="36" t="n"/>
      <c r="B109" s="57" t="inlineStr">
        <is>
          <t>Representative Concentration Pathway 8.5 Extension Aerosol Precursors</t>
        </is>
      </c>
    </row>
    <row r="110">
      <c r="A110" s="36" t="n"/>
      <c r="B110" s="57" t="n"/>
    </row>
    <row r="111" ht="100" customHeight="1" s="37">
      <c r="A111" s="58" t="n"/>
      <c r="B111" s="59" t="inlineStr">
        <is>
          <t xml:space="preserve">Description:
Impose changing emissions of RCP8.5 extension aerosols precursors including SO2 and NHy.
</t>
        </is>
      </c>
    </row>
    <row r="112" ht="100" customHeight="1" s="37">
      <c r="A112" s="58" t="n"/>
      <c r="B112" s="59" t="inlineStr">
        <is>
          <t xml:space="preserve">Rationale:
Represents a long-term extension to the high end of the range of plausible future forcing pathways.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RCP85-extension Aerosols</t>
        </is>
      </c>
    </row>
    <row r="126" ht="60" customHeight="1" s="37">
      <c r="A126" s="36" t="n"/>
      <c r="B126" s="57" t="inlineStr">
        <is>
          <t>Representative Concentration Pathway 8.5 Extension Aerosols</t>
        </is>
      </c>
    </row>
    <row r="127" ht="28.55" customHeight="1" s="37">
      <c r="A127" s="36" t="n"/>
      <c r="B127" s="57" t="n"/>
    </row>
    <row r="128" ht="100" customHeight="1" s="37">
      <c r="A128" s="58" t="n"/>
      <c r="B128" s="59" t="inlineStr">
        <is>
          <t xml:space="preserve">Description:
Impose changing emissions of RCP8.5 extension aerosols including BC and OC.
</t>
        </is>
      </c>
    </row>
    <row r="129" ht="100" customHeight="1" s="37">
      <c r="A129" s="58" t="n"/>
      <c r="B129" s="59" t="inlineStr">
        <is>
          <t xml:space="preserve">Rationale:
Represents a long-term extension to the high end of the range of plausible future forcing pathways.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RCP85-extension Short Lived Gas Species</t>
        </is>
      </c>
    </row>
    <row r="143" ht="60" customHeight="1" s="37">
      <c r="A143" s="36" t="n"/>
      <c r="B143" s="57" t="inlineStr">
        <is>
          <t>Representative Concentration Pathway 8.5 Extension Short Lived Gas Species</t>
        </is>
      </c>
    </row>
    <row r="144">
      <c r="A144" s="36" t="n"/>
      <c r="B144" s="57" t="n"/>
    </row>
    <row r="145" ht="100" customHeight="1" s="37">
      <c r="A145" s="58" t="n"/>
      <c r="B145" s="59" t="inlineStr">
        <is>
          <t>Description:
Impose changing emissions of RCP8.5 extension short lived gas species including CH4, NOx, VOCs and CO.</t>
        </is>
      </c>
    </row>
    <row r="146" ht="100" customHeight="1" s="37">
      <c r="A146" s="58" t="n"/>
      <c r="B146" s="59" t="inlineStr">
        <is>
          <t xml:space="preserve">Rationale:
Represents a long-term extension to the high end of the range of plausible future forcing pathways.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RCP85-extension Well Mixed GHG Emissions</t>
        </is>
      </c>
    </row>
    <row r="160" ht="60" customHeight="1" s="37">
      <c r="A160" s="36" t="n"/>
      <c r="B160" s="57" t="inlineStr">
        <is>
          <t>Representative Concentration Pathway 8.5 Extension Emissions of Well Mixed Greenhouse Gases</t>
        </is>
      </c>
    </row>
    <row r="161" ht="32.6" customHeight="1" s="37">
      <c r="A161" s="36" t="n"/>
      <c r="B161" s="57" t="n"/>
    </row>
    <row r="162" ht="100" customHeight="1" s="37">
      <c r="A162" s="58" t="n"/>
      <c r="B162" s="59" t="inlineStr">
        <is>
          <t xml:space="preserve">Description:
Impose changing emissions of RCP8.5 extension long-lived greenhouse gases, including CO2, N2O and halogenated gases.
</t>
        </is>
      </c>
    </row>
    <row r="163" ht="100" customHeight="1" s="37">
      <c r="A163" s="58" t="n"/>
      <c r="B163" s="59" t="inlineStr">
        <is>
          <t xml:space="preserve">Rationale:
Represents a long-term extension to the high end of the range of plausible future forcing pathways.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SSP5 RCP85 extension emissions</t>
        </is>
      </c>
    </row>
    <row r="177" ht="60" customHeight="1" s="37">
      <c r="A177" s="36" t="n"/>
      <c r="B177" s="57" t="inlineStr">
        <is>
          <t>Representative Concentration Pathway 8.5 W/m2 Extension Forcing for Shared Socioeconomic Pathway 5</t>
        </is>
      </c>
    </row>
    <row r="178" ht="28.35" customHeight="1" s="37">
      <c r="A178" s="36" t="n"/>
      <c r="B178" s="57" t="n"/>
    </row>
    <row r="179" ht="100" customHeight="1" s="37">
      <c r="A179" s="58" t="n"/>
      <c r="B179" s="59" t="inlineStr">
        <is>
          <t xml:space="preserve">Description:
Impose RCP8.5 extension forcing. Emissions are reduced linearly starting in 2100 to less than 10 GtCO2/yr in 2250, a level that is estimated to produce equilibrated radiative forcing at a high level (around 14 W/m2) over the period 2200-2300. 
</t>
        </is>
      </c>
    </row>
    <row r="180" ht="100" customHeight="1" s="37">
      <c r="A180" s="58" t="n"/>
      <c r="B180" s="59" t="inlineStr">
        <is>
          <t xml:space="preserve">Rationale:
Represents a long-term extension to the high end of the range of plausible future forcing pathways. </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SSP5 RCP85-extension Land Use</t>
        </is>
      </c>
    </row>
    <row r="194" ht="60" customHeight="1" s="37">
      <c r="A194" s="36" t="n"/>
      <c r="B194" s="57" t="inlineStr">
        <is>
          <t>Representative Concentration Pathway 8.5 Extension Land Use for Shared Socioeconomic Pathway 5</t>
        </is>
      </c>
    </row>
    <row r="195" ht="28.35" customHeight="1" s="37">
      <c r="A195" s="36" t="n"/>
      <c r="B195" s="57" t="n"/>
    </row>
    <row r="196" ht="100" customHeight="1" s="37">
      <c r="A196" s="58" t="n"/>
      <c r="B196" s="59" t="inlineStr">
        <is>
          <t xml:space="preserve">Description:
Impose changing  RCP8.5 extension land use including crops, pasture, urban area, vegetation and forest for SSP5.
</t>
        </is>
      </c>
    </row>
    <row r="197" ht="100" customHeight="1" s="37">
      <c r="A197" s="58" t="n"/>
      <c r="B197" s="59" t="inlineStr">
        <is>
          <t xml:space="preserve">Rationale:
Represents a long-term extension to the high end of the range of plausible future forcing pathways.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esm-yr2010co2-cdr-pulse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removed from 2010 atmosphere</t>
        </is>
      </c>
      <c r="E6" s="36" t="n"/>
      <c r="F6" s="53" t="n"/>
    </row>
    <row r="7" ht="53.55" customHeight="1" s="37">
      <c r="A7" s="36" t="n"/>
      <c r="B7" s="57" t="inlineStr">
        <is>
          <t>2010 CO2 emissions are instantaneously reduced in 2015 by removing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subtracted instantaneously from the atmosphere within one timestep. 
If models have CO2 spatially distributed throughout the atmosphere, we suggest removing
this amount in a uniform manner. It is crucial that the negative pulse be subtracted from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esm-yr2010co2-co2pulse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100Gt Carbon added to 2010 atmosphere</t>
        </is>
      </c>
      <c r="E6" s="36" t="n"/>
      <c r="F6" s="53" t="n"/>
    </row>
    <row r="7" ht="53.55" customHeight="1" s="37">
      <c r="A7" s="36" t="n"/>
      <c r="B7" s="57" t="inlineStr">
        <is>
          <t>2010 CO2 emissions are instantaneously increased in 2015 by adding 100 Gt Carbon</t>
        </is>
      </c>
      <c r="E7" s="36" t="n"/>
      <c r="F7" s="53" t="n"/>
    </row>
    <row r="8" ht="21.4" customHeight="1" s="37">
      <c r="A8" s="36" t="n"/>
      <c r="B8" s="57" t="n"/>
      <c r="E8" s="36" t="n"/>
      <c r="F8" s="53" t="n"/>
    </row>
    <row r="9" ht="92.95" customHeight="1" s="37">
      <c r="A9" s="58" t="n"/>
      <c r="B9" s="59" t="inlineStr">
        <is>
          <t>Description:
CO2 emissions (as used from 2010 onwards in the esm-yr2010CO2-control experiment) held at 2010 levels for 5 years.  At the begining of 2015 100 Gt of Carbon is added instantaneously to the atmosphere within one timestep. 
If models have CO2 spatially distributed throughout the atmosphere, we suggest adding
this amount in a uniform manner. It is crucial that the positive pulse be added to a constant background concentration of ∼ 389 ppm CO2.</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Emissions</t>
        </is>
      </c>
    </row>
    <row r="24" ht="60" customHeight="1" s="37">
      <c r="A24" s="36" t="n"/>
      <c r="B24" s="57" t="inlineStr">
        <is>
          <t>2010 Emission Based Grid-Point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Forcing</t>
        </is>
      </c>
    </row>
    <row r="41" ht="60" customHeight="1" s="37">
      <c r="A41" s="36" t="n"/>
      <c r="B41" s="57" t="inlineStr">
        <is>
          <t>2010 Aerosol Forcing</t>
        </is>
      </c>
    </row>
    <row r="42" ht="22.05" customHeight="1" s="37">
      <c r="A42" s="36" t="n"/>
      <c r="B42" s="57" t="n"/>
    </row>
    <row r="43" ht="100" customHeight="1" s="37">
      <c r="A43" s="58" t="n"/>
      <c r="B43" s="59" t="inlineStr">
        <is>
          <t xml:space="preserve">Description:
Apply 2010 mass mixing ratio fields at 1x1 degree resolution for main aerosol components (sulphate, black carbon, organic carbon, nitrate, sea salt, mineral dust),  along with effective radius per species. 
</t>
        </is>
      </c>
    </row>
    <row r="44" ht="100" customHeight="1" s="37">
      <c r="A44" s="58" t="n"/>
      <c r="B44" s="59" t="inlineStr">
        <is>
          <t>Rationale:
Provide aerosol fields for models without interactive aerosol code or for high resolution AOGCM simulations without aerosol and atmospheric chemistry.</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Aerosol Plume Climatology</t>
        </is>
      </c>
    </row>
    <row r="58" ht="60" customHeight="1" s="37">
      <c r="A58" s="36" t="n"/>
      <c r="B58" s="57" t="inlineStr">
        <is>
          <t>2010 Simple Aerosol Plume Climatology</t>
        </is>
      </c>
    </row>
    <row r="59" ht="47.7" customHeight="1" s="37">
      <c r="A59" s="36" t="n"/>
      <c r="B59" s="57" t="n"/>
    </row>
    <row r="60" ht="100" customHeight="1" s="37">
      <c r="A60" s="58" t="n"/>
      <c r="B60"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39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esm-yr2010co2-control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Land Use</t>
        </is>
      </c>
    </row>
    <row r="58" ht="60" customHeight="1" s="37">
      <c r="A58" s="36" t="n"/>
      <c r="B58" s="57" t="inlineStr">
        <is>
          <t>2010 Land Use</t>
        </is>
      </c>
    </row>
    <row r="59" ht="47.7" customHeight="1" s="37">
      <c r="A59" s="36" t="n"/>
      <c r="B59" s="57" t="n"/>
    </row>
    <row r="60" ht="100" customHeight="1" s="37">
      <c r="A60" s="58" t="n"/>
      <c r="B60"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61" ht="100" customHeight="1" s="37">
      <c r="A61" s="58" t="n"/>
      <c r="B61"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Non-CO2 Well Mixed GHG</t>
        </is>
      </c>
    </row>
    <row r="75" ht="60" customHeight="1" s="37">
      <c r="A75" s="36" t="n"/>
      <c r="B75" s="57" t="inlineStr">
        <is>
          <t>2010 Non-CO2 Well Mixed GHG</t>
        </is>
      </c>
    </row>
    <row r="76">
      <c r="A76" s="36" t="n"/>
      <c r="B76" s="57" t="n"/>
    </row>
    <row r="77" ht="100" customHeight="1" s="37">
      <c r="A77" s="58" t="n"/>
      <c r="B77" s="59" t="inlineStr">
        <is>
          <t>Description:
Global annual mean 2010 concentrations for non-CO2 long-lived greenhouse-gases, including CH4, N2O, HFCs, PFCs, SF6, several ODS, and NF3 to serve as input for the CMIP6 Historical simulations.</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O3 and Stratospheric H2O Concentrations</t>
        </is>
      </c>
    </row>
    <row r="92" ht="60" customHeight="1" s="37">
      <c r="A92" s="36" t="n"/>
      <c r="B92" s="57" t="inlineStr">
        <is>
          <t>2010 Ozone and Stratospheric Water Vapour Concentrations</t>
        </is>
      </c>
    </row>
    <row r="93" ht="17.9" customHeight="1" s="37">
      <c r="A93" s="36" t="n"/>
      <c r="B93" s="57" t="n"/>
    </row>
    <row r="94" ht="100" customHeight="1" s="37">
      <c r="A94" s="58" t="n"/>
      <c r="B94" s="59" t="inlineStr">
        <is>
          <t>Description:
2010 ozone concentrations encompassing both the stratosphere and the troposphere and a stratospheric water vapour concentration.</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Ozone Concentrations</t>
        </is>
      </c>
    </row>
    <row r="109" ht="60" customHeight="1" s="37">
      <c r="A109" s="36" t="n"/>
      <c r="B109" s="57" t="inlineStr">
        <is>
          <t>2010 Stratosphere-Troposphere Ozone Concentrations</t>
        </is>
      </c>
    </row>
    <row r="110">
      <c r="A110" s="36" t="n"/>
      <c r="B110" s="57" t="n"/>
    </row>
    <row r="111" ht="100" customHeight="1" s="37">
      <c r="A111" s="58" t="n"/>
      <c r="B111" s="59" t="inlineStr">
        <is>
          <t>Description:
Apply 2010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Solar Irradiance Forcing</t>
        </is>
      </c>
    </row>
    <row r="126" ht="60" customHeight="1" s="37">
      <c r="A126" s="36" t="n"/>
      <c r="B126" s="57" t="inlineStr">
        <is>
          <t>2010 Solar Irradiance Forcing</t>
        </is>
      </c>
    </row>
    <row r="127" ht="28.55" customHeight="1" s="37">
      <c r="A127" s="36" t="n"/>
      <c r="B127" s="57" t="n"/>
    </row>
    <row r="128" ht="100" customHeight="1" s="37">
      <c r="A128" s="58" t="n"/>
      <c r="B128"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n"/>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Particle Forcing</t>
        </is>
      </c>
    </row>
    <row r="143" ht="60" customHeight="1" s="37">
      <c r="A143" s="36" t="n"/>
      <c r="B143" s="57" t="inlineStr">
        <is>
          <t>2010 Solar Particle Forcing</t>
        </is>
      </c>
    </row>
    <row r="144">
      <c r="A144" s="36" t="n"/>
      <c r="B144" s="57" t="n"/>
    </row>
    <row r="145" ht="100" customHeight="1" s="37">
      <c r="A145" s="58" t="n"/>
      <c r="B145"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Stratospheric Aerosol</t>
        </is>
      </c>
    </row>
    <row r="160" ht="60" customHeight="1" s="37">
      <c r="A160" s="36" t="n"/>
      <c r="B160" s="57" t="inlineStr">
        <is>
          <t>2010 Stratospheric Aerosol</t>
        </is>
      </c>
    </row>
    <row r="161" ht="32.6" customHeight="1" s="37">
      <c r="A161" s="36" t="n"/>
      <c r="B161" s="57" t="n"/>
    </row>
    <row r="162" ht="100" customHeight="1" s="37">
      <c r="A162" s="58" t="n"/>
      <c r="B162" s="59" t="inlineStr">
        <is>
          <t>Description:
Apply 2010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H2O Concentrations</t>
        </is>
      </c>
    </row>
    <row r="177" ht="60" customHeight="1" s="37">
      <c r="A177" s="36" t="n"/>
      <c r="B177" s="57" t="inlineStr">
        <is>
          <t>2010 Stratospheric Water Vapour Concentrations</t>
        </is>
      </c>
    </row>
    <row r="178" ht="28.35" customHeight="1" s="37">
      <c r="A178" s="36" t="n"/>
      <c r="B178" s="57" t="n"/>
    </row>
    <row r="179" ht="100" customHeight="1" s="37">
      <c r="A179" s="58" t="n"/>
      <c r="B179" s="59" t="inlineStr">
        <is>
          <t>Description:
Apply 2010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Aerosol Forcing</t>
        </is>
      </c>
    </row>
    <row r="194" ht="60" customHeight="1" s="37">
      <c r="A194" s="36" t="n"/>
      <c r="B194" s="57" t="inlineStr">
        <is>
          <t>Historical Aerosol Forcing</t>
        </is>
      </c>
    </row>
    <row r="195" ht="28.35" customHeight="1" s="37">
      <c r="A195" s="36" t="n"/>
      <c r="B195" s="57" t="n"/>
    </row>
    <row r="196" ht="100" customHeight="1" s="37">
      <c r="A196" s="58" t="n"/>
      <c r="B196" s="59" t="inlineStr">
        <is>
          <t xml:space="preserve">Description:
Mass mixing ratio fields at 1x1 degree resolution for main aerosol components (sulphate, black carbon, organic carbon, nitrate, sea salt, mineral dust),  along with effective radius per species. 
</t>
        </is>
      </c>
    </row>
    <row r="197" ht="100" customHeight="1" s="37">
      <c r="A197" s="58" t="n"/>
      <c r="B197" s="59" t="inlineStr">
        <is>
          <t>Rationale:
Provide aerosol fields for models without interactive aerosol code or for high resolution AOGCM simulations without aerosol and atmospheric chemistry.</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Historical Aerosol Plume Climatology</t>
        </is>
      </c>
    </row>
    <row r="211" ht="60" customHeight="1" s="37">
      <c r="A211" s="36" t="n"/>
      <c r="B211" s="57" t="inlineStr">
        <is>
          <t>Historical Simple Aerosol Plume Climatology</t>
        </is>
      </c>
    </row>
    <row r="212" ht="28.35" customHeight="1" s="37">
      <c r="A212" s="36" t="n"/>
      <c r="B212" s="57" t="n"/>
    </row>
    <row r="213" ht="100" customHeight="1" s="37">
      <c r="A213" s="58" t="n"/>
      <c r="B21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Historical Emission Based Grid-Point Aerosol Forcing</t>
        </is>
      </c>
    </row>
    <row r="228" ht="60" customHeight="1" s="37">
      <c r="A228" s="36" t="n"/>
      <c r="B228" s="57" t="inlineStr">
        <is>
          <t>Historical Emission Based Grid-Point Aerosol Forcing</t>
        </is>
      </c>
    </row>
    <row r="229" ht="28.35" customHeight="1" s="37">
      <c r="A229" s="36" t="n"/>
      <c r="B229" s="57" t="n"/>
    </row>
    <row r="230" ht="100" customHeight="1" s="37">
      <c r="A230" s="58" t="n"/>
      <c r="B230" s="59" t="inlineStr">
        <is>
          <t xml:space="preserve">Description:
Apply mass mixing ratio fields at 1x1 degree resolution for main aerosol components (sulphate, black carbon, organic carbon, nitrate, sea salt, mineral dust),  along with effective radius per species. 
</t>
        </is>
      </c>
    </row>
    <row r="231" ht="100" customHeight="1" s="37">
      <c r="A231" s="58" t="n"/>
      <c r="B231" s="59" t="inlineStr">
        <is>
          <t>Rationale:
Provide aerosol fields for models without interactive aerosol code or for high resolution AOGCM simulations without aerosol and atmospheric chemistry.</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APPLICABLE (no experiments were run that used this requirement).</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Historical Land Use</t>
        </is>
      </c>
    </row>
    <row r="245" ht="60" customHeight="1" s="37">
      <c r="A245" s="36" t="n"/>
      <c r="B245" s="57" t="inlineStr">
        <is>
          <t>Historical Land Use</t>
        </is>
      </c>
    </row>
    <row r="246" ht="28.35" customHeight="1" s="37">
      <c r="A246" s="36" t="n"/>
      <c r="B246" s="57" t="n"/>
    </row>
    <row r="247" ht="100" customHeight="1" s="37">
      <c r="A247" s="58" t="n"/>
      <c r="B24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248" ht="100" customHeight="1" s="37">
      <c r="A248" s="58" t="n"/>
      <c r="B24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FULLY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row>
    <row r="261" ht="25" customHeight="1" s="37">
      <c r="A261" s="55" t="inlineStr">
        <is>
          <t>1.16</t>
        </is>
      </c>
      <c r="B261" s="56" t="inlineStr">
        <is>
          <t>Historical O3 and Stratospheric H2O Concentrations</t>
        </is>
      </c>
    </row>
    <row r="262" ht="60" customHeight="1" s="37">
      <c r="A262" s="36" t="n"/>
      <c r="B262" s="57" t="inlineStr">
        <is>
          <t>Historical Ozone and Stratospheric Water Vapour Concentrations</t>
        </is>
      </c>
    </row>
    <row r="263" ht="28.35" customHeight="1" s="37">
      <c r="A263" s="36" t="n"/>
      <c r="B263" s="57" t="n"/>
    </row>
    <row r="264" ht="100" customHeight="1" s="37">
      <c r="A264" s="58" t="n"/>
      <c r="B264" s="59" t="inlineStr">
        <is>
          <t>Description:
An ozone concentration database encompassing both the stratosphere and the troposphere and a stratospheric water vapour concentration database.</t>
        </is>
      </c>
    </row>
    <row r="265" ht="100" customHeight="1" s="37">
      <c r="A265" s="58" t="n"/>
      <c r="B265" s="59" t="inlineStr">
        <is>
          <t xml:space="preserve">Rationale:
For models that lack interactive chemistry due to its high computational costs. </t>
        </is>
      </c>
    </row>
    <row r="266" ht="28.35" customHeight="1" s="37">
      <c r="A266" s="36" t="n"/>
      <c r="B266" s="36" t="n"/>
    </row>
    <row r="267" ht="28.35" customHeight="1" s="37">
      <c r="A267" s="58" t="n"/>
      <c r="B267" s="61" t="inlineStr">
        <is>
          <t>To what extent did the simulation (or ensemble) conform to this requirement?</t>
        </is>
      </c>
    </row>
    <row r="268" ht="20" customHeight="1" s="37">
      <c r="A268" s="58" t="inlineStr">
        <is>
          <t>ENUM</t>
        </is>
      </c>
      <c r="B268" s="62" t="inlineStr"/>
    </row>
    <row r="269" ht="28.35" customHeight="1" s="37">
      <c r="A269" s="36" t="n"/>
      <c r="B269" s="36" t="n"/>
    </row>
    <row r="270" ht="60" customHeight="1" s="37">
      <c r="A270" s="36" t="n"/>
      <c r="B27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71" ht="150" customHeight="1" s="37">
      <c r="A271" s="36" t="inlineStr">
        <is>
          <t>STRING</t>
        </is>
      </c>
      <c r="B271" s="62" t="inlineStr"/>
    </row>
    <row r="272" ht="28.35" customHeight="1" s="37">
      <c r="A272" s="36" t="n"/>
      <c r="B272" s="36" t="n"/>
    </row>
    <row r="273" ht="60" customHeight="1" s="37">
      <c r="A273" s="36" t="n"/>
      <c r="B27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74" ht="28.35" customHeight="1" s="37">
      <c r="A274" s="36" t="n"/>
      <c r="B274" s="36" t="n"/>
    </row>
    <row r="275" ht="40" customHeight="1" s="37">
      <c r="A275" s="58" t="n"/>
      <c r="B275" s="61" t="inlineStr">
        <is>
          <t>Is the response, as stated above, fully correct for this forcing constraint with respect to the particular experiment, MIP and model covered by this worksheet?</t>
        </is>
      </c>
    </row>
    <row r="276" ht="28.35" customHeight="1" s="37">
      <c r="A276" s="63" t="inlineStr">
        <is>
          <t>ENUM</t>
        </is>
      </c>
      <c r="B276" s="64" t="inlineStr"/>
    </row>
    <row r="277" ht="28.35" customHeight="1" s="37">
      <c r="A277" s="36" t="n"/>
      <c r="B277" s="36" t="n"/>
    </row>
    <row r="278" ht="25" customHeight="1" s="37">
      <c r="A278" s="55" t="inlineStr">
        <is>
          <t>1.17</t>
        </is>
      </c>
      <c r="B278" s="56" t="inlineStr">
        <is>
          <t>Historical Ozone Concentrations</t>
        </is>
      </c>
    </row>
    <row r="279" ht="60" customHeight="1" s="37">
      <c r="A279" s="36" t="n"/>
      <c r="B279" s="57" t="inlineStr">
        <is>
          <t>Historical Stratosphere-Troposphere Ozone Concentrations</t>
        </is>
      </c>
    </row>
    <row r="280" ht="28.35" customHeight="1" s="37">
      <c r="A280" s="36" t="n"/>
      <c r="B280" s="57" t="n"/>
    </row>
    <row r="281" ht="100" customHeight="1" s="37">
      <c r="A281" s="58" t="n"/>
      <c r="B281" s="59" t="inlineStr">
        <is>
          <t>Description:
Apply ozone concentrations encompassing both the stratosphere and the troposphere from the ozone concentration database.</t>
        </is>
      </c>
    </row>
    <row r="282" ht="100" customHeight="1" s="37">
      <c r="A282" s="58" t="n"/>
      <c r="B282" s="59" t="inlineStr">
        <is>
          <t>Rationale:
For models that lack interactive chemistry.</t>
        </is>
      </c>
    </row>
    <row r="283" ht="28.35" customHeight="1" s="37">
      <c r="A283" s="36" t="n"/>
      <c r="B283" s="36" t="n"/>
    </row>
    <row r="284" ht="28.35" customHeight="1" s="37">
      <c r="A284" s="58" t="n"/>
      <c r="B284" s="61" t="inlineStr">
        <is>
          <t>To what extent did the simulation (or ensemble) conform to this requirement?</t>
        </is>
      </c>
    </row>
    <row r="285" ht="20" customHeight="1" s="37">
      <c r="A285" s="58" t="inlineStr">
        <is>
          <t>ENUM</t>
        </is>
      </c>
      <c r="B285" s="62" t="inlineStr">
        <is>
          <t>FULLY</t>
        </is>
      </c>
    </row>
    <row r="286" ht="28.35" customHeight="1" s="37">
      <c r="A286" s="36" t="n"/>
      <c r="B286" s="36" t="n"/>
    </row>
    <row r="287" ht="60" customHeight="1" s="37">
      <c r="A287" s="36" t="n"/>
      <c r="B28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88" ht="150" customHeight="1" s="37">
      <c r="A288" s="36" t="inlineStr">
        <is>
          <t>STRING</t>
        </is>
      </c>
      <c r="B288" s="62" t="n"/>
    </row>
    <row r="289">
      <c r="A289" s="36" t="n"/>
      <c r="B289" s="36" t="n"/>
    </row>
    <row r="290" ht="60" customHeight="1" s="37">
      <c r="A290" s="36" t="n"/>
      <c r="B29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91">
      <c r="A291" s="36" t="n"/>
      <c r="B291" s="36" t="n"/>
    </row>
    <row r="292" ht="40" customHeight="1" s="37">
      <c r="A292" s="58" t="n"/>
      <c r="B292" s="61" t="inlineStr">
        <is>
          <t>Is the response, as stated above, fully correct for this forcing constraint with respect to the particular experiment, MIP and model covered by this worksheet?</t>
        </is>
      </c>
    </row>
    <row r="293">
      <c r="A293" s="63" t="inlineStr">
        <is>
          <t>ENUM</t>
        </is>
      </c>
      <c r="B293" s="64" t="inlineStr"/>
    </row>
    <row r="294">
      <c r="A294" s="36" t="n"/>
      <c r="B294" s="36" t="n"/>
    </row>
    <row r="295" ht="25" customHeight="1" s="37">
      <c r="A295" s="55" t="inlineStr">
        <is>
          <t>1.18</t>
        </is>
      </c>
      <c r="B295" s="56" t="inlineStr">
        <is>
          <t>Historical Solar Irradiance Forcing</t>
        </is>
      </c>
    </row>
    <row r="296" ht="60" customHeight="1" s="37">
      <c r="A296" s="36" t="n"/>
      <c r="B296" s="57" t="inlineStr">
        <is>
          <t>Historical Solar Irradiance Forcing</t>
        </is>
      </c>
    </row>
    <row r="297">
      <c r="A297" s="36" t="n"/>
      <c r="B297" s="57" t="n"/>
    </row>
    <row r="298" ht="100" customHeight="1" s="37">
      <c r="A298" s="58" t="n"/>
      <c r="B29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299" ht="100" customHeight="1" s="37">
      <c r="A299" s="58" t="n"/>
      <c r="B299" s="59" t="inlineStr">
        <is>
          <t>Rationale:
For transient simulations such as the amip and historical experiments.</t>
        </is>
      </c>
    </row>
    <row r="300">
      <c r="A300" s="36" t="n"/>
      <c r="B300" s="36" t="n"/>
    </row>
    <row r="301">
      <c r="A301" s="58" t="n"/>
      <c r="B301" s="61" t="inlineStr">
        <is>
          <t>To what extent did the simulation (or ensemble) conform to this requirement?</t>
        </is>
      </c>
    </row>
    <row r="302" ht="20" customHeight="1" s="37">
      <c r="A302" s="58" t="inlineStr">
        <is>
          <t>ENUM</t>
        </is>
      </c>
      <c r="B302" s="62" t="inlineStr">
        <is>
          <t>FULLY</t>
        </is>
      </c>
    </row>
    <row r="303">
      <c r="A303" s="36" t="n"/>
      <c r="B303" s="36" t="n"/>
    </row>
    <row r="304" ht="60" customHeight="1" s="37">
      <c r="A304" s="36" t="n"/>
      <c r="B30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05" ht="150" customHeight="1" s="37">
      <c r="A305" s="36" t="inlineStr">
        <is>
          <t>STRING</t>
        </is>
      </c>
      <c r="B305" s="62" t="n"/>
    </row>
    <row r="306">
      <c r="A306" s="36" t="n"/>
      <c r="B306" s="36" t="n"/>
    </row>
    <row r="307" ht="60" customHeight="1" s="37">
      <c r="A307" s="36" t="n"/>
      <c r="B30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08">
      <c r="A308" s="36" t="n"/>
      <c r="B308" s="36" t="n"/>
    </row>
    <row r="309" ht="40" customHeight="1" s="37">
      <c r="A309" s="58" t="n"/>
      <c r="B309" s="61" t="inlineStr">
        <is>
          <t>Is the response, as stated above, fully correct for this forcing constraint with respect to the particular experiment, MIP and model covered by this worksheet?</t>
        </is>
      </c>
    </row>
    <row r="310">
      <c r="A310" s="63" t="inlineStr">
        <is>
          <t>ENUM</t>
        </is>
      </c>
      <c r="B310" s="64" t="inlineStr"/>
    </row>
    <row r="311">
      <c r="A311" s="36" t="n"/>
      <c r="B311" s="36" t="n"/>
    </row>
    <row r="312" ht="25" customHeight="1" s="37">
      <c r="A312" s="55" t="inlineStr">
        <is>
          <t>1.19</t>
        </is>
      </c>
      <c r="B312" s="56" t="inlineStr">
        <is>
          <t>Historical Solar Particle Forcing</t>
        </is>
      </c>
    </row>
    <row r="313" ht="60" customHeight="1" s="37">
      <c r="A313" s="36" t="n"/>
      <c r="B313" s="57" t="inlineStr">
        <is>
          <t>Historical Solar Particle Forcing</t>
        </is>
      </c>
    </row>
    <row r="314">
      <c r="A314" s="36" t="n"/>
      <c r="B314" s="57" t="n"/>
    </row>
    <row r="315" ht="100" customHeight="1" s="37">
      <c r="A315" s="58" t="n"/>
      <c r="B31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316" ht="100" customHeight="1" s="37">
      <c r="A316" s="58" t="n"/>
      <c r="B316" s="59" t="inlineStr">
        <is>
          <t xml:space="preserve">Rationale:
Additional pathways for solar forcing due to protons, medium-energy electrons, and galactic cosmic rays. </t>
        </is>
      </c>
    </row>
    <row r="317">
      <c r="A317" s="36" t="n"/>
      <c r="B317" s="36" t="n"/>
    </row>
    <row r="318">
      <c r="A318" s="58" t="n"/>
      <c r="B318" s="61" t="inlineStr">
        <is>
          <t>To what extent did the simulation (or ensemble) conform to this requirement?</t>
        </is>
      </c>
    </row>
    <row r="319" ht="20" customHeight="1" s="37">
      <c r="A319" s="58" t="inlineStr">
        <is>
          <t>ENUM</t>
        </is>
      </c>
      <c r="B319" s="62" t="inlineStr"/>
    </row>
    <row r="320">
      <c r="A320" s="36" t="n"/>
      <c r="B320" s="36" t="n"/>
    </row>
    <row r="321" ht="60" customHeight="1" s="37">
      <c r="A321" s="36" t="n"/>
      <c r="B32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22" ht="150" customHeight="1" s="37">
      <c r="A322" s="36" t="inlineStr">
        <is>
          <t>STRING</t>
        </is>
      </c>
      <c r="B322" s="62" t="inlineStr"/>
    </row>
    <row r="323">
      <c r="A323" s="36" t="n"/>
      <c r="B323" s="36" t="n"/>
    </row>
    <row r="324" ht="60" customHeight="1" s="37">
      <c r="A324" s="36" t="n"/>
      <c r="B32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25">
      <c r="A325" s="36" t="n"/>
      <c r="B325" s="36" t="n"/>
    </row>
    <row r="326" ht="40" customHeight="1" s="37">
      <c r="A326" s="58" t="n"/>
      <c r="B326" s="61" t="inlineStr">
        <is>
          <t>Is the response, as stated above, fully correct for this forcing constraint with respect to the particular experiment, MIP and model covered by this worksheet?</t>
        </is>
      </c>
    </row>
    <row r="327">
      <c r="A327" s="63" t="inlineStr">
        <is>
          <t>ENUM</t>
        </is>
      </c>
      <c r="B327" s="64" t="inlineStr"/>
    </row>
    <row r="328">
      <c r="A328" s="36" t="n"/>
      <c r="B328" s="36" t="n"/>
    </row>
    <row r="329" ht="25" customHeight="1" s="37">
      <c r="A329" s="55" t="inlineStr">
        <is>
          <t>1.20</t>
        </is>
      </c>
      <c r="B329" s="56" t="inlineStr">
        <is>
          <t>Historical Stratospheric Aerosol</t>
        </is>
      </c>
    </row>
    <row r="330" ht="60" customHeight="1" s="37">
      <c r="A330" s="36" t="n"/>
      <c r="B330" s="57" t="inlineStr">
        <is>
          <t>Historical Stratospheric Aerosol</t>
        </is>
      </c>
    </row>
    <row r="331">
      <c r="A331" s="36" t="n"/>
      <c r="B331" s="57" t="n"/>
    </row>
    <row r="332" ht="100" customHeight="1" s="37">
      <c r="A332" s="58" t="n"/>
      <c r="B332" s="59" t="inlineStr">
        <is>
          <t>Description:
Apply historical stratospheric aerosol concentrations from the stratospheric aerosol data set (SADS Version 2)</t>
        </is>
      </c>
    </row>
    <row r="333" ht="100" customHeight="1" s="37">
      <c r="A333" s="58" t="n"/>
      <c r="B333" s="59" t="n"/>
    </row>
    <row r="334">
      <c r="A334" s="36" t="n"/>
      <c r="B334" s="36" t="n"/>
    </row>
    <row r="335">
      <c r="A335" s="58" t="n"/>
      <c r="B335" s="61" t="inlineStr">
        <is>
          <t>To what extent did the simulation (or ensemble) conform to this requirement?</t>
        </is>
      </c>
    </row>
    <row r="336" ht="20" customHeight="1" s="37">
      <c r="A336" s="58" t="inlineStr">
        <is>
          <t>ENUM</t>
        </is>
      </c>
      <c r="B336" s="62" t="inlineStr">
        <is>
          <t>FULLY</t>
        </is>
      </c>
    </row>
    <row r="337">
      <c r="A337" s="36" t="n"/>
      <c r="B337" s="36" t="n"/>
    </row>
    <row r="338" ht="60" customHeight="1" s="37">
      <c r="A338" s="36" t="n"/>
      <c r="B33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9" ht="150" customHeight="1" s="37">
      <c r="A339" s="36" t="inlineStr">
        <is>
          <t>STRING</t>
        </is>
      </c>
      <c r="B339" s="62" t="n"/>
    </row>
    <row r="340">
      <c r="A340" s="36" t="n"/>
      <c r="B340" s="36" t="n"/>
    </row>
    <row r="341" ht="60" customHeight="1" s="37">
      <c r="A341" s="36" t="n"/>
      <c r="B34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42">
      <c r="A342" s="36" t="n"/>
      <c r="B342" s="36" t="n"/>
    </row>
    <row r="343" ht="40" customHeight="1" s="37">
      <c r="A343" s="58" t="n"/>
      <c r="B343" s="61" t="inlineStr">
        <is>
          <t>Is the response, as stated above, fully correct for this forcing constraint with respect to the particular experiment, MIP and model covered by this worksheet?</t>
        </is>
      </c>
    </row>
    <row r="344">
      <c r="A344" s="63" t="inlineStr">
        <is>
          <t>ENUM</t>
        </is>
      </c>
      <c r="B344" s="64" t="inlineStr"/>
    </row>
    <row r="345">
      <c r="A345" s="36" t="n"/>
      <c r="B345" s="36" t="n"/>
    </row>
    <row r="346" ht="25" customHeight="1" s="37">
      <c r="A346" s="55" t="inlineStr">
        <is>
          <t>1.21</t>
        </is>
      </c>
      <c r="B346" s="56" t="inlineStr">
        <is>
          <t>Historical Stratospheric H2O Concentrations</t>
        </is>
      </c>
    </row>
    <row r="347" ht="60" customHeight="1" s="37">
      <c r="A347" s="36" t="n"/>
      <c r="B347" s="57" t="inlineStr">
        <is>
          <t>Historical Stratospheric Water Vapour Concentrations</t>
        </is>
      </c>
    </row>
    <row r="348">
      <c r="A348" s="36" t="n"/>
      <c r="B348" s="57" t="n"/>
    </row>
    <row r="349" ht="100" customHeight="1" s="37">
      <c r="A349" s="58" t="n"/>
      <c r="B349" s="59" t="inlineStr">
        <is>
          <t>Description:
Apply stratospheric water vapour concentrations from the stratospheric water vapour concentration database.</t>
        </is>
      </c>
    </row>
    <row r="350" ht="100" customHeight="1" s="37">
      <c r="A350" s="58" t="n"/>
      <c r="B350" s="59" t="inlineStr">
        <is>
          <t>Rationale:
Many ESMs and AOGCMs lack realistic stratospheric water vapour fields, despite its importance for surface climate.</t>
        </is>
      </c>
    </row>
    <row r="351">
      <c r="A351" s="36" t="n"/>
      <c r="B351" s="36" t="n"/>
    </row>
    <row r="352">
      <c r="A352" s="58" t="n"/>
      <c r="B352" s="61" t="inlineStr">
        <is>
          <t>To what extent did the simulation (or ensemble) conform to this requirement?</t>
        </is>
      </c>
    </row>
    <row r="353" ht="20" customHeight="1" s="37">
      <c r="A353" s="58" t="inlineStr">
        <is>
          <t>ENUM</t>
        </is>
      </c>
      <c r="B353" s="62" t="inlineStr">
        <is>
          <t>NOT APPLICABLE (no experiments were run that used this requirement).</t>
        </is>
      </c>
    </row>
    <row r="354">
      <c r="A354" s="36" t="n"/>
      <c r="B354" s="36" t="n"/>
    </row>
    <row r="355" ht="60" customHeight="1" s="37">
      <c r="A355" s="36" t="n"/>
      <c r="B35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56" ht="150" customHeight="1" s="37">
      <c r="A356" s="36" t="inlineStr">
        <is>
          <t>STRING</t>
        </is>
      </c>
      <c r="B356" s="62" t="n"/>
    </row>
    <row r="357">
      <c r="A357" s="36" t="n"/>
      <c r="B357" s="36" t="n"/>
    </row>
    <row r="358" ht="60" customHeight="1" s="37">
      <c r="A358" s="36" t="n"/>
      <c r="B35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59">
      <c r="A359" s="36" t="n"/>
      <c r="B359" s="36" t="n"/>
    </row>
    <row r="360" ht="40" customHeight="1" s="37">
      <c r="A360" s="58" t="n"/>
      <c r="B360" s="61" t="inlineStr">
        <is>
          <t>Is the response, as stated above, fully correct for this forcing constraint with respect to the particular experiment, MIP and model covered by this worksheet?</t>
        </is>
      </c>
    </row>
    <row r="361">
      <c r="A361" s="63" t="inlineStr">
        <is>
          <t>ENUM</t>
        </is>
      </c>
      <c r="B361" s="64" t="inlineStr"/>
    </row>
    <row r="362">
      <c r="A362" s="36" t="n"/>
      <c r="B362" s="36" t="n"/>
    </row>
    <row r="363" ht="25" customHeight="1" s="37">
      <c r="A363" s="55" t="inlineStr">
        <is>
          <t>1.22</t>
        </is>
      </c>
      <c r="B363" s="56" t="inlineStr">
        <is>
          <t>Historical WMGHG Concentrations Excluding CO2</t>
        </is>
      </c>
    </row>
    <row r="364" ht="60" customHeight="1" s="37">
      <c r="A364" s="36" t="n"/>
      <c r="B364" s="57" t="inlineStr">
        <is>
          <t>Historical Well Mixed Greenhouse Gas (WMGHG) Concentrations Excluding Carbon Dioxide (CO2)</t>
        </is>
      </c>
    </row>
    <row r="365">
      <c r="A365" s="36" t="n"/>
      <c r="B365" s="57" t="n"/>
    </row>
    <row r="366" ht="100" customHeight="1" s="37">
      <c r="A366" s="58" t="n"/>
      <c r="B366" s="59" t="inlineStr">
        <is>
          <t xml:space="preserve">Description:
Forcing data for historical CMIP6 runs. Time varying global annual mean concentrations for the long-lived greenhouse-gases excluding CO2, but including: CH4, N2O, HFCs, PFCs, SF6, several ODS, and NF3 to serve as input for the CMIP6 Historical simulations. </t>
        </is>
      </c>
    </row>
    <row r="367" ht="100" customHeight="1" s="37">
      <c r="A367" s="58" t="n"/>
      <c r="B367" s="59" t="inlineStr">
        <is>
          <t xml:space="preserve">Rationale:
Depending on the model setup and emission species (short-lived reactive, ozone, long-lived GHG), the historical simulation is driven by emissions and/or concentrations. </t>
        </is>
      </c>
    </row>
    <row r="368">
      <c r="A368" s="36" t="n"/>
      <c r="B368" s="36" t="n"/>
    </row>
    <row r="369">
      <c r="A369" s="58" t="n"/>
      <c r="B369" s="61" t="inlineStr">
        <is>
          <t>To what extent did the simulation (or ensemble) conform to this requirement?</t>
        </is>
      </c>
    </row>
    <row r="370" ht="20" customHeight="1" s="37">
      <c r="A370" s="58" t="inlineStr">
        <is>
          <t>ENUM</t>
        </is>
      </c>
      <c r="B370" s="62" t="inlineStr"/>
    </row>
    <row r="371">
      <c r="A371" s="36" t="n"/>
      <c r="B371" s="36" t="n"/>
    </row>
    <row r="372" ht="60" customHeight="1" s="37">
      <c r="A372" s="36" t="n"/>
      <c r="B37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73" ht="150" customHeight="1" s="37">
      <c r="A373" s="36" t="inlineStr">
        <is>
          <t>STRING</t>
        </is>
      </c>
      <c r="B373" s="62" t="inlineStr"/>
    </row>
    <row r="374">
      <c r="A374" s="36" t="n"/>
      <c r="B374" s="36" t="n"/>
    </row>
    <row r="375" ht="60" customHeight="1" s="37">
      <c r="A375" s="36" t="n"/>
      <c r="B37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76">
      <c r="A376" s="36" t="n"/>
      <c r="B376" s="36" t="n"/>
    </row>
    <row r="377" ht="40" customHeight="1" s="37">
      <c r="A377" s="58" t="n"/>
      <c r="B377" s="61" t="inlineStr">
        <is>
          <t>Is the response, as stated above, fully correct for this forcing constraint with respect to the particular experiment, MIP and model covered by this worksheet?</t>
        </is>
      </c>
    </row>
    <row r="378">
      <c r="A378" s="63" t="inlineStr">
        <is>
          <t>ENUM</t>
        </is>
      </c>
      <c r="B378" s="64" t="inlineStr"/>
    </row>
    <row r="379">
      <c r="A379" s="36" t="n"/>
      <c r="B379" s="36" t="n"/>
    </row>
    <row r="380" ht="25" customHeight="1" s="37">
      <c r="A380" s="55" t="inlineStr">
        <is>
          <t>1.23</t>
        </is>
      </c>
      <c r="B380" s="56" t="inlineStr">
        <is>
          <t>diagnosed 2010 CO2 emissions</t>
        </is>
      </c>
    </row>
    <row r="381" ht="60" customHeight="1" s="37">
      <c r="A381" s="36" t="n"/>
      <c r="B381" s="57" t="inlineStr">
        <is>
          <t>2010 CO2 emissions diagnosed from the yr2010CO2 simulation</t>
        </is>
      </c>
    </row>
    <row r="382">
      <c r="A382" s="36" t="n"/>
      <c r="B382" s="57" t="n"/>
    </row>
    <row r="383" ht="100" customHeight="1" s="37">
      <c r="A383" s="58" t="n"/>
      <c r="B383" s="59" t="inlineStr">
        <is>
          <t>Description:
CO2 emissions diagnosed from the yr2010CO2 simulation. Emissions required from 2010 to
approximately year 2115 for Earth System Models (ESMs) and longer for EMICs and box models (up to 5000 years).</t>
        </is>
      </c>
    </row>
    <row r="384" ht="100" customHeight="1" s="37">
      <c r="A384" s="58" t="n"/>
      <c r="B384" s="59" t="n"/>
    </row>
    <row r="385">
      <c r="A385" s="36" t="n"/>
      <c r="B385" s="36" t="n"/>
    </row>
    <row r="386">
      <c r="A386" s="58" t="n"/>
      <c r="B386" s="61" t="inlineStr">
        <is>
          <t>To what extent did the simulation (or ensemble) conform to this requirement?</t>
        </is>
      </c>
    </row>
    <row r="387" ht="20" customHeight="1" s="37">
      <c r="A387" s="58" t="inlineStr">
        <is>
          <t>ENUM</t>
        </is>
      </c>
      <c r="B387" s="62" t="inlineStr"/>
    </row>
    <row r="388">
      <c r="A388" s="36" t="n"/>
      <c r="B388" s="36" t="n"/>
    </row>
    <row r="389" ht="60" customHeight="1" s="37">
      <c r="A389" s="36" t="n"/>
      <c r="B38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90" ht="150" customHeight="1" s="37">
      <c r="A390" s="36" t="inlineStr">
        <is>
          <t>STRING</t>
        </is>
      </c>
      <c r="B390" s="62" t="inlineStr"/>
    </row>
    <row r="391">
      <c r="A391" s="36" t="n"/>
      <c r="B391" s="36" t="n"/>
    </row>
    <row r="392" ht="60" customHeight="1" s="37">
      <c r="A392" s="36" t="n"/>
      <c r="B39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93">
      <c r="A393" s="36" t="n"/>
      <c r="B393" s="36" t="n"/>
    </row>
    <row r="394" ht="40" customHeight="1" s="37">
      <c r="A394" s="58" t="n"/>
      <c r="B394" s="61" t="inlineStr">
        <is>
          <t>Is the response, as stated above, fully correct for this forcing constraint with respect to the particular experiment, MIP and model covered by this worksheet?</t>
        </is>
      </c>
    </row>
    <row r="395">
      <c r="A395" s="63" t="inlineStr">
        <is>
          <t>ENUM</t>
        </is>
      </c>
      <c r="B395" s="64" t="inlineStr"/>
    </row>
    <row r="396">
      <c r="A396" s="36" t="n"/>
      <c r="B396" s="36" t="n"/>
    </row>
    <row r="397" ht="25" customHeight="1" s="37">
      <c r="A397" s="55" t="inlineStr">
        <is>
          <t>1.24</t>
        </is>
      </c>
      <c r="B397" s="56" t="inlineStr">
        <is>
          <t>diagnosed historical CO2 emissions</t>
        </is>
      </c>
    </row>
    <row r="398" ht="60" customHeight="1" s="37">
      <c r="A398" s="36" t="n"/>
      <c r="B398" s="57" t="inlineStr">
        <is>
          <t>historical CO2 emissions diagnosed from the historical simulation</t>
        </is>
      </c>
    </row>
    <row r="399">
      <c r="A399" s="36" t="n"/>
      <c r="B399" s="57" t="n"/>
    </row>
    <row r="400" ht="100" customHeight="1" s="37">
      <c r="A400" s="58" t="n"/>
      <c r="B400" s="59" t="inlineStr">
        <is>
          <t xml:space="preserve">Description:
CO2 emissions diagnosed from the historical simulation. i.e., year 1850 to 2010.
</t>
        </is>
      </c>
    </row>
    <row r="401" ht="100" customHeight="1" s="37">
      <c r="A401" s="58" t="n"/>
      <c r="B401" s="59" t="n"/>
    </row>
    <row r="402">
      <c r="A402" s="36" t="n"/>
      <c r="B402" s="36" t="n"/>
    </row>
    <row r="403">
      <c r="A403" s="58" t="n"/>
      <c r="B403" s="61" t="inlineStr">
        <is>
          <t>To what extent did the simulation (or ensemble) conform to this requirement?</t>
        </is>
      </c>
    </row>
    <row r="404" ht="20" customHeight="1" s="37">
      <c r="A404" s="58" t="inlineStr">
        <is>
          <t>ENUM</t>
        </is>
      </c>
      <c r="B404" s="62" t="inlineStr"/>
    </row>
    <row r="405">
      <c r="A405" s="36" t="n"/>
      <c r="B405" s="36" t="n"/>
    </row>
    <row r="406" ht="60" customHeight="1" s="37">
      <c r="A406" s="36" t="n"/>
      <c r="B40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407" ht="150" customHeight="1" s="37">
      <c r="A407" s="36" t="inlineStr">
        <is>
          <t>STRING</t>
        </is>
      </c>
      <c r="B407" s="62" t="inlineStr"/>
    </row>
    <row r="408">
      <c r="A408" s="36" t="n"/>
      <c r="B408" s="36" t="n"/>
    </row>
    <row r="409" ht="60" customHeight="1" s="37">
      <c r="A409" s="36" t="n"/>
      <c r="B40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410">
      <c r="A410" s="36" t="n"/>
      <c r="B410" s="36" t="n"/>
    </row>
    <row r="411" ht="40" customHeight="1" s="37">
      <c r="A411" s="58" t="n"/>
      <c r="B411" s="61" t="inlineStr">
        <is>
          <t>Is the response, as stated above, fully correct for this forcing constraint with respect to the particular experiment, MIP and model covered by this worksheet?</t>
        </is>
      </c>
    </row>
    <row r="412">
      <c r="A412" s="63" t="inlineStr">
        <is>
          <t>ENUM</t>
        </is>
      </c>
      <c r="B412" s="64" t="inlineStr"/>
    </row>
    <row r="413">
      <c r="A413" s="36" t="n"/>
      <c r="B413" s="36" t="n"/>
      <c r="E413" s="36" t="n"/>
      <c r="F413" s="60" t="n"/>
    </row>
    <row r="414">
      <c r="A414" s="36" t="n"/>
      <c r="B414" s="65" t="inlineStr">
        <is>
          <t>[End of worksheet.]</t>
        </is>
      </c>
      <c r="E414" s="36" t="n"/>
      <c r="F414" s="60" t="n"/>
    </row>
    <row r="415">
      <c r="A415" s="36" t="n"/>
      <c r="B415" s="36" t="n"/>
      <c r="E415" s="36" t="n"/>
      <c r="F415" s="60" t="n"/>
    </row>
    <row r="416">
      <c r="A416" s="36" t="n"/>
      <c r="B416" s="36" t="n"/>
      <c r="E416" s="36" t="n"/>
      <c r="F416" s="60" t="n"/>
    </row>
    <row r="417">
      <c r="A417" s="36" t="n"/>
      <c r="B417" s="36" t="n"/>
      <c r="E417" s="36" t="n"/>
      <c r="F417" s="60" t="n"/>
    </row>
    <row r="418">
      <c r="A418" s="36" t="n"/>
      <c r="B418" s="36" t="n"/>
      <c r="E418" s="36" t="n"/>
      <c r="F418" s="60" t="n"/>
    </row>
    <row r="419">
      <c r="A419" s="36" t="n"/>
      <c r="B419" s="36" t="n"/>
      <c r="E419" s="36" t="n"/>
      <c r="F419" s="60" t="n"/>
    </row>
    <row r="420">
      <c r="A420" s="36" t="n"/>
      <c r="B420" s="36" t="n"/>
      <c r="E420" s="36" t="n"/>
      <c r="F420" s="60" t="n"/>
    </row>
    <row r="421">
      <c r="A421" s="36" t="n"/>
      <c r="B421" s="36" t="n"/>
      <c r="E421" s="36" t="n"/>
      <c r="F421" s="60" t="n"/>
    </row>
    <row r="422">
      <c r="A422" s="36" t="n"/>
      <c r="B422" s="36" t="n"/>
      <c r="E422" s="36" t="n"/>
      <c r="F422" s="60" t="n"/>
    </row>
    <row r="423">
      <c r="A423" s="36" t="n"/>
      <c r="B423" s="36" t="n"/>
      <c r="E423" s="36" t="n"/>
      <c r="F423" s="60" t="n"/>
    </row>
    <row r="424">
      <c r="A424" s="36" t="n"/>
      <c r="B424" s="36" t="n"/>
      <c r="E424" s="36" t="n"/>
      <c r="F424" s="60" t="n"/>
    </row>
    <row r="425">
      <c r="A425" s="36" t="n"/>
      <c r="B425" s="36" t="n"/>
      <c r="E425" s="36" t="n"/>
      <c r="F425" s="60" t="n"/>
    </row>
    <row r="426">
      <c r="A426" s="36" t="n"/>
      <c r="B426" s="36" t="n"/>
      <c r="E426" s="36" t="n"/>
      <c r="F426" s="60" t="n"/>
    </row>
    <row r="427">
      <c r="A427" s="66" t="n"/>
      <c r="B427" s="66" t="n"/>
      <c r="E427" s="36" t="n"/>
      <c r="F427" s="60" t="n"/>
    </row>
    <row r="428">
      <c r="A428" s="66" t="n"/>
      <c r="B428" s="66" t="n"/>
      <c r="E428" s="36" t="n"/>
      <c r="F428" s="60" t="n"/>
    </row>
    <row r="429">
      <c r="A429" s="66" t="n"/>
      <c r="B429" s="66" t="n"/>
      <c r="E429" s="36" t="n"/>
      <c r="F429" s="60" t="n"/>
    </row>
    <row r="430">
      <c r="A430" s="66" t="n"/>
      <c r="B430" s="66" t="n"/>
      <c r="E430" s="36" t="n"/>
      <c r="F430" s="60" t="n"/>
    </row>
    <row r="431">
      <c r="A431" s="66" t="n"/>
      <c r="B431" s="66" t="n"/>
      <c r="E431" s="36" t="n"/>
      <c r="F431" s="60" t="n"/>
    </row>
    <row r="432">
      <c r="A432" s="66" t="n"/>
      <c r="B432" s="66" t="n"/>
      <c r="E432" s="36" t="n"/>
      <c r="F432" s="60" t="n"/>
    </row>
    <row r="433">
      <c r="A433" s="66" t="n"/>
      <c r="B433" s="66" t="n"/>
      <c r="E433" s="36" t="n"/>
      <c r="F433" s="60" t="n"/>
    </row>
    <row r="434">
      <c r="A434" s="66" t="n"/>
      <c r="B434" s="66" t="n"/>
      <c r="E434" s="36" t="n"/>
      <c r="F434" s="60" t="n"/>
    </row>
    <row r="435">
      <c r="A435" s="66" t="n"/>
      <c r="B435" s="66" t="n"/>
      <c r="E435" s="36" t="n"/>
      <c r="F435" s="60" t="n"/>
    </row>
    <row r="436">
      <c r="A436" s="66" t="n"/>
      <c r="B436" s="66" t="n"/>
      <c r="E436" s="36" t="n"/>
      <c r="F436" s="60" t="n"/>
    </row>
    <row r="437">
      <c r="A437" s="66" t="n"/>
      <c r="B437" s="66" t="n"/>
      <c r="E437" s="36" t="n"/>
      <c r="F437" s="60" t="n"/>
    </row>
    <row r="438">
      <c r="A438" s="66" t="n"/>
      <c r="B438" s="66" t="n"/>
      <c r="E438" s="36" t="n"/>
      <c r="F438" s="60" t="n"/>
    </row>
    <row r="439">
      <c r="A439" s="66" t="n"/>
      <c r="B439" s="66" t="n"/>
      <c r="E439" s="36" t="n"/>
      <c r="F439" s="60" t="n"/>
    </row>
    <row r="440">
      <c r="A440" s="66" t="n"/>
      <c r="B440" s="66" t="n"/>
      <c r="E440" s="36" t="n"/>
      <c r="F440" s="60" t="n"/>
    </row>
    <row r="441">
      <c r="A441" s="66" t="n"/>
      <c r="B441" s="66" t="n"/>
      <c r="E441" s="36" t="n"/>
      <c r="F441" s="60" t="n"/>
    </row>
    <row r="442">
      <c r="A442" s="66" t="n"/>
      <c r="B442" s="66" t="n"/>
      <c r="E442" s="36" t="n"/>
      <c r="F442" s="60" t="n"/>
    </row>
    <row r="443">
      <c r="A443" s="66" t="n"/>
      <c r="B443" s="66" t="n"/>
      <c r="E443" s="36" t="n"/>
      <c r="F443" s="60" t="n"/>
    </row>
    <row r="444">
      <c r="A444" s="66" t="n"/>
      <c r="B444" s="66" t="n"/>
      <c r="E444" s="36" t="n"/>
      <c r="F444" s="60" t="n"/>
    </row>
    <row r="445">
      <c r="A445" s="66" t="n"/>
      <c r="B445" s="66" t="n"/>
      <c r="E445" s="36" t="n"/>
      <c r="F445" s="60" t="n"/>
    </row>
    <row r="446">
      <c r="A446" s="66" t="n"/>
      <c r="B446" s="66" t="n"/>
      <c r="E446" s="36" t="n"/>
      <c r="F446" s="60" t="n"/>
    </row>
    <row r="447">
      <c r="A447" s="66" t="n"/>
      <c r="B447" s="66" t="n"/>
      <c r="E447" s="36" t="n"/>
      <c r="F447" s="60" t="n"/>
    </row>
    <row r="448">
      <c r="A448" s="66" t="n"/>
      <c r="B448" s="66" t="n"/>
      <c r="E448" s="36" t="n"/>
      <c r="F448" s="60" t="n"/>
    </row>
    <row r="449">
      <c r="E449" s="60" t="n"/>
      <c r="F449" s="60" t="n"/>
    </row>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242"/>
    <row r="1243"/>
    <row r="1244"/>
    <row r="1245"/>
    <row r="1246"/>
    <row r="1247"/>
    <row r="1248"/>
    <row r="1249"/>
    <row r="1250"/>
    <row r="1251"/>
    <row r="1252"/>
    <row r="1253"/>
    <row r="1254"/>
    <row r="1255"/>
    <row r="1256"/>
    <row r="1257"/>
    <row r="1258"/>
    <row r="1259"/>
    <row r="1260"/>
    <row r="1261"/>
    <row r="1262"/>
    <row r="1263"/>
    <row r="1264"/>
    <row r="1265"/>
    <row r="1266"/>
    <row r="1267"/>
    <row r="1268"/>
    <row r="1269"/>
    <row r="1270"/>
    <row r="1271"/>
    <row r="1272"/>
    <row r="1273"/>
    <row r="1274"/>
    <row r="1275"/>
    <row r="1276"/>
    <row r="1277"/>
    <row r="1278"/>
    <row r="1279"/>
    <row r="1280"/>
    <row r="1281"/>
    <row r="1282"/>
    <row r="1283"/>
    <row r="1284"/>
    <row r="1285"/>
    <row r="1286"/>
    <row r="1287"/>
    <row r="1288"/>
    <row r="1289"/>
    <row r="1290"/>
    <row r="1291"/>
    <row r="1292"/>
    <row r="1293"/>
    <row r="1294"/>
    <row r="1295"/>
    <row r="1296"/>
    <row r="1297"/>
    <row r="1298"/>
    <row r="1299"/>
    <row r="1300"/>
    <row r="1301"/>
    <row r="1302"/>
    <row r="1303"/>
    <row r="1304"/>
    <row r="1305"/>
    <row r="1306"/>
    <row r="1307"/>
    <row r="1308"/>
    <row r="1309"/>
    <row r="1310"/>
    <row r="1311"/>
    <row r="1312"/>
    <row r="1313"/>
    <row r="1314"/>
    <row r="1315"/>
    <row r="1316"/>
    <row r="1317"/>
    <row r="1318"/>
    <row r="1319"/>
    <row r="1320"/>
    <row r="1321"/>
    <row r="1322"/>
    <row r="1323"/>
    <row r="1324"/>
    <row r="1325"/>
    <row r="1326"/>
    <row r="1327"/>
    <row r="1328"/>
    <row r="1329"/>
    <row r="1330"/>
    <row r="1331"/>
    <row r="1332"/>
    <row r="1333"/>
    <row r="1334"/>
    <row r="1335"/>
    <row r="1336"/>
    <row r="1337"/>
    <row r="1338"/>
    <row r="1339"/>
    <row r="1340"/>
    <row r="1341"/>
    <row r="1342"/>
    <row r="1343"/>
    <row r="1344"/>
    <row r="1345"/>
    <row r="1346"/>
    <row r="1347"/>
    <row r="1348"/>
    <row r="1349"/>
    <row r="1350"/>
    <row r="1351"/>
    <row r="1352"/>
    <row r="1353"/>
    <row r="1354"/>
    <row r="1355"/>
    <row r="1356"/>
    <row r="1357"/>
    <row r="1358"/>
    <row r="1359"/>
    <row r="1360"/>
    <row r="1361"/>
    <row r="1362"/>
    <row r="1363"/>
    <row r="1364"/>
    <row r="1365"/>
    <row r="1366"/>
    <row r="1367"/>
    <row r="1368"/>
    <row r="1369"/>
    <row r="1370"/>
    <row r="1371"/>
    <row r="1372"/>
    <row r="1373"/>
    <row r="1374"/>
    <row r="1375"/>
    <row r="1376"/>
    <row r="1377"/>
    <row r="1378"/>
    <row r="1379"/>
    <row r="1380"/>
    <row r="1381"/>
    <row r="1382"/>
    <row r="1383"/>
    <row r="1384"/>
    <row r="1385"/>
    <row r="1386"/>
    <row r="1387"/>
    <row r="1388"/>
    <row r="1389"/>
    <row r="1390"/>
    <row r="1391"/>
    <row r="1392"/>
    <row r="1393"/>
    <row r="139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7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76" showErrorMessage="1" showInputMessage="1" allowBlank="1" type="list">
      <formula1>"YES"</formula1>
    </dataValidation>
    <dataValidation sqref="B26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93" showErrorMessage="1" showInputMessage="1" allowBlank="1" type="list">
      <formula1>"YES"</formula1>
    </dataValidation>
    <dataValidation sqref="B28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10" showErrorMessage="1" showInputMessage="1" allowBlank="1" type="list">
      <formula1>"YES"</formula1>
    </dataValidation>
    <dataValidation sqref="B30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27" showErrorMessage="1" showInputMessage="1" allowBlank="1" type="list">
      <formula1>"YES"</formula1>
    </dataValidation>
    <dataValidation sqref="B31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44" showErrorMessage="1" showInputMessage="1" allowBlank="1" type="list">
      <formula1>"YES"</formula1>
    </dataValidation>
    <dataValidation sqref="B33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61" showErrorMessage="1" showInputMessage="1" allowBlank="1" type="list">
      <formula1>"YES"</formula1>
    </dataValidation>
    <dataValidation sqref="B35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78" showErrorMessage="1" showInputMessage="1" allowBlank="1" type="list">
      <formula1>"YES"</formula1>
    </dataValidation>
    <dataValidation sqref="B37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95" showErrorMessage="1" showInputMessage="1" allowBlank="1" type="list">
      <formula1>"YES"</formula1>
    </dataValidation>
    <dataValidation sqref="B38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412" showErrorMessage="1" showInputMessage="1" allowBlank="1" type="list">
      <formula1>"YES"</formula1>
    </dataValidation>
    <dataValidation sqref="B40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 sqref="B276" showErrorMessage="1" showInputMessage="1" allowBlank="1" type="list">
      <formula1>"YES"</formula1>
    </dataValidation>
    <dataValidation sqref="B293" showErrorMessage="1" showInputMessage="1" allowBlank="1" type="list">
      <formula1>"YES"</formula1>
    </dataValidation>
    <dataValidation sqref="B310" showErrorMessage="1" showInputMessage="1" allowBlank="1" type="list">
      <formula1>"YES"</formula1>
    </dataValidation>
    <dataValidation sqref="B327" showErrorMessage="1" showInputMessage="1" allowBlank="1" type="list">
      <formula1>"YES"</formula1>
    </dataValidation>
    <dataValidation sqref="B344" showErrorMessage="1" showInputMessage="1" allowBlank="1" type="list">
      <formula1>"YES"</formula1>
    </dataValidation>
    <dataValidation sqref="B361" showErrorMessage="1" showInputMessage="1" allowBlank="1" type="list">
      <formula1>"YES"</formula1>
    </dataValidation>
    <dataValidation sqref="B378" showErrorMessage="1" showInputMessage="1" allowBlank="1" type="list">
      <formula1>"YES"</formula1>
    </dataValidation>
    <dataValidation sqref="B395" showErrorMessage="1" showInputMessage="1" allowBlank="1" type="list">
      <formula1>"YES"</formula1>
    </dataValidation>
    <dataValidation sqref="B41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1pctco2-cdr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1% per year CO2 Decrease</t>
        </is>
      </c>
      <c r="E6" s="36" t="n"/>
      <c r="F6" s="53" t="n"/>
    </row>
    <row r="7" ht="53.55" customHeight="1" s="37">
      <c r="A7" s="36" t="n"/>
      <c r="B7" s="57" t="inlineStr">
        <is>
          <t>1% per year decrease in atmospheric CO2 to pre-industrial concentration</t>
        </is>
      </c>
      <c r="E7" s="36" t="n"/>
      <c r="F7" s="53" t="n"/>
    </row>
    <row r="8" ht="21.4" customHeight="1" s="37">
      <c r="A8" s="36" t="n"/>
      <c r="B8" s="57" t="n"/>
      <c r="E8" s="36" t="n"/>
      <c r="F8" s="53" t="n"/>
    </row>
    <row r="9" ht="92.95" customHeight="1" s="37">
      <c r="A9" s="58" t="n"/>
      <c r="B9" s="59" t="inlineStr">
        <is>
          <t xml:space="preserve">Description:
Impose a 1% per year decrease in the concentration of atmospheric carbon dioxide (CO2)  from 4X pre-industrial CO2 concentration to original pre-industrial CO2 concentration.  Then hold the CO2 concentration fixed at the pre-industrial level for as long as possible. </t>
        </is>
      </c>
      <c r="E9" s="36" t="n"/>
      <c r="F9" s="53" t="n"/>
    </row>
    <row r="10" ht="86.59999999999999" customHeight="1" s="37">
      <c r="A10" s="58" t="n"/>
      <c r="B10" s="59" t="inlineStr">
        <is>
          <t>Rationale:
Evaluate climate reversibility.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esm-yr2010co2-noemit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emissions for 5 years then zero CO2 emissions</t>
        </is>
      </c>
    </row>
    <row r="58" ht="60" customHeight="1" s="37">
      <c r="A58" s="36" t="n"/>
      <c r="B58" s="57" t="inlineStr">
        <is>
          <t>2010 CO2 emissions diagnosed from the yr2010CO2 simulation are reduced to zero after 5 years</t>
        </is>
      </c>
    </row>
    <row r="59" ht="47.7" customHeight="1" s="37">
      <c r="A59" s="36" t="n"/>
      <c r="B59" s="57" t="n"/>
    </row>
    <row r="60" ht="100" customHeight="1" s="37">
      <c r="A60" s="58" t="n"/>
      <c r="B60" s="59" t="inlineStr">
        <is>
          <t>Description:
CO2 emissions (as used from 2010 onwards in the esm-yr2010CO2-control experiment) held at 2010 levels for 5 years then reduced to zero for the remainder of the simulation.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190"/>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yr2010co2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2010 Aerosol Emissions</t>
        </is>
      </c>
      <c r="E6" s="36" t="n"/>
      <c r="F6" s="53" t="n"/>
    </row>
    <row r="7" ht="53.55" customHeight="1" s="37">
      <c r="A7" s="36" t="n"/>
      <c r="B7" s="57" t="inlineStr">
        <is>
          <t>2010 Emission Based Grid-Point Aerosol Forcing</t>
        </is>
      </c>
      <c r="E7" s="36" t="n"/>
      <c r="F7" s="53" t="n"/>
    </row>
    <row r="8" ht="21.4" customHeight="1" s="37">
      <c r="A8" s="36" t="n"/>
      <c r="B8" s="57" t="n"/>
      <c r="E8" s="36" t="n"/>
      <c r="F8" s="53" t="n"/>
    </row>
    <row r="9" ht="92.95" customHeight="1" s="37">
      <c r="A9" s="58" t="n"/>
      <c r="B9" s="59" t="inlineStr">
        <is>
          <t xml:space="preserve">Description:
Apply 2010 mass mixing ratio fields at 1x1 degree resolution for main aerosol components (sulphate, black carbon, organic carbon, nitrate, sea salt, mineral dust),  along with effective radius per species. 
</t>
        </is>
      </c>
      <c r="E9" s="36" t="n"/>
      <c r="F9" s="53" t="n"/>
    </row>
    <row r="10" ht="86.59999999999999" customHeight="1" s="37">
      <c r="A10" s="58" t="n"/>
      <c r="B10" s="59" t="inlineStr">
        <is>
          <t>Rationale:
Provide aerosol fields for models without interactive aerosol code or for high resolution AOGCM simulations without aerosol and atmospheric chemistry.</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2010 Aerosol Forcing</t>
        </is>
      </c>
    </row>
    <row r="24" ht="60" customHeight="1" s="37">
      <c r="A24" s="36" t="n"/>
      <c r="B24" s="57" t="inlineStr">
        <is>
          <t>2010 Aerosol Forcing</t>
        </is>
      </c>
    </row>
    <row r="25" ht="20" customHeight="1" s="37">
      <c r="A25" s="36" t="n"/>
      <c r="B25" s="57" t="n"/>
    </row>
    <row r="26" ht="100" customHeight="1" s="37">
      <c r="A26" s="58" t="n"/>
      <c r="B26" s="59" t="inlineStr">
        <is>
          <t xml:space="preserve">Description:
Apply 2010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2010 Aerosol Plume Climatology</t>
        </is>
      </c>
    </row>
    <row r="41" ht="60" customHeight="1" s="37">
      <c r="A41" s="36" t="n"/>
      <c r="B41" s="57" t="inlineStr">
        <is>
          <t>2010 Simple Aerosol Plume Climatology</t>
        </is>
      </c>
    </row>
    <row r="42" ht="22.05" customHeight="1" s="37">
      <c r="A42" s="36" t="n"/>
      <c r="B42" s="57" t="n"/>
    </row>
    <row r="43" ht="100" customHeight="1" s="37">
      <c r="A43" s="58" t="n"/>
      <c r="B43" s="59" t="inlineStr">
        <is>
          <t xml:space="preserve">Description:
2010 Aerosol plume.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2010 CO2 Concentration</t>
        </is>
      </c>
    </row>
    <row r="58" ht="60" customHeight="1" s="37">
      <c r="A58" s="36" t="n"/>
      <c r="B58" s="57" t="inlineStr">
        <is>
          <t>CO2 Concentration held fixed at 2010 level</t>
        </is>
      </c>
    </row>
    <row r="59" ht="47.7" customHeight="1" s="37">
      <c r="A59" s="36" t="n"/>
      <c r="B59" s="57" t="n"/>
    </row>
    <row r="60" ht="100" customHeight="1" s="37">
      <c r="A60" s="58" t="n"/>
      <c r="B60" s="59" t="inlineStr">
        <is>
          <t>Description:
Global annual mean CO2 concentration held fixed at 389 ppm, this represents 2010 CO2 concentration.</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2010 Land Use</t>
        </is>
      </c>
    </row>
    <row r="75" ht="60" customHeight="1" s="37">
      <c r="A75" s="36" t="n"/>
      <c r="B75" s="57" t="inlineStr">
        <is>
          <t>2010 Land Use</t>
        </is>
      </c>
    </row>
    <row r="76">
      <c r="A76" s="36" t="n"/>
      <c r="B76" s="57" t="n"/>
    </row>
    <row r="77" ht="100" customHeight="1" s="37">
      <c r="A77" s="58" t="n"/>
      <c r="B77" s="59" t="inlineStr">
        <is>
          <t>Description:
Apply the global gridded land-use forcing datasets for 2010.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2010 Non-CO2 Well Mixed GHG</t>
        </is>
      </c>
    </row>
    <row r="92" ht="60" customHeight="1" s="37">
      <c r="A92" s="36" t="n"/>
      <c r="B92" s="57" t="inlineStr">
        <is>
          <t>2010 Non-CO2 Well Mixed GHG</t>
        </is>
      </c>
    </row>
    <row r="93" ht="17.9" customHeight="1" s="37">
      <c r="A93" s="36" t="n"/>
      <c r="B93" s="57" t="n"/>
    </row>
    <row r="94" ht="100" customHeight="1" s="37">
      <c r="A94" s="58" t="n"/>
      <c r="B94" s="59" t="inlineStr">
        <is>
          <t>Description:
Global annual mean 2010 concentrations for non-CO2 long-lived greenhouse-gases, including CH4, N2O, HFCs, PFCs, SF6, several ODS, and NF3 to serve as input for the CMIP6 Historical simulations.</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2010 O3 and Stratospheric H2O Concentrations</t>
        </is>
      </c>
    </row>
    <row r="109" ht="60" customHeight="1" s="37">
      <c r="A109" s="36" t="n"/>
      <c r="B109" s="57" t="inlineStr">
        <is>
          <t>2010 Ozone and Stratospheric Water Vapour Concentrations</t>
        </is>
      </c>
    </row>
    <row r="110">
      <c r="A110" s="36" t="n"/>
      <c r="B110" s="57" t="n"/>
    </row>
    <row r="111" ht="100" customHeight="1" s="37">
      <c r="A111" s="58" t="n"/>
      <c r="B111" s="59" t="inlineStr">
        <is>
          <t>Description:
2010 ozone concentrations encompassing both the stratosphere and the troposphere and a stratospheric water vapour concentration.</t>
        </is>
      </c>
    </row>
    <row r="112" ht="100" customHeight="1" s="37">
      <c r="A112" s="58" t="n"/>
      <c r="B112" s="59" t="inlineStr">
        <is>
          <t xml:space="preserve">Rationale:
For models that lack interactive chemistry due to its high computational costs. </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inlineStr"/>
    </row>
    <row r="119">
      <c r="A119" s="36" t="n"/>
      <c r="B119" s="36" t="n"/>
    </row>
    <row r="120" ht="60" customHeight="1" s="37">
      <c r="A120" s="36" t="n"/>
      <c r="B120"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2010 Ozone Concentrations</t>
        </is>
      </c>
    </row>
    <row r="126" ht="60" customHeight="1" s="37">
      <c r="A126" s="36" t="n"/>
      <c r="B126" s="57" t="inlineStr">
        <is>
          <t>2010 Stratosphere-Troposphere Ozone Concentrations</t>
        </is>
      </c>
    </row>
    <row r="127" ht="28.55" customHeight="1" s="37">
      <c r="A127" s="36" t="n"/>
      <c r="B127" s="57" t="n"/>
    </row>
    <row r="128" ht="100" customHeight="1" s="37">
      <c r="A128" s="58" t="n"/>
      <c r="B128" s="59" t="inlineStr">
        <is>
          <t>Description:
Apply 2010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inlineStr"/>
    </row>
    <row r="136">
      <c r="A136" s="36" t="n"/>
      <c r="B136" s="36" t="n"/>
    </row>
    <row r="137" ht="60" customHeight="1" s="37">
      <c r="A137" s="36" t="n"/>
      <c r="B137"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2010 Solar Irradiance Forcing</t>
        </is>
      </c>
    </row>
    <row r="143" ht="60" customHeight="1" s="37">
      <c r="A143" s="36" t="n"/>
      <c r="B143" s="57" t="inlineStr">
        <is>
          <t>2010 Solar Irradiance Forcing</t>
        </is>
      </c>
    </row>
    <row r="144">
      <c r="A144" s="36" t="n"/>
      <c r="B144" s="57" t="n"/>
    </row>
    <row r="145" ht="100" customHeight="1" s="37">
      <c r="A145" s="58" t="n"/>
      <c r="B145" s="59" t="inlineStr">
        <is>
          <t>Description:
2010 solar irradiance. The standard solar forcing dataset recommended for usage is the solar reference scenario dataset which consists of historical reconstructions (1850-2014).  Includes total solar irradiance, F10.7 cm solar radio flux, and spectral solar irradiance for 10-100000 nm range.</t>
        </is>
      </c>
    </row>
    <row r="146" ht="100" customHeight="1" s="37">
      <c r="A146" s="58" t="n"/>
      <c r="B146" s="59" t="n"/>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2010 Solar Particle Forcing</t>
        </is>
      </c>
    </row>
    <row r="160" ht="60" customHeight="1" s="37">
      <c r="A160" s="36" t="n"/>
      <c r="B160" s="57" t="inlineStr">
        <is>
          <t>2010 Solar Particle Forcing</t>
        </is>
      </c>
    </row>
    <row r="161" ht="32.6" customHeight="1" s="37">
      <c r="A161" s="36" t="n"/>
      <c r="B161" s="57" t="n"/>
    </row>
    <row r="162" ht="100" customHeight="1" s="37">
      <c r="A162" s="58" t="n"/>
      <c r="B162" s="59" t="inlineStr">
        <is>
          <t>Description:
2010 solar particle forcing.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 xml:space="preserve">Rationale:
Additional pathways for solar forcing due to protons, medium-energy electrons, and galactic cosmic rays. </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2010 Stratospheric Aerosol</t>
        </is>
      </c>
    </row>
    <row r="177" ht="60" customHeight="1" s="37">
      <c r="A177" s="36" t="n"/>
      <c r="B177" s="57" t="inlineStr">
        <is>
          <t>2010 Stratospheric Aerosol</t>
        </is>
      </c>
    </row>
    <row r="178" ht="28.35" customHeight="1" s="37">
      <c r="A178" s="36" t="n"/>
      <c r="B178" s="57" t="n"/>
    </row>
    <row r="179" ht="100" customHeight="1" s="37">
      <c r="A179" s="58" t="n"/>
      <c r="B179" s="59" t="inlineStr">
        <is>
          <t>Description:
Apply 2010 stratospheric aerosol concentrations from the stratospheric aerosol data set (SADS Version 2)</t>
        </is>
      </c>
    </row>
    <row r="180" ht="100" customHeight="1" s="37">
      <c r="A180" s="58" t="n"/>
      <c r="B180" s="59" t="n"/>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2010 Stratospheric H2O Concentrations</t>
        </is>
      </c>
    </row>
    <row r="194" ht="60" customHeight="1" s="37">
      <c r="A194" s="36" t="n"/>
      <c r="B194" s="57" t="inlineStr">
        <is>
          <t>2010 Stratospheric Water Vapour Concentrations</t>
        </is>
      </c>
    </row>
    <row r="195" ht="28.35" customHeight="1" s="37">
      <c r="A195" s="36" t="n"/>
      <c r="B195" s="57" t="n"/>
    </row>
    <row r="196" ht="100" customHeight="1" s="37">
      <c r="A196" s="58" t="n"/>
      <c r="B196" s="59" t="inlineStr">
        <is>
          <t>Description:
Apply 2010 stratospheric water vapour concentrations from the stratospheric water vapour concentration database.</t>
        </is>
      </c>
    </row>
    <row r="197" ht="100" customHeight="1" s="37">
      <c r="A197" s="58" t="n"/>
      <c r="B197" s="59" t="inlineStr">
        <is>
          <t>Rationale:
Many ESMs and AOGCMs lack realistic stratospheric water vapour fields, despite its importance for surface climate.</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inlineStr"/>
    </row>
    <row r="204" ht="28.35" customHeight="1" s="37">
      <c r="A204" s="36" t="n"/>
      <c r="B204" s="36" t="n"/>
    </row>
    <row r="205" ht="60" customHeight="1" s="37">
      <c r="A205" s="36" t="n"/>
      <c r="B20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c r="E209" s="36" t="n"/>
      <c r="F209" s="60" t="n"/>
    </row>
    <row r="210" ht="28.35" customHeight="1" s="37">
      <c r="A210" s="36" t="n"/>
      <c r="B210" s="65" t="inlineStr">
        <is>
          <t>[End of worksheet.]</t>
        </is>
      </c>
      <c r="E210" s="36" t="n"/>
      <c r="F210" s="60" t="n"/>
    </row>
    <row r="211" ht="28.35" customHeight="1" s="37">
      <c r="A211" s="36" t="n"/>
      <c r="B211" s="36" t="n"/>
      <c r="E211" s="36" t="n"/>
      <c r="F211" s="60" t="n"/>
    </row>
    <row r="212" ht="28.35" customHeight="1" s="37">
      <c r="A212" s="36" t="n"/>
      <c r="B212" s="36" t="n"/>
      <c r="E212" s="36" t="n"/>
      <c r="F212" s="60" t="n"/>
    </row>
    <row r="213" ht="28.35" customHeight="1" s="37">
      <c r="A213" s="36" t="n"/>
      <c r="B213" s="36" t="n"/>
      <c r="E213" s="36" t="n"/>
      <c r="F213" s="60" t="n"/>
    </row>
    <row r="214" ht="28.35" customHeight="1" s="37">
      <c r="A214" s="36" t="n"/>
      <c r="B214" s="36" t="n"/>
      <c r="E214" s="36" t="n"/>
      <c r="F214" s="60" t="n"/>
    </row>
    <row r="215" ht="28.35" customHeight="1" s="37">
      <c r="A215" s="36" t="n"/>
      <c r="B215" s="36" t="n"/>
      <c r="E215" s="36" t="n"/>
      <c r="F215" s="60" t="n"/>
    </row>
    <row r="216" ht="28.35" customHeight="1" s="37">
      <c r="A216" s="36" t="n"/>
      <c r="B216" s="36" t="n"/>
      <c r="E216" s="36" t="n"/>
      <c r="F216" s="60" t="n"/>
    </row>
    <row r="217" ht="28.35" customHeight="1" s="37">
      <c r="A217" s="36" t="n"/>
      <c r="B217" s="36" t="n"/>
      <c r="E217" s="36" t="n"/>
      <c r="F217" s="60" t="n"/>
    </row>
    <row r="218" ht="28.35" customHeight="1" s="37">
      <c r="A218" s="36" t="n"/>
      <c r="B218" s="36" t="n"/>
      <c r="E218" s="36" t="n"/>
      <c r="F218" s="60" t="n"/>
    </row>
    <row r="219" ht="28.35" customHeight="1" s="37">
      <c r="A219" s="36" t="n"/>
      <c r="B219" s="36" t="n"/>
      <c r="E219" s="36" t="n"/>
      <c r="F219" s="60" t="n"/>
    </row>
    <row r="220" ht="28.35" customHeight="1" s="37">
      <c r="A220" s="36" t="n"/>
      <c r="B220" s="36" t="n"/>
      <c r="E220" s="36" t="n"/>
      <c r="F220" s="60" t="n"/>
    </row>
    <row r="221" ht="28.35" customHeight="1" s="37">
      <c r="A221" s="36" t="n"/>
      <c r="B221" s="36" t="n"/>
      <c r="E221" s="36" t="n"/>
      <c r="F221" s="60" t="n"/>
    </row>
    <row r="222" ht="28.35" customHeight="1" s="37">
      <c r="A222" s="36" t="n"/>
      <c r="B222" s="36" t="n"/>
      <c r="E222" s="36" t="n"/>
      <c r="F222" s="60" t="n"/>
    </row>
    <row r="223" ht="28.35" customHeight="1" s="37">
      <c r="A223" s="66" t="n"/>
      <c r="B223" s="66" t="n"/>
      <c r="E223" s="36" t="n"/>
      <c r="F223" s="60" t="n"/>
    </row>
    <row r="224" ht="28.35" customHeight="1" s="37">
      <c r="A224" s="66" t="n"/>
      <c r="B224" s="66" t="n"/>
      <c r="E224" s="36" t="n"/>
      <c r="F224" s="60" t="n"/>
    </row>
    <row r="225" ht="28.35" customHeight="1" s="37">
      <c r="A225" s="66" t="n"/>
      <c r="B225" s="66" t="n"/>
      <c r="E225" s="36" t="n"/>
      <c r="F225" s="60" t="n"/>
    </row>
    <row r="226" ht="28.35" customHeight="1" s="37">
      <c r="A226" s="66" t="n"/>
      <c r="B226" s="66" t="n"/>
      <c r="E226" s="36" t="n"/>
      <c r="F226" s="60" t="n"/>
    </row>
    <row r="227" ht="28.35" customHeight="1" s="37">
      <c r="A227" s="66" t="n"/>
      <c r="B227" s="66" t="n"/>
      <c r="E227" s="36" t="n"/>
      <c r="F227" s="60" t="n"/>
    </row>
    <row r="228" ht="28.35" customHeight="1" s="37">
      <c r="A228" s="66" t="n"/>
      <c r="B228" s="66" t="n"/>
      <c r="E228" s="36" t="n"/>
      <c r="F228" s="60" t="n"/>
    </row>
    <row r="229" ht="28.35" customHeight="1" s="37">
      <c r="A229" s="66" t="n"/>
      <c r="B229" s="66" t="n"/>
      <c r="E229" s="36" t="n"/>
      <c r="F229" s="60" t="n"/>
    </row>
    <row r="230" ht="28.35" customHeight="1" s="37">
      <c r="A230" s="66" t="n"/>
      <c r="B230" s="66" t="n"/>
      <c r="E230" s="36" t="n"/>
      <c r="F230" s="60" t="n"/>
    </row>
    <row r="231" ht="28.35" customHeight="1" s="37">
      <c r="A231" s="66" t="n"/>
      <c r="B231" s="66" t="n"/>
      <c r="E231" s="36" t="n"/>
      <c r="F231" s="60" t="n"/>
    </row>
    <row r="232" ht="28.35" customHeight="1" s="37">
      <c r="A232" s="66" t="n"/>
      <c r="B232" s="66" t="n"/>
      <c r="E232" s="36" t="n"/>
      <c r="F232" s="60" t="n"/>
    </row>
    <row r="233" ht="28.35" customHeight="1" s="37">
      <c r="A233" s="66" t="n"/>
      <c r="B233" s="66" t="n"/>
      <c r="E233" s="36" t="n"/>
      <c r="F233" s="60" t="n"/>
    </row>
    <row r="234" ht="28.35" customHeight="1" s="37">
      <c r="A234" s="66" t="n"/>
      <c r="B234" s="66" t="n"/>
      <c r="E234" s="36" t="n"/>
      <c r="F234" s="60" t="n"/>
    </row>
    <row r="235" ht="28.35" customHeight="1" s="37">
      <c r="A235" s="66" t="n"/>
      <c r="B235" s="66" t="n"/>
      <c r="E235" s="36" t="n"/>
      <c r="F235" s="60" t="n"/>
    </row>
    <row r="236" ht="28.35" customHeight="1" s="37">
      <c r="A236" s="66" t="n"/>
      <c r="B236" s="66" t="n"/>
      <c r="E236" s="36" t="n"/>
      <c r="F236" s="60" t="n"/>
    </row>
    <row r="237" ht="28.35" customHeight="1" s="37">
      <c r="A237" s="66" t="n"/>
      <c r="B237" s="66" t="n"/>
      <c r="E237" s="36" t="n"/>
      <c r="F237" s="60" t="n"/>
    </row>
    <row r="238" ht="28.35" customHeight="1" s="37">
      <c r="A238" s="66" t="n"/>
      <c r="B238" s="66" t="n"/>
      <c r="E238" s="36" t="n"/>
      <c r="F238" s="60" t="n"/>
    </row>
    <row r="239" ht="28.35" customHeight="1" s="37">
      <c r="A239" s="66" t="n"/>
      <c r="B239" s="66" t="n"/>
      <c r="E239" s="36" t="n"/>
      <c r="F239" s="60" t="n"/>
    </row>
    <row r="240" ht="28.35" customHeight="1" s="37">
      <c r="A240" s="66" t="n"/>
      <c r="B240" s="66" t="n"/>
      <c r="E240" s="36" t="n"/>
      <c r="F240" s="60" t="n"/>
    </row>
    <row r="241" ht="28.35" customHeight="1" s="37">
      <c r="A241" s="66" t="n"/>
      <c r="B241" s="66" t="n"/>
      <c r="E241" s="36" t="n"/>
      <c r="F241" s="60" t="n"/>
    </row>
    <row r="242" ht="28.35" customHeight="1" s="37">
      <c r="A242" s="66" t="n"/>
      <c r="B242" s="66" t="n"/>
      <c r="E242" s="36" t="n"/>
      <c r="F242" s="60" t="n"/>
    </row>
    <row r="243" ht="28.35" customHeight="1" s="37">
      <c r="A243" s="66" t="n"/>
      <c r="B243" s="66" t="n"/>
      <c r="E243" s="36" t="n"/>
      <c r="F243" s="60" t="n"/>
    </row>
    <row r="244" ht="28.35" customHeight="1" s="37">
      <c r="A244" s="66" t="n"/>
      <c r="B244" s="66" t="n"/>
      <c r="E244" s="36" t="n"/>
      <c r="F244" s="60" t="n"/>
    </row>
    <row r="245" ht="28.35" customHeight="1" s="37">
      <c r="E245" s="60" t="n"/>
      <c r="F245" s="60" t="n"/>
    </row>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36">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esm-1pct-brch-1000pgc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esm-1pct-brch-2000pgc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esm-1pct-brch-750pgc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Zero CO2 emissions</t>
        </is>
      </c>
    </row>
    <row r="245" ht="60" customHeight="1" s="37">
      <c r="A245" s="36" t="n"/>
      <c r="B245" s="57" t="inlineStr">
        <is>
          <t>Set carbon dioxide (CO2) emissions to zero</t>
        </is>
      </c>
    </row>
    <row r="246" ht="28.35" customHeight="1" s="37">
      <c r="A246" s="36" t="n"/>
      <c r="B246" s="57" t="n"/>
    </row>
    <row r="247" ht="100" customHeight="1" s="37">
      <c r="A247" s="58" t="n"/>
      <c r="B247" s="59" t="inlineStr">
        <is>
          <t>Description:
Carbon dioxide (CO2) emissions are set to zero.</t>
        </is>
      </c>
    </row>
    <row r="248" ht="100" customHeight="1" s="37">
      <c r="A248" s="58" t="n"/>
      <c r="B248" s="59" t="inlineStr">
        <is>
          <t>Rationale:
For use in the Zero Emissions Carbon (ZEC) experiments.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esm-1pctco2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Pre-Industrial Aerosol Precursors</t>
        </is>
      </c>
      <c r="E6" s="36" t="n"/>
      <c r="F6" s="53" t="n"/>
    </row>
    <row r="7" ht="53.55" customHeight="1" s="37">
      <c r="A7" s="36" t="n"/>
      <c r="B7" s="57" t="inlineStr">
        <is>
          <t>Pre-Industrial Aerosol Precursors</t>
        </is>
      </c>
      <c r="E7" s="36" t="n"/>
      <c r="F7" s="53" t="n"/>
    </row>
    <row r="8" ht="21.4" customHeight="1" s="37">
      <c r="A8" s="36" t="n"/>
      <c r="B8" s="57" t="n"/>
      <c r="E8" s="36" t="n"/>
      <c r="F8" s="53" t="n"/>
    </row>
    <row r="9" ht="92.95" customHeight="1" s="37">
      <c r="A9" s="58" t="n"/>
      <c r="B9" s="59" t="inlineStr">
        <is>
          <t xml:space="preserve">Description:
Pre-Industrial aerosol precursors. For models with interactive chemistry and/or aerosols, the CMIP6 pre-industrial emissions dataset of reactive gases and aerosol precursors should be used.  </t>
        </is>
      </c>
      <c r="E9" s="36" t="n"/>
      <c r="F9" s="53" t="n"/>
    </row>
    <row r="10" ht="86.59999999999999" customHeight="1" s="37">
      <c r="A10" s="58" t="n"/>
      <c r="B10" s="59" t="inlineStr">
        <is>
          <t>Rationale:
Pre-Industrial Control.</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is>
          <t>NOT APPLICABLE (no experiments were run that used this requirement).</t>
        </is>
      </c>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n"/>
      <c r="E16" s="36" t="n"/>
      <c r="F16" s="60" t="n"/>
    </row>
    <row r="17" ht="20" customHeight="1" s="37">
      <c r="A17" s="36" t="n"/>
      <c r="B17" s="36" t="n"/>
      <c r="E17" s="36" t="n"/>
      <c r="F17" s="60" t="n"/>
    </row>
    <row r="18" ht="70.2" customHeight="1" s="37">
      <c r="A18" s="36" t="n"/>
      <c r="B1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Aerosols</t>
        </is>
      </c>
    </row>
    <row r="24" ht="60" customHeight="1" s="37">
      <c r="A24" s="36" t="n"/>
      <c r="B24" s="57" t="inlineStr">
        <is>
          <t>Pre-Industrial Aerosols</t>
        </is>
      </c>
    </row>
    <row r="25" ht="20" customHeight="1" s="37">
      <c r="A25" s="36" t="n"/>
      <c r="B25" s="57" t="n"/>
    </row>
    <row r="26" ht="100" customHeight="1" s="37">
      <c r="A26" s="58" t="n"/>
      <c r="B26" s="59" t="inlineStr">
        <is>
          <t xml:space="preserve">Description:
Constant pre-industrial aerosol characteristics. For models without internally calculated aerosol concentrations, a monthly climatology dataset of aerosol physical and optical properties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Cosmic Ray Forcing</t>
        </is>
      </c>
    </row>
    <row r="41" ht="60" customHeight="1" s="37">
      <c r="A41" s="36" t="n"/>
      <c r="B41" s="57" t="inlineStr">
        <is>
          <t>Pre-Industrial Cosmic Ray Forcing</t>
        </is>
      </c>
    </row>
    <row r="42" ht="22.05" customHeight="1" s="37">
      <c r="A42" s="36" t="n"/>
      <c r="B42" s="57" t="n"/>
    </row>
    <row r="43" ht="100" customHeight="1" s="37">
      <c r="A43" s="58" t="n"/>
      <c r="B43"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44" ht="100" customHeight="1" s="37">
      <c r="A44" s="58" t="n"/>
      <c r="B44"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AT ALL (unable to conform - optionally provide a description to cover why).</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Electron Forcing</t>
        </is>
      </c>
    </row>
    <row r="58" ht="60" customHeight="1" s="37">
      <c r="A58" s="36" t="n"/>
      <c r="B58" s="57" t="inlineStr">
        <is>
          <t>Pre-Industrial Electron Forcing</t>
        </is>
      </c>
    </row>
    <row r="59" ht="47.7" customHeight="1" s="37">
      <c r="A59" s="36" t="n"/>
      <c r="B59" s="57" t="n"/>
    </row>
    <row r="60" ht="100" customHeight="1" s="37">
      <c r="A60" s="58" t="n"/>
      <c r="B60"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61" ht="100" customHeight="1" s="37">
      <c r="A61" s="58" t="n"/>
      <c r="B61"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Forcing Excluding CO2</t>
        </is>
      </c>
    </row>
    <row r="75" ht="60" customHeight="1" s="37">
      <c r="A75" s="36" t="n"/>
      <c r="B75" s="57" t="inlineStr">
        <is>
          <t>Pre-industrial forcing, excluding carbon dioxide</t>
        </is>
      </c>
    </row>
    <row r="76">
      <c r="A76" s="36" t="n"/>
      <c r="B76" s="57" t="n"/>
    </row>
    <row r="77" ht="100" customHeight="1" s="37">
      <c r="A77" s="58" t="n"/>
      <c r="B77" s="59" t="inlineStr">
        <is>
          <t>Description:
Pre-Industrial forcing excluding carbon dioxide (CO2).</t>
        </is>
      </c>
    </row>
    <row r="78" ht="100" customHeight="1" s="37">
      <c r="A78" s="58" t="n"/>
      <c r="B78" s="59" t="n"/>
    </row>
    <row r="79">
      <c r="A79" s="36" t="n"/>
      <c r="B79" s="36" t="n"/>
    </row>
    <row r="80">
      <c r="A80" s="58" t="n"/>
      <c r="B80" s="61" t="inlineStr">
        <is>
          <t>To what extent did the simulation (or ensemble) conform to this requirement?</t>
        </is>
      </c>
    </row>
    <row r="81" ht="20" customHeight="1" s="37">
      <c r="A81" s="58" t="inlineStr">
        <is>
          <t>ENUM</t>
        </is>
      </c>
      <c r="B81" s="62" t="inlineStr"/>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inlineStr"/>
    </row>
    <row r="85">
      <c r="A85" s="36" t="n"/>
      <c r="B85" s="36" t="n"/>
    </row>
    <row r="86" ht="60" customHeight="1" s="37">
      <c r="A86" s="36" t="n"/>
      <c r="B8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Land Use</t>
        </is>
      </c>
    </row>
    <row r="92" ht="60" customHeight="1" s="37">
      <c r="A92" s="36" t="n"/>
      <c r="B92" s="57" t="inlineStr">
        <is>
          <t>Pre-Industrial Land Use</t>
        </is>
      </c>
    </row>
    <row r="93" ht="17.9" customHeight="1" s="37">
      <c r="A93" s="36" t="n"/>
      <c r="B93" s="57" t="n"/>
    </row>
    <row r="94" ht="100" customHeight="1" s="37">
      <c r="A94" s="58" t="n"/>
      <c r="B94"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95" ht="100" customHeight="1" s="37">
      <c r="A95" s="58" t="n"/>
      <c r="B95" s="59" t="inlineStr">
        <is>
          <t>Rationale:
Pre-Industrial Control.</t>
        </is>
      </c>
    </row>
    <row r="96">
      <c r="A96" s="36" t="n"/>
      <c r="B96" s="36" t="n"/>
    </row>
    <row r="97">
      <c r="A97" s="58" t="n"/>
      <c r="B97" s="61" t="inlineStr">
        <is>
          <t>To what extent did the simulation (or ensemble) conform to this requirement?</t>
        </is>
      </c>
    </row>
    <row r="98" ht="20" customHeight="1" s="37">
      <c r="A98" s="58" t="inlineStr">
        <is>
          <t>ENUM</t>
        </is>
      </c>
      <c r="B98" s="62" t="inlineStr">
        <is>
          <t>FULLY</t>
        </is>
      </c>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n"/>
    </row>
    <row r="102" ht="17.9" customHeight="1" s="37">
      <c r="A102" s="36" t="n"/>
      <c r="B102" s="36" t="n"/>
    </row>
    <row r="103" ht="60" customHeight="1" s="37">
      <c r="A103" s="36" t="n"/>
      <c r="B103"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Ozone Concentrations</t>
        </is>
      </c>
    </row>
    <row r="109" ht="60" customHeight="1" s="37">
      <c r="A109" s="36" t="n"/>
      <c r="B109" s="57" t="inlineStr">
        <is>
          <t>Pre-Industrial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Proton Forcing</t>
        </is>
      </c>
    </row>
    <row r="126" ht="60" customHeight="1" s="37">
      <c r="A126" s="36" t="n"/>
      <c r="B126" s="57" t="inlineStr">
        <is>
          <t>Pre-Industrial Proton Forcing</t>
        </is>
      </c>
    </row>
    <row r="127" ht="28.55" customHeight="1" s="37">
      <c r="A127" s="36" t="n"/>
      <c r="B127" s="57" t="n"/>
    </row>
    <row r="128" ht="100" customHeight="1" s="37">
      <c r="A128" s="58" t="n"/>
      <c r="B128" s="59" t="inlineStr">
        <is>
          <t>Description:
Include HOx and NOx productions by solar protons in models with interactive stratospheric chemistry by using the daily ionization data available from the SOLARIS-HEPPA website. For pre-industrial solar forcing use the (1850-1873 mean).</t>
        </is>
      </c>
    </row>
    <row r="129" ht="100" customHeight="1" s="37">
      <c r="A129" s="58" t="n"/>
      <c r="B129"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NOT AT ALL (unable to conform - optionally provide a description to cover why).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Solar Irradiance Forcing</t>
        </is>
      </c>
    </row>
    <row r="143" ht="60" customHeight="1" s="37">
      <c r="A143" s="36" t="n"/>
      <c r="B143" s="57" t="inlineStr">
        <is>
          <t>Pre-Industrial Solar Irradiance Forcing</t>
        </is>
      </c>
    </row>
    <row r="144">
      <c r="A144" s="36" t="n"/>
      <c r="B144" s="57" t="n"/>
    </row>
    <row r="145" ht="100" customHeight="1" s="37">
      <c r="A145" s="58" t="n"/>
      <c r="B145"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46" ht="100" customHeight="1" s="37">
      <c r="A146" s="58" t="n"/>
      <c r="B146" s="59" t="inlineStr">
        <is>
          <t>Rationale:
For the piControl and for scenario experiments such as those in the DAMIP, ScenarioMIP and DCPP projects.</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FULLY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Particle Forcing</t>
        </is>
      </c>
    </row>
    <row r="160" ht="60" customHeight="1" s="37">
      <c r="A160" s="36" t="n"/>
      <c r="B160" s="57" t="inlineStr">
        <is>
          <t>Pre-Industrial Solar Particle Forcing</t>
        </is>
      </c>
    </row>
    <row r="161" ht="32.6" customHeight="1" s="37">
      <c r="A161" s="36" t="n"/>
      <c r="B161" s="57" t="n"/>
    </row>
    <row r="162" ht="100" customHeight="1" s="37">
      <c r="A162" s="58" t="n"/>
      <c r="B162"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63" ht="100" customHeight="1" s="37">
      <c r="A163" s="58" t="n"/>
      <c r="B163" s="59" t="inlineStr">
        <is>
          <t>Rationale:
The pre-industrial solar forcing is constructed of time-averaged historical data corresponding to 1850-1873 (solar cycle 9+10) mean conditions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inlineStr"/>
    </row>
    <row r="170" ht="24.65" customHeight="1" s="37">
      <c r="A170" s="36" t="n"/>
      <c r="B170" s="36" t="n"/>
    </row>
    <row r="171" ht="60" customHeight="1" s="37">
      <c r="A171" s="36" t="n"/>
      <c r="B171"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Stratospheric Aerosol</t>
        </is>
      </c>
    </row>
    <row r="177" ht="60" customHeight="1" s="37">
      <c r="A177" s="36" t="n"/>
      <c r="B177" s="57" t="inlineStr">
        <is>
          <t>Pre-Industrial Stratospheric Aerosol</t>
        </is>
      </c>
    </row>
    <row r="178" ht="28.35" customHeight="1" s="37">
      <c r="A178" s="36" t="n"/>
      <c r="B178" s="57" t="n"/>
    </row>
    <row r="179" ht="100" customHeight="1" s="37">
      <c r="A179" s="58" t="n"/>
      <c r="B179"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80" ht="100" customHeight="1" s="37">
      <c r="A180" s="58" t="n"/>
      <c r="B180" s="59" t="inlineStr">
        <is>
          <t>Rationale:
Pre-Industrial Control.</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FULLY</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H2O Concentrations</t>
        </is>
      </c>
    </row>
    <row r="194" ht="60" customHeight="1" s="37">
      <c r="A194" s="36" t="n"/>
      <c r="B194" s="57" t="inlineStr">
        <is>
          <t>Pre-Industrial Stratospheric Water Vapour Concentrations</t>
        </is>
      </c>
    </row>
    <row r="195" ht="28.35" customHeight="1" s="37">
      <c r="A195" s="36" t="n"/>
      <c r="B195" s="57" t="n"/>
    </row>
    <row r="196" ht="100" customHeight="1" s="37">
      <c r="A196" s="58" t="n"/>
      <c r="B196" s="59" t="inlineStr">
        <is>
          <t>Description:
Constant pre-Industrial stratospheric water vapour concentration.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NOT APPLICABLE (no experiments were run that used this requirement).</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WMGHG Concentrations excluding CO2</t>
        </is>
      </c>
    </row>
    <row r="211" ht="60" customHeight="1" s="37">
      <c r="A211" s="36" t="n"/>
      <c r="B211" s="57" t="inlineStr">
        <is>
          <t>Pre-Industrial Well Mixed Greenhouse Gas (WMGHG) Concentrations excluding CO2</t>
        </is>
      </c>
    </row>
    <row r="212" ht="28.35" customHeight="1" s="37">
      <c r="A212" s="36" t="n"/>
      <c r="B212" s="57" t="n"/>
    </row>
    <row r="213" ht="100" customHeight="1" s="37">
      <c r="A213" s="58" t="n"/>
      <c r="B213" s="59" t="inlineStr">
        <is>
          <t>Description:
Constant pre-industrial atmospheric concentrations of long-lived greenhouse-gases, including CH4 and N2O but not including CO2. These should be representative of Earth around the year 1850.</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FULLY</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stratospheric Ozone as a substitute for solar particle forcing</t>
        </is>
      </c>
    </row>
    <row r="228" ht="60" customHeight="1" s="37">
      <c r="A228" s="36" t="n"/>
      <c r="B228" s="57" t="inlineStr">
        <is>
          <t>Pre-industrial stratospheric Ozone concentrations as a substitue for solar particle forcing for models without interactive chemistry</t>
        </is>
      </c>
    </row>
    <row r="229" ht="28.35" customHeight="1" s="37">
      <c r="A229" s="36" t="n"/>
      <c r="B229" s="57" t="n"/>
    </row>
    <row r="230" ht="100" customHeight="1" s="37">
      <c r="A230" s="58" t="n"/>
      <c r="B230" s="59" t="inlineStr">
        <is>
          <t>Description:
Impose pre-industrial stratospheric ozone as a substitute for solar particle forcing.  To be used by CMIP6 models that do not have interactive chemistry, they should instead prescribe the CMIP6 recommended ozone forcing data set.</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NOT AT ALL (unable to conform - optionally provide a description to cover why).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esm 1% per year CO2 increase</t>
        </is>
      </c>
    </row>
    <row r="245" ht="60" customHeight="1" s="37">
      <c r="A245" s="36" t="n"/>
      <c r="B245" s="57" t="inlineStr">
        <is>
          <t>CO2 emissions for 1% per year increase in atmospheric CO2 until quadrupling</t>
        </is>
      </c>
    </row>
    <row r="246" ht="28.35" customHeight="1" s="37">
      <c r="A246" s="36" t="n"/>
      <c r="B246" s="57" t="n"/>
    </row>
    <row r="247" ht="100" customHeight="1" s="37">
      <c r="A247" s="58" t="n"/>
      <c r="B247" s="59" t="inlineStr">
        <is>
          <t xml:space="preserve">Description:
Impose CO2 emissions diagnosed to produce a 1% per year increase in the concentration of atmospheric carbon dioxide until quadrupling. </t>
        </is>
      </c>
    </row>
    <row r="248" ht="100" customHeight="1" s="37">
      <c r="A248" s="58" t="n"/>
      <c r="B248" s="59" t="inlineStr">
        <is>
          <t>Rationale:
To provide initialisation conditions fo esm-1pct-brch simulations.</t>
        </is>
      </c>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inlineStr"/>
    </row>
    <row r="255" ht="28.35" customHeight="1" s="37">
      <c r="A255" s="36" t="n"/>
      <c r="B255" s="36" t="n"/>
    </row>
    <row r="256" ht="60" customHeight="1" s="37">
      <c r="A256" s="36" t="n"/>
      <c r="B256"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esm-bell-1000pgc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1000 PgC</t>
        </is>
      </c>
      <c r="E6" s="36" t="n"/>
      <c r="F6" s="53" t="n"/>
    </row>
    <row r="7" ht="53.55" customHeight="1" s="37">
      <c r="A7" s="36" t="n"/>
      <c r="B7" s="57" t="inlineStr">
        <is>
          <t>1000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1000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esm-bell-2000pgc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2000 PgC</t>
        </is>
      </c>
      <c r="E6" s="36" t="n"/>
      <c r="F6" s="53" t="n"/>
    </row>
    <row r="7" ht="53.55" customHeight="1" s="37">
      <c r="A7" s="36" t="n"/>
      <c r="B7" s="57" t="inlineStr">
        <is>
          <t>2000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2000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241"/>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esm-bell-750pgc (CDRMIP and IPSL-CM6A-LR)</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CO2 bell 750 PgC</t>
        </is>
      </c>
      <c r="E6" s="36" t="n"/>
      <c r="F6" s="53" t="n"/>
    </row>
    <row r="7" ht="53.55" customHeight="1" s="37">
      <c r="A7" s="36" t="n"/>
      <c r="B7" s="57" t="inlineStr">
        <is>
          <t>750 PgC bell-shaped CO2 emissions profile</t>
        </is>
      </c>
      <c r="E7" s="36" t="n"/>
      <c r="F7" s="53" t="n"/>
    </row>
    <row r="8" ht="21.4" customHeight="1" s="37">
      <c r="A8" s="36" t="n"/>
      <c r="B8" s="57" t="n"/>
      <c r="E8" s="36" t="n"/>
      <c r="F8" s="53" t="n"/>
    </row>
    <row r="9" ht="92.95" customHeight="1" s="37">
      <c r="A9" s="58" t="n"/>
      <c r="B9" s="59" t="inlineStr">
        <is>
          <t>Description:
Use a bell-shaped CO2 emissions profile designed to give cumulative emissions of 750 PgC after 100 years, then hold CO2 emissions at zero. The time series of global CO2 for the bell-shape emission profiles will be provided by ZECMIP via the C4MIP and CDRMIP websites.  A model decision is required on the spatial pattern of CO2 emissions, ZECMIP suggest globally uniform at surface.</t>
        </is>
      </c>
      <c r="E9" s="36" t="n"/>
      <c r="F9" s="53" t="n"/>
    </row>
    <row r="10" ht="86.59999999999999" customHeight="1" s="37">
      <c r="A10" s="58" t="n"/>
      <c r="B10" s="59" t="inlineStr">
        <is>
          <t>Rationale:
For use in the Zero Emissions Carbon (ZEC) experiments.</t>
        </is>
      </c>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Pre-Industrial Aerosol Precursors</t>
        </is>
      </c>
    </row>
    <row r="24" ht="60" customHeight="1" s="37">
      <c r="A24" s="36" t="n"/>
      <c r="B24" s="57" t="inlineStr">
        <is>
          <t>Pre-Industrial Aerosol Precursors</t>
        </is>
      </c>
    </row>
    <row r="25" ht="20" customHeight="1" s="37">
      <c r="A25" s="36" t="n"/>
      <c r="B25" s="57" t="n"/>
    </row>
    <row r="26" ht="100" customHeight="1" s="37">
      <c r="A26" s="58" t="n"/>
      <c r="B26" s="59" t="inlineStr">
        <is>
          <t xml:space="preserve">Description:
Pre-Industrial aerosol precursors. For models with interactive chemistry and/or aerosols, the CMIP6 pre-industrial emissions dataset of reactive gases and aerosol precursors should be used.  </t>
        </is>
      </c>
    </row>
    <row r="27" ht="100" customHeight="1" s="37">
      <c r="A27" s="58" t="n"/>
      <c r="B27" s="59" t="inlineStr">
        <is>
          <t>Rationale:
Pre-Industrial Control.</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is>
          <t>NOT APPLICABLE (no experiments were run that used this requirement).</t>
        </is>
      </c>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n"/>
    </row>
    <row r="34" ht="20" customHeight="1" s="37">
      <c r="A34" s="36" t="n"/>
      <c r="B34" s="36" t="n"/>
    </row>
    <row r="35" ht="60" customHeight="1" s="37">
      <c r="A35" s="36" t="n"/>
      <c r="B3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Pre-Industrial Aerosols</t>
        </is>
      </c>
    </row>
    <row r="41" ht="60" customHeight="1" s="37">
      <c r="A41" s="36" t="n"/>
      <c r="B41" s="57" t="inlineStr">
        <is>
          <t>Pre-Industrial Aerosols</t>
        </is>
      </c>
    </row>
    <row r="42" ht="22.05" customHeight="1" s="37">
      <c r="A42" s="36" t="n"/>
      <c r="B42" s="57" t="n"/>
    </row>
    <row r="43" ht="100" customHeight="1" s="37">
      <c r="A43" s="58" t="n"/>
      <c r="B43" s="59" t="inlineStr">
        <is>
          <t xml:space="preserve">Description:
Constant pre-industrial aerosol characteristics. For models without internally calculated aerosol concentrations, a monthly climatology dataset of aerosol physical and optical properties should be used.
</t>
        </is>
      </c>
    </row>
    <row r="44" ht="100" customHeight="1" s="37">
      <c r="A44" s="58" t="n"/>
      <c r="B44" s="59" t="inlineStr">
        <is>
          <t>Rationale:
Pre-Industrial Control.</t>
        </is>
      </c>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NOT APPLICABLE (no experiments were run that used this requirement).</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n"/>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Pre-Industrial Cosmic Ray Forcing</t>
        </is>
      </c>
    </row>
    <row r="58" ht="60" customHeight="1" s="37">
      <c r="A58" s="36" t="n"/>
      <c r="B58" s="57" t="inlineStr">
        <is>
          <t>Pre-Industrial Cosmic Ray Forcing</t>
        </is>
      </c>
    </row>
    <row r="59" ht="47.7" customHeight="1" s="37">
      <c r="A59" s="36" t="n"/>
      <c r="B59" s="57" t="n"/>
    </row>
    <row r="60" ht="100" customHeight="1" s="37">
      <c r="A60" s="58" t="n"/>
      <c r="B60" s="59" t="inlineStr">
        <is>
          <t>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is>
      </c>
    </row>
    <row r="61" ht="100" customHeight="1" s="37">
      <c r="A61" s="58" t="n"/>
      <c r="B61" s="59" t="inlineStr">
        <is>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AT ALL (unable to conform - optionally provide a description to cover why).</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Pre-Industrial Electron Forcing</t>
        </is>
      </c>
    </row>
    <row r="75" ht="60" customHeight="1" s="37">
      <c r="A75" s="36" t="n"/>
      <c r="B75" s="57" t="inlineStr">
        <is>
          <t>Pre-Industrial Electron Forcing</t>
        </is>
      </c>
    </row>
    <row r="76">
      <c r="A76" s="36" t="n"/>
      <c r="B76" s="57" t="n"/>
    </row>
    <row r="77" ht="100" customHeight="1" s="37">
      <c r="A77" s="58" t="n"/>
      <c r="B77" s="59" t="inlineStr">
        <is>
          <t>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is>
      </c>
    </row>
    <row r="78" ht="100" customHeight="1" s="37">
      <c r="A78" s="58" t="n"/>
      <c r="B78"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79">
      <c r="A79" s="36" t="n"/>
      <c r="B79" s="36" t="n"/>
    </row>
    <row r="80">
      <c r="A80" s="58" t="n"/>
      <c r="B80" s="61" t="inlineStr">
        <is>
          <t>To what extent did the simulation (or ensemble) conform to this requirement?</t>
        </is>
      </c>
    </row>
    <row r="81" ht="20" customHeight="1" s="37">
      <c r="A81" s="58" t="inlineStr">
        <is>
          <t>ENUM</t>
        </is>
      </c>
      <c r="B81" s="62" t="inlineStr">
        <is>
          <t>NOT AT ALL (unable to conform - optionally provide a description to cover why).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Pre-Industrial Forcing Excluding CO2</t>
        </is>
      </c>
    </row>
    <row r="92" ht="60" customHeight="1" s="37">
      <c r="A92" s="36" t="n"/>
      <c r="B92" s="57" t="inlineStr">
        <is>
          <t>Pre-industrial forcing, excluding carbon dioxide</t>
        </is>
      </c>
    </row>
    <row r="93" ht="17.9" customHeight="1" s="37">
      <c r="A93" s="36" t="n"/>
      <c r="B93" s="57" t="n"/>
    </row>
    <row r="94" ht="100" customHeight="1" s="37">
      <c r="A94" s="58" t="n"/>
      <c r="B94" s="59" t="inlineStr">
        <is>
          <t>Description:
Pre-Industrial forcing excluding carbon dioxide (CO2).</t>
        </is>
      </c>
    </row>
    <row r="95" ht="100" customHeight="1" s="37">
      <c r="A95" s="58" t="n"/>
      <c r="B95" s="59" t="n"/>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Pre-Industrial Land Use</t>
        </is>
      </c>
    </row>
    <row r="109" ht="60" customHeight="1" s="37">
      <c r="A109" s="36" t="n"/>
      <c r="B109" s="57" t="inlineStr">
        <is>
          <t>Pre-Industrial Land Use</t>
        </is>
      </c>
    </row>
    <row r="110">
      <c r="A110" s="36" t="n"/>
      <c r="B110" s="57" t="n"/>
    </row>
    <row r="111" ht="100" customHeight="1" s="37">
      <c r="A111" s="58" t="n"/>
      <c r="B111" s="59" t="inlineStr">
        <is>
          <t>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is>
      </c>
    </row>
    <row r="112" ht="100" customHeight="1" s="37">
      <c r="A112" s="58" t="n"/>
      <c r="B112" s="59" t="inlineStr">
        <is>
          <t>Rationale:
Pre-Industrial Control.</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Pre-Industrial Ozone Concentrations</t>
        </is>
      </c>
    </row>
    <row r="126" ht="60" customHeight="1" s="37">
      <c r="A126" s="36" t="n"/>
      <c r="B126" s="57" t="inlineStr">
        <is>
          <t>Pre-Industrial Stratosphere-Troposphere Ozone Concentrations</t>
        </is>
      </c>
    </row>
    <row r="127" ht="28.55" customHeight="1" s="37">
      <c r="A127" s="36" t="n"/>
      <c r="B127" s="57" t="n"/>
    </row>
    <row r="128" ht="100" customHeight="1" s="37">
      <c r="A128" s="58" t="n"/>
      <c r="B128" s="59" t="inlineStr">
        <is>
          <t>Description:
Apply ozone concentrations encompassing both the stratosphere and the troposphere from the ozone concentration database.</t>
        </is>
      </c>
    </row>
    <row r="129" ht="100" customHeight="1" s="37">
      <c r="A129" s="58" t="n"/>
      <c r="B129" s="59" t="inlineStr">
        <is>
          <t>Rationale:
For models that lack interactive chemistry.</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Pre-Industrial Proton Forcing</t>
        </is>
      </c>
    </row>
    <row r="143" ht="60" customHeight="1" s="37">
      <c r="A143" s="36" t="n"/>
      <c r="B143" s="57" t="inlineStr">
        <is>
          <t>Pre-Industrial Proton Forcing</t>
        </is>
      </c>
    </row>
    <row r="144">
      <c r="A144" s="36" t="n"/>
      <c r="B144" s="57" t="n"/>
    </row>
    <row r="145" ht="100" customHeight="1" s="37">
      <c r="A145" s="58" t="n"/>
      <c r="B145" s="59" t="inlineStr">
        <is>
          <t>Description:
Include HOx and NOx productions by solar protons in models with interactive stratospheric chemistry by using the daily ionization data available from the SOLARIS-HEPPA website. For pre-industrial solar forcing use the (1850-1873 mean).</t>
        </is>
      </c>
    </row>
    <row r="146" ht="100" customHeight="1" s="37">
      <c r="A146" s="58" t="n"/>
      <c r="B146" s="59" t="inlineStr">
        <is>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is>
          <t>NOT AT ALL (unable to conform - optionally provide a description to cover why).</t>
        </is>
      </c>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n"/>
    </row>
    <row r="153">
      <c r="A153" s="36" t="n"/>
      <c r="B153" s="36" t="n"/>
    </row>
    <row r="154" ht="60" customHeight="1" s="37">
      <c r="A154" s="36" t="n"/>
      <c r="B154"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Pre-Industrial Solar Irradiance Forcing</t>
        </is>
      </c>
    </row>
    <row r="160" ht="60" customHeight="1" s="37">
      <c r="A160" s="36" t="n"/>
      <c r="B160" s="57" t="inlineStr">
        <is>
          <t>Pre-Industrial Solar Irradiance Forcing</t>
        </is>
      </c>
    </row>
    <row r="161" ht="32.6" customHeight="1" s="37">
      <c r="A161" s="36" t="n"/>
      <c r="B161" s="57" t="n"/>
    </row>
    <row r="162" ht="100" customHeight="1" s="37">
      <c r="A162" s="58" t="n"/>
      <c r="B162" s="59" t="inlineStr">
        <is>
          <t>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is>
      </c>
    </row>
    <row r="163" ht="100" customHeight="1" s="37">
      <c r="A163" s="58" t="n"/>
      <c r="B163" s="59" t="inlineStr">
        <is>
          <t>Rationale:
For the piControl and for scenario experiments such as those in the DAMIP, ScenarioMIP and DCPP projects.</t>
        </is>
      </c>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Pre-Industrial Solar Particle Forcing</t>
        </is>
      </c>
    </row>
    <row r="177" ht="60" customHeight="1" s="37">
      <c r="A177" s="36" t="n"/>
      <c r="B177" s="57" t="inlineStr">
        <is>
          <t>Pre-Industrial Solar Particle Forcing</t>
        </is>
      </c>
    </row>
    <row r="178" ht="28.35" customHeight="1" s="37">
      <c r="A178" s="36" t="n"/>
      <c r="B178" s="57" t="n"/>
    </row>
    <row r="179" ht="100" customHeight="1" s="37">
      <c r="A179" s="58" t="n"/>
      <c r="B179" s="59" t="inlineStr">
        <is>
          <t>Description:
Pre-Industrial solar particle forcing (1850-1873 mean).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80" ht="100" customHeight="1" s="37">
      <c r="A180" s="58" t="n"/>
      <c r="B180" s="59" t="inlineStr">
        <is>
          <t>Rationale:
The pre-industrial solar forcing is constructed of time-averaged historical data corresponding to 1850-1873 (solar cycle 9+10) mean conditions</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inlineStr"/>
    </row>
    <row r="187" ht="28.35" customHeight="1" s="37">
      <c r="A187" s="36" t="n"/>
      <c r="B187" s="36" t="n"/>
    </row>
    <row r="188" ht="60" customHeight="1" s="37">
      <c r="A188" s="36" t="n"/>
      <c r="B18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Pre-Industrial Stratospheric Aerosol</t>
        </is>
      </c>
    </row>
    <row r="194" ht="60" customHeight="1" s="37">
      <c r="A194" s="36" t="n"/>
      <c r="B194" s="57" t="inlineStr">
        <is>
          <t>Pre-Industrial Stratospheric Aerosol</t>
        </is>
      </c>
    </row>
    <row r="195" ht="28.35" customHeight="1" s="37">
      <c r="A195" s="36" t="n"/>
      <c r="B195" s="57" t="n"/>
    </row>
    <row r="196" ht="100" customHeight="1" s="37">
      <c r="A196" s="58" t="n"/>
      <c r="B196" s="59" t="inlineStr">
        <is>
          <t>Description:
Constant background stratospheric aerosol for piControl. A background volcanic aerosol should be specified that results in radiative forcing matching, as closely as possible, that experienced, on average, during the historical simulation (i.e. 1850-2014 mean).</t>
        </is>
      </c>
    </row>
    <row r="197" ht="100" customHeight="1" s="37">
      <c r="A197" s="58" t="n"/>
      <c r="B197" s="59" t="inlineStr">
        <is>
          <t>Rationale:
Pre-Industrial Control.</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Pre-Industrial Stratospheric H2O Concentrations</t>
        </is>
      </c>
    </row>
    <row r="211" ht="60" customHeight="1" s="37">
      <c r="A211" s="36" t="n"/>
      <c r="B211" s="57" t="inlineStr">
        <is>
          <t>Pre-Industrial Stratospheric Water Vapour Concentrations</t>
        </is>
      </c>
    </row>
    <row r="212" ht="28.35" customHeight="1" s="37">
      <c r="A212" s="36" t="n"/>
      <c r="B212" s="57" t="n"/>
    </row>
    <row r="213" ht="100" customHeight="1" s="37">
      <c r="A213" s="58" t="n"/>
      <c r="B213" s="59" t="inlineStr">
        <is>
          <t>Description:
Constant pre-Industrial stratospheric water vapour concentration.</t>
        </is>
      </c>
    </row>
    <row r="214" ht="100" customHeight="1" s="37">
      <c r="A214" s="58" t="n"/>
      <c r="B214" s="59" t="inlineStr">
        <is>
          <t>Rationale:
Pre-Industrial Control.</t>
        </is>
      </c>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is>
          <t>NOT APPLICABLE (no experiments were run that used this requirement).</t>
        </is>
      </c>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n"/>
    </row>
    <row r="221" ht="28.35" customHeight="1" s="37">
      <c r="A221" s="36" t="n"/>
      <c r="B221" s="36" t="n"/>
    </row>
    <row r="222" ht="60" customHeight="1" s="37">
      <c r="A222" s="36" t="n"/>
      <c r="B22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Pre-Industrial WMGHG Concentrations excluding CO2</t>
        </is>
      </c>
    </row>
    <row r="228" ht="60" customHeight="1" s="37">
      <c r="A228" s="36" t="n"/>
      <c r="B228" s="57" t="inlineStr">
        <is>
          <t>Pre-Industrial Well Mixed Greenhouse Gas (WMGHG) Concentrations excluding CO2</t>
        </is>
      </c>
    </row>
    <row r="229" ht="28.35" customHeight="1" s="37">
      <c r="A229" s="36" t="n"/>
      <c r="B229" s="57" t="n"/>
    </row>
    <row r="230" ht="100" customHeight="1" s="37">
      <c r="A230" s="58" t="n"/>
      <c r="B230" s="59" t="inlineStr">
        <is>
          <t>Description:
Constant pre-industrial atmospheric concentrations of long-lived greenhouse-gases, including CH4 and N2O but not including CO2. These should be representative of Earth around the year 1850.</t>
        </is>
      </c>
    </row>
    <row r="231" ht="100" customHeight="1" s="37">
      <c r="A231" s="58" t="n"/>
      <c r="B231" s="59" t="inlineStr">
        <is>
          <t>Rationale:
Pre-industrial control.</t>
        </is>
      </c>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is>
          <t>FULLY</t>
        </is>
      </c>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n"/>
    </row>
    <row r="238" ht="28.35" customHeight="1" s="37">
      <c r="A238" s="36" t="n"/>
      <c r="B238" s="36" t="n"/>
    </row>
    <row r="239" ht="60" customHeight="1" s="37">
      <c r="A239" s="36" t="n"/>
      <c r="B23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row>
    <row r="244" ht="25" customHeight="1" s="37">
      <c r="A244" s="55" t="inlineStr">
        <is>
          <t>1.15</t>
        </is>
      </c>
      <c r="B244" s="56" t="inlineStr">
        <is>
          <t>Pre-industrial stratospheric Ozone as a substitute for solar particle forcing</t>
        </is>
      </c>
    </row>
    <row r="245" ht="60" customHeight="1" s="37">
      <c r="A245" s="36" t="n"/>
      <c r="B245" s="57" t="inlineStr">
        <is>
          <t>Pre-industrial stratospheric Ozone concentrations as a substitue for solar particle forcing for models without interactive chemistry</t>
        </is>
      </c>
    </row>
    <row r="246" ht="28.35" customHeight="1" s="37">
      <c r="A246" s="36" t="n"/>
      <c r="B246" s="57" t="n"/>
    </row>
    <row r="247" ht="100" customHeight="1" s="37">
      <c r="A247" s="58" t="n"/>
      <c r="B247" s="59" t="inlineStr">
        <is>
          <t>Description:
Impose pre-industrial stratospheric ozone as a substitute for solar particle forcing.  To be used by CMIP6 models that do not have interactive chemistry, they should instead prescribe the CMIP6 recommended ozone forcing data set.</t>
        </is>
      </c>
    </row>
    <row r="248" ht="100" customHeight="1" s="37">
      <c r="A248" s="58" t="n"/>
      <c r="B248" s="59" t="n"/>
    </row>
    <row r="249" ht="28.35" customHeight="1" s="37">
      <c r="A249" s="36" t="n"/>
      <c r="B249" s="36" t="n"/>
    </row>
    <row r="250" ht="28.35" customHeight="1" s="37">
      <c r="A250" s="58" t="n"/>
      <c r="B250" s="61" t="inlineStr">
        <is>
          <t>To what extent did the simulation (or ensemble) conform to this requirement?</t>
        </is>
      </c>
    </row>
    <row r="251" ht="20" customHeight="1" s="37">
      <c r="A251" s="58" t="inlineStr">
        <is>
          <t>ENUM</t>
        </is>
      </c>
      <c r="B251" s="62" t="inlineStr">
        <is>
          <t>NOT AT ALL (unable to conform - optionally provide a description to cover why).</t>
        </is>
      </c>
    </row>
    <row r="252" ht="28.35" customHeight="1" s="37">
      <c r="A252" s="36" t="n"/>
      <c r="B252" s="36" t="n"/>
    </row>
    <row r="253" ht="60" customHeight="1" s="37">
      <c r="A253" s="36" t="n"/>
      <c r="B25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54" ht="150" customHeight="1" s="37">
      <c r="A254" s="36" t="inlineStr">
        <is>
          <t>STRING</t>
        </is>
      </c>
      <c r="B254" s="62" t="n"/>
    </row>
    <row r="255" ht="28.35" customHeight="1" s="37">
      <c r="A255" s="36" t="n"/>
      <c r="B255" s="36" t="n"/>
    </row>
    <row r="256" ht="60" customHeight="1" s="37">
      <c r="A256" s="36" t="n"/>
      <c r="B25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57" ht="28.35" customHeight="1" s="37">
      <c r="A257" s="36" t="n"/>
      <c r="B257" s="36" t="n"/>
    </row>
    <row r="258" ht="40" customHeight="1" s="37">
      <c r="A258" s="58" t="n"/>
      <c r="B258" s="61" t="inlineStr">
        <is>
          <t>Is the response, as stated above, fully correct for this forcing constraint with respect to the particular experiment, MIP and model covered by this worksheet?</t>
        </is>
      </c>
    </row>
    <row r="259" ht="28.35" customHeight="1" s="37">
      <c r="A259" s="63" t="inlineStr">
        <is>
          <t>ENUM</t>
        </is>
      </c>
      <c r="B259" s="64" t="inlineStr"/>
    </row>
    <row r="260" ht="28.35" customHeight="1" s="37">
      <c r="A260" s="36" t="n"/>
      <c r="B260" s="36" t="n"/>
      <c r="E260" s="36" t="n"/>
      <c r="F260" s="60" t="n"/>
    </row>
    <row r="261" ht="28.35" customHeight="1" s="37">
      <c r="A261" s="36" t="n"/>
      <c r="B261" s="65" t="inlineStr">
        <is>
          <t>[End of worksheet.]</t>
        </is>
      </c>
      <c r="E261" s="36" t="n"/>
      <c r="F261" s="60" t="n"/>
    </row>
    <row r="262" ht="28.35" customHeight="1" s="37">
      <c r="A262" s="36" t="n"/>
      <c r="B262" s="36" t="n"/>
      <c r="E262" s="36" t="n"/>
      <c r="F262" s="60" t="n"/>
    </row>
    <row r="263" ht="28.35" customHeight="1" s="37">
      <c r="A263" s="36" t="n"/>
      <c r="B263" s="36" t="n"/>
      <c r="E263" s="36" t="n"/>
      <c r="F263" s="60" t="n"/>
    </row>
    <row r="264" ht="28.35" customHeight="1" s="37">
      <c r="A264" s="36" t="n"/>
      <c r="B264" s="36" t="n"/>
      <c r="E264" s="36" t="n"/>
      <c r="F264" s="60" t="n"/>
    </row>
    <row r="265" ht="28.35" customHeight="1" s="37">
      <c r="A265" s="36" t="n"/>
      <c r="B265" s="36" t="n"/>
      <c r="E265" s="36" t="n"/>
      <c r="F265" s="60" t="n"/>
    </row>
    <row r="266" ht="28.35" customHeight="1" s="37">
      <c r="A266" s="36" t="n"/>
      <c r="B266" s="36" t="n"/>
      <c r="E266" s="36" t="n"/>
      <c r="F266" s="60" t="n"/>
    </row>
    <row r="267" ht="28.35" customHeight="1" s="37">
      <c r="A267" s="36" t="n"/>
      <c r="B267" s="36" t="n"/>
      <c r="E267" s="36" t="n"/>
      <c r="F267" s="60" t="n"/>
    </row>
    <row r="268" ht="28.35" customHeight="1" s="37">
      <c r="A268" s="36" t="n"/>
      <c r="B268" s="36" t="n"/>
      <c r="E268" s="36" t="n"/>
      <c r="F268" s="60" t="n"/>
    </row>
    <row r="269" ht="28.35" customHeight="1" s="37">
      <c r="A269" s="36" t="n"/>
      <c r="B269" s="36" t="n"/>
      <c r="E269" s="36" t="n"/>
      <c r="F269" s="60" t="n"/>
    </row>
    <row r="270" ht="28.35" customHeight="1" s="37">
      <c r="A270" s="36" t="n"/>
      <c r="B270" s="36" t="n"/>
      <c r="E270" s="36" t="n"/>
      <c r="F270" s="60" t="n"/>
    </row>
    <row r="271" ht="28.35" customHeight="1" s="37">
      <c r="A271" s="36" t="n"/>
      <c r="B271" s="36" t="n"/>
      <c r="E271" s="36" t="n"/>
      <c r="F271" s="60" t="n"/>
    </row>
    <row r="272" ht="28.35" customHeight="1" s="37">
      <c r="A272" s="36" t="n"/>
      <c r="B272" s="36" t="n"/>
      <c r="E272" s="36" t="n"/>
      <c r="F272" s="60" t="n"/>
    </row>
    <row r="273" ht="28.35" customHeight="1" s="37">
      <c r="A273" s="36" t="n"/>
      <c r="B273" s="3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A279" s="66" t="n"/>
      <c r="B279" s="66" t="n"/>
      <c r="E279" s="36" t="n"/>
      <c r="F279" s="60" t="n"/>
    </row>
    <row r="280" ht="28.35" customHeight="1" s="37">
      <c r="A280" s="66" t="n"/>
      <c r="B280" s="66" t="n"/>
      <c r="E280" s="36" t="n"/>
      <c r="F280" s="60" t="n"/>
    </row>
    <row r="281" ht="28.35" customHeight="1" s="37">
      <c r="A281" s="66" t="n"/>
      <c r="B281" s="66" t="n"/>
      <c r="E281" s="36" t="n"/>
      <c r="F281" s="60" t="n"/>
    </row>
    <row r="282" ht="28.35" customHeight="1" s="37">
      <c r="A282" s="66" t="n"/>
      <c r="B282" s="66" t="n"/>
      <c r="E282" s="36" t="n"/>
      <c r="F282" s="60" t="n"/>
    </row>
    <row r="283" ht="28.35" customHeight="1" s="37">
      <c r="A283" s="66" t="n"/>
      <c r="B283" s="66" t="n"/>
      <c r="E283" s="36" t="n"/>
      <c r="F283" s="60" t="n"/>
    </row>
    <row r="284" ht="28.35" customHeight="1" s="37">
      <c r="A284" s="66" t="n"/>
      <c r="B284" s="66" t="n"/>
      <c r="E284" s="36" t="n"/>
      <c r="F284" s="60" t="n"/>
    </row>
    <row r="285" ht="28.35" customHeight="1" s="37">
      <c r="A285" s="66" t="n"/>
      <c r="B285" s="66" t="n"/>
      <c r="E285" s="36" t="n"/>
      <c r="F285" s="60" t="n"/>
    </row>
    <row r="286" ht="28.35" customHeight="1" s="37">
      <c r="A286" s="66" t="n"/>
      <c r="B286" s="66" t="n"/>
      <c r="E286" s="36" t="n"/>
      <c r="F286" s="60" t="n"/>
    </row>
    <row r="287" ht="28.35" customHeight="1" s="37">
      <c r="A287" s="66" t="n"/>
      <c r="B287" s="66" t="n"/>
      <c r="E287" s="36" t="n"/>
      <c r="F287" s="60" t="n"/>
    </row>
    <row r="288">
      <c r="A288" s="66" t="n"/>
      <c r="B288" s="66" t="n"/>
      <c r="E288" s="36" t="n"/>
      <c r="F288" s="60" t="n"/>
    </row>
    <row r="289">
      <c r="A289" s="66" t="n"/>
      <c r="B289" s="66" t="n"/>
      <c r="E289" s="36" t="n"/>
      <c r="F289" s="60" t="n"/>
    </row>
    <row r="290">
      <c r="A290" s="66" t="n"/>
      <c r="B290" s="66" t="n"/>
      <c r="E290" s="36" t="n"/>
      <c r="F290" s="60" t="n"/>
    </row>
    <row r="291">
      <c r="A291" s="66" t="n"/>
      <c r="B291" s="66" t="n"/>
      <c r="E291" s="36" t="n"/>
      <c r="F291" s="60" t="n"/>
    </row>
    <row r="292">
      <c r="A292" s="66" t="n"/>
      <c r="B292" s="66" t="n"/>
      <c r="E292" s="36" t="n"/>
      <c r="F292" s="60" t="n"/>
    </row>
    <row r="293">
      <c r="A293" s="66" t="n"/>
      <c r="B293" s="66" t="n"/>
      <c r="E293" s="36" t="n"/>
      <c r="F293" s="60" t="n"/>
    </row>
    <row r="294">
      <c r="A294" s="66" t="n"/>
      <c r="B294" s="66" t="n"/>
      <c r="E294" s="36" t="n"/>
      <c r="F294" s="60" t="n"/>
    </row>
    <row r="295">
      <c r="A295" s="66" t="n"/>
      <c r="B295" s="66" t="n"/>
      <c r="E295" s="36" t="n"/>
      <c r="F295" s="60" t="n"/>
    </row>
    <row r="296">
      <c r="E296" s="60" t="n"/>
      <c r="F296" s="60" t="n"/>
    </row>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225"/>
    <row r="1226"/>
    <row r="1227"/>
    <row r="1228"/>
    <row r="1229"/>
    <row r="1230"/>
    <row r="1231"/>
    <row r="1232"/>
    <row r="1233"/>
    <row r="1234"/>
    <row r="1235"/>
    <row r="1236"/>
    <row r="1237"/>
    <row r="1238"/>
    <row r="1239"/>
    <row r="1240"/>
    <row r="1241"/>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5">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59" showErrorMessage="1" showInputMessage="1" allowBlank="1" type="list">
      <formula1>"YES"</formula1>
    </dataValidation>
    <dataValidation sqref="B25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 sqref="B259"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2022-12-23T00:31:27Z</dcterms:created>
  <dcterms:modified xmlns:dcterms="http://purl.org/dc/terms/" xmlns:xsi="http://www.w3.org/2001/XMLSchema-instance" xsi:type="dcterms:W3CDTF">2022-10-18T17:37:02Z</dcterms:modified>
  <cp:revision>338</cp:revision>
</cp:coreProperties>
</file>