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4sst (CFMIP and IPSL-CM5A2-INCA)" sheetId="2" state="visible" r:id="rId2"/>
    <sheet xmlns:r="http://schemas.openxmlformats.org/officeDocument/2006/relationships" name="Conformances for a4sstice (CFMIP and IPSL-CM5A2-INCA)" sheetId="3" state="visible" r:id="rId3"/>
    <sheet xmlns:r="http://schemas.openxmlformats.org/officeDocument/2006/relationships" name="Conformances for a4sstice-4xco2 (CFMIP and IPSL-CM5A2-INCA)" sheetId="4" state="visible" r:id="rId4"/>
    <sheet xmlns:r="http://schemas.openxmlformats.org/officeDocument/2006/relationships" name="Conformances for abrupt-0p5xco2 (CFMIP and IPSL-CM5A2-INCA)" sheetId="5" state="visible" r:id="rId5"/>
    <sheet xmlns:r="http://schemas.openxmlformats.org/officeDocument/2006/relationships" name="Conformances for abrupt-2xco2 (CFMIP and IPSL-CM5A2-INCA)" sheetId="6" state="visible" r:id="rId6"/>
    <sheet xmlns:r="http://schemas.openxmlformats.org/officeDocument/2006/relationships" name="Conformances for abrupt-solm4p (CFMIP and IPSL-CM5A2-INCA)" sheetId="7" state="visible" r:id="rId7"/>
    <sheet xmlns:r="http://schemas.openxmlformats.org/officeDocument/2006/relationships" name="Conformances for abrupt-solp4p (CFMIP and IPSL-CM5A2-INCA)" sheetId="8" state="visible" r:id="rId8"/>
    <sheet xmlns:r="http://schemas.openxmlformats.org/officeDocument/2006/relationships" name="Conformances for amip-4xco2 (CFMIP and IPSL-CM5A2-INCA)" sheetId="9" state="visible" r:id="rId9"/>
    <sheet xmlns:r="http://schemas.openxmlformats.org/officeDocument/2006/relationships" name="Conformances for amip-a4sst-4xco2 (CFMIP and IPSL-CM5A2-INCA)" sheetId="10" state="visible" r:id="rId10"/>
    <sheet xmlns:r="http://schemas.openxmlformats.org/officeDocument/2006/relationships" name="Conformances for amip-future4k (CFMIP and IPSL-CM5A2-INCA)" sheetId="11" state="visible" r:id="rId11"/>
    <sheet xmlns:r="http://schemas.openxmlformats.org/officeDocument/2006/relationships" name="Conformances for amip-lwoff (CFMIP and IPSL-CM5A2-INCA)" sheetId="12" state="visible" r:id="rId12"/>
    <sheet xmlns:r="http://schemas.openxmlformats.org/officeDocument/2006/relationships" name="Conformances for amip-m4k (CFMIP and IPSL-CM5A2-INCA)" sheetId="13" state="visible" r:id="rId13"/>
    <sheet xmlns:r="http://schemas.openxmlformats.org/officeDocument/2006/relationships" name="Conformances for amip-p4k (CFMIP and IPSL-CM5A2-INCA)" sheetId="14" state="visible" r:id="rId14"/>
    <sheet xmlns:r="http://schemas.openxmlformats.org/officeDocument/2006/relationships" name="Conformances for amip-p4k-lwoff (CFMIP and IPSL-CM5A2-INCA)" sheetId="15" state="visible" r:id="rId15"/>
    <sheet xmlns:r="http://schemas.openxmlformats.org/officeDocument/2006/relationships" name="Conformances for amip-piforcing (CFMIP and IPSL-CM5A2-INCA)" sheetId="16" state="visible" r:id="rId16"/>
    <sheet xmlns:r="http://schemas.openxmlformats.org/officeDocument/2006/relationships" name="Conformances for aqua-4xco2 (CFMIP and IPSL-CM5A2-INCA)" sheetId="17" state="visible" r:id="rId17"/>
    <sheet xmlns:r="http://schemas.openxmlformats.org/officeDocument/2006/relationships" name="Conformances for aqua-control (CFMIP and IPSL-CM5A2-INCA)" sheetId="18" state="visible" r:id="rId18"/>
    <sheet xmlns:r="http://schemas.openxmlformats.org/officeDocument/2006/relationships" name="Conformances for aqua-control-lwoff (CFMIP and IPSL-CM5A2-INCA)" sheetId="19" state="visible" r:id="rId19"/>
    <sheet xmlns:r="http://schemas.openxmlformats.org/officeDocument/2006/relationships" name="Conformances for aqua-p4k (CFMIP and IPSL-CM5A2-INCA)" sheetId="20" state="visible" r:id="rId20"/>
    <sheet xmlns:r="http://schemas.openxmlformats.org/officeDocument/2006/relationships" name="Conformances for aqua-p4k-lwoff (CFMIP and IPSL-CM5A2-INCA)" sheetId="21" state="visible" r:id="rId21"/>
    <sheet xmlns:r="http://schemas.openxmlformats.org/officeDocument/2006/relationships" name="Conformances for pisst (CFMIP and IPSL-CM5A2-INCA)" sheetId="22" state="visible" r:id="rId22"/>
    <sheet xmlns:r="http://schemas.openxmlformats.org/officeDocument/2006/relationships" name="Conformances for pisst-4xco2 (CFMIP and IPSL-CM5A2-INCA)" sheetId="23" state="visible" r:id="rId23"/>
    <sheet xmlns:r="http://schemas.openxmlformats.org/officeDocument/2006/relationships" name="Conformances for pisst-4xco2-rad (CFMIP and IPSL-CM5A2-INCA)" sheetId="24" state="visible" r:id="rId24"/>
    <sheet xmlns:r="http://schemas.openxmlformats.org/officeDocument/2006/relationships" name="Conformances for pisst-pxk (CFMIP and IPSL-CM5A2-INCA)"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51/133</t>
        </is>
      </c>
      <c r="C5" s="42" t="n"/>
      <c r="D5" s="42" t="n"/>
      <c r="E5" s="43" t="n"/>
    </row>
    <row r="6" ht="23.25" customHeight="1" s="37">
      <c r="A6" s="44" t="inlineStr">
        <is>
          <t>MIP Name</t>
        </is>
      </c>
      <c r="B6" s="46" t="inlineStr">
        <is>
          <t>CFMIP</t>
        </is>
      </c>
      <c r="C6" s="42" t="n"/>
      <c r="D6" s="42" t="n"/>
      <c r="E6" s="43" t="n"/>
    </row>
    <row r="7" ht="23.25" customHeight="1" s="37">
      <c r="A7" s="44" t="inlineStr">
        <is>
          <t>Model Name</t>
        </is>
      </c>
      <c r="B7" s="46" t="inlineStr">
        <is>
          <t>IPSL-CM5A2-INCA</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amip-a4sst-4xco2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SIC</t>
        </is>
      </c>
    </row>
    <row r="41" ht="60" customHeight="1" s="37">
      <c r="A41" s="36" t="n"/>
      <c r="B41" s="57" t="inlineStr">
        <is>
          <t>Prescribed AMIP Sea Ice Concentration Boundary Condition</t>
        </is>
      </c>
    </row>
    <row r="42" ht="22.05" customHeight="1" s="37">
      <c r="A42" s="36" t="n"/>
      <c r="B42" s="57" t="n"/>
    </row>
    <row r="43" ht="100" customHeight="1" s="37">
      <c r="A43" s="58" t="n"/>
      <c r="B43" s="59" t="inlineStr">
        <is>
          <t>Description:
Apply AMIP sea ice boundary conditions derived from observational data.</t>
        </is>
      </c>
    </row>
    <row r="44" ht="100" customHeight="1" s="37">
      <c r="A44" s="58" t="n"/>
      <c r="B44" s="59" t="inlineStr">
        <is>
          <t>Rationale:
To provide sea ice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WMGHG Concentrations</t>
        </is>
      </c>
    </row>
    <row r="126" ht="60" customHeight="1" s="37">
      <c r="A126" s="36" t="n"/>
      <c r="B126" s="57" t="inlineStr">
        <is>
          <t>Historical Well Mixed Greenhouse Gas (WMGHG) Concentrations</t>
        </is>
      </c>
    </row>
    <row r="127" ht="28.55" customHeight="1" s="37">
      <c r="A127" s="36" t="n"/>
      <c r="B127" s="57" t="n"/>
    </row>
    <row r="128" ht="100" customHeight="1" s="37">
      <c r="A128" s="58" t="n"/>
      <c r="B12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29" ht="100" customHeight="1" s="37">
      <c r="A129" s="58" t="n"/>
      <c r="B129" s="59" t="inlineStr">
        <is>
          <t xml:space="preserve">Rationale:
Depending on the model setup and emission species (short-lived, ozone, long-lived GHG), the historical simulation is driven by emissions and/or concentrations.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amip SST plus patterned anomaly derived from 4xCO2 - piControl SST change</t>
        </is>
      </c>
    </row>
    <row r="143" ht="60" customHeight="1" s="37">
      <c r="A143" s="36" t="n"/>
      <c r="B143" s="57" t="inlineStr">
        <is>
          <t>amip sea surface temperature plus patterned SST anomaly derived from 4xCO2 - piControl SST change</t>
        </is>
      </c>
    </row>
    <row r="144">
      <c r="A144" s="36" t="n"/>
      <c r="B144" s="57" t="n"/>
    </row>
    <row r="145" ht="100" customHeight="1" s="37">
      <c r="A145" s="58" t="n"/>
      <c r="B145" s="59" t="inlineStr">
        <is>
          <t>Description:
A patterned SST anomaly is applied on top of the monthly-varying amip SSTs. This anomaly is a monthly climatology, taken from each model's own abrupt 4xCO2 run minus piControl (using the mean of years 111-140 of abrupt4xCO2, and the parallel 30 year section of piControl).</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amip-future4k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patterned 4K</t>
        </is>
      </c>
    </row>
    <row r="24" ht="60" customHeight="1" s="37">
      <c r="A24" s="36" t="n"/>
      <c r="B24" s="57" t="inlineStr">
        <is>
          <t>Patterned plus 4K to AMIP Sea Surface Temperature</t>
        </is>
      </c>
    </row>
    <row r="25" ht="20" customHeight="1" s="37">
      <c r="A25" s="36" t="n"/>
      <c r="B25" s="57" t="n"/>
    </row>
    <row r="26" ht="100" customHeight="1" s="37">
      <c r="A26" s="58" t="n"/>
      <c r="B26" s="59" t="inlineStr">
        <is>
          <t xml:space="preserve">Description: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is>
      </c>
    </row>
    <row r="27" ht="100" customHeight="1" s="37">
      <c r="A27" s="58" t="n"/>
      <c r="B27" s="59" t="inlineStr">
        <is>
          <t>Rationale:
To provide sea surface temperature boundary conditions for the amipFuture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amip-lwoff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CFMIP Diagnostics</t>
        </is>
      </c>
    </row>
    <row r="41" ht="60" customHeight="1" s="37">
      <c r="A41" s="36" t="n"/>
      <c r="B41" s="57" t="inlineStr">
        <is>
          <t>Cloud Feedback  MIP Diagnostics</t>
        </is>
      </c>
    </row>
    <row r="42" ht="22.05" customHeight="1" s="37">
      <c r="A42" s="36" t="n"/>
      <c r="B42" s="57" t="n"/>
    </row>
    <row r="43" ht="100" customHeight="1" s="37">
      <c r="A43" s="58" t="n"/>
      <c r="B43" s="59" t="inlineStr">
        <is>
          <t>Description:
CFMIP output diagnostics.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LW Cloud Radiation Off</t>
        </is>
      </c>
    </row>
    <row r="313" ht="60" customHeight="1" s="37">
      <c r="A313" s="36" t="n"/>
      <c r="B313" s="57" t="inlineStr">
        <is>
          <t xml:space="preserve">Cloud-radiative effects turned off Long wave radiation code </t>
        </is>
      </c>
    </row>
    <row r="314">
      <c r="A314" s="36" t="n"/>
      <c r="B314" s="57" t="n"/>
    </row>
    <row r="315" ht="100" customHeight="1" s="37">
      <c r="A315" s="58" t="n"/>
      <c r="B315" s="59" t="inlineStr">
        <is>
          <t>Description:
Switch off cloud-radiative effects in the long wave part of the radiation code.</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amip-m4k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minus uniform 4K</t>
        </is>
      </c>
    </row>
    <row r="24" ht="60" customHeight="1" s="37">
      <c r="A24" s="36" t="n"/>
      <c r="B24" s="57" t="inlineStr">
        <is>
          <t xml:space="preserve">Uniform minus 4K to AMIP  Sea Surface Temperature </t>
        </is>
      </c>
    </row>
    <row r="25" ht="20" customHeight="1" s="37">
      <c r="A25" s="36" t="n"/>
      <c r="B25" s="57" t="n"/>
    </row>
    <row r="26" ht="100" customHeight="1" s="37">
      <c r="A26" s="58" t="n"/>
      <c r="B26" s="59" t="inlineStr">
        <is>
          <t xml:space="preserve">Description:
AMIP sea surface temperature boundary conditions derived from observational data, minus uniform 4K.
</t>
        </is>
      </c>
    </row>
    <row r="27" ht="100" customHeight="1" s="37">
      <c r="A27" s="58" t="n"/>
      <c r="B27" s="59" t="inlineStr">
        <is>
          <t>Rationale:
To provide sea surface temperature boundary conditions for the amipMinus4K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amip-p4k-lwoff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 Plus Uniform 4K</t>
        </is>
      </c>
    </row>
    <row r="24" ht="60" customHeight="1" s="37">
      <c r="A24" s="36" t="n"/>
      <c r="B24" s="57" t="inlineStr">
        <is>
          <t>Uniform plus 4K to AMIP Sea Surface Temperature increase</t>
        </is>
      </c>
    </row>
    <row r="25" ht="20" customHeight="1" s="37">
      <c r="A25" s="36" t="n"/>
      <c r="B25" s="57" t="n"/>
    </row>
    <row r="26" ht="100" customHeight="1" s="37">
      <c r="A26" s="58" t="n"/>
      <c r="B26" s="59" t="inlineStr">
        <is>
          <t>Description:
AMIP sea surface temperature boundary conditions derived from observational data, plus uniform 4K.
This warming should be applied to the ice free ocean surface only.  Sea ice and SSTs under sea ice remain the same as in the amip DECK experiment.</t>
        </is>
      </c>
    </row>
    <row r="27" ht="100" customHeight="1" s="37">
      <c r="A27" s="58" t="n"/>
      <c r="B27" s="59" t="inlineStr">
        <is>
          <t>Rationale:
To provide sea surface temperature boundary conditions for the amip4K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LW Cloud Radiation Off</t>
        </is>
      </c>
    </row>
    <row r="296" ht="60" customHeight="1" s="37">
      <c r="A296" s="36" t="n"/>
      <c r="B296" s="57" t="inlineStr">
        <is>
          <t xml:space="preserve">Cloud-radiative effects turned off Long wave radiation code </t>
        </is>
      </c>
    </row>
    <row r="297">
      <c r="A297" s="36" t="n"/>
      <c r="B297" s="57" t="n"/>
    </row>
    <row r="298" ht="100" customHeight="1" s="37">
      <c r="A298" s="58" t="n"/>
      <c r="B298" s="59" t="inlineStr">
        <is>
          <t>Description:
Switch off cloud-radiative effects in the long wave part of the radiation code.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amip-piforcing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Aerosol</t>
        </is>
      </c>
    </row>
    <row r="160" ht="60" customHeight="1" s="37">
      <c r="A160" s="36" t="n"/>
      <c r="B160" s="57" t="inlineStr">
        <is>
          <t>Pre-Industrial Stratospheric Aerosol</t>
        </is>
      </c>
    </row>
    <row r="161" ht="32.6" customHeight="1" s="37">
      <c r="A161" s="36" t="n"/>
      <c r="B161" s="57" t="n"/>
    </row>
    <row r="162" ht="100" customHeight="1" s="37">
      <c r="A162" s="58" t="n"/>
      <c r="B162"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H2O Concentrations</t>
        </is>
      </c>
    </row>
    <row r="177" ht="60" customHeight="1" s="37">
      <c r="A177" s="36" t="n"/>
      <c r="B177" s="57" t="inlineStr">
        <is>
          <t>Pre-Industrial Stratospheric Water Vapour Concentrations</t>
        </is>
      </c>
    </row>
    <row r="178" ht="28.35" customHeight="1" s="37">
      <c r="A178" s="36" t="n"/>
      <c r="B178" s="57" t="n"/>
    </row>
    <row r="179" ht="100" customHeight="1" s="37">
      <c r="A179" s="58" t="n"/>
      <c r="B179" s="59" t="inlineStr">
        <is>
          <t>Description:
Constant pre-Industrial stratospheric water vapour concentration.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WMGHG Concentrations excluding CO2</t>
        </is>
      </c>
    </row>
    <row r="194" ht="60" customHeight="1" s="37">
      <c r="A194" s="36" t="n"/>
      <c r="B194" s="57" t="inlineStr">
        <is>
          <t>Pre-Industrial Well Mixed Greenhouse Gas (WMGHG) Concentrations excluding CO2</t>
        </is>
      </c>
    </row>
    <row r="195" ht="28.35" customHeight="1" s="37">
      <c r="A195" s="36" t="n"/>
      <c r="B195" s="57" t="n"/>
    </row>
    <row r="196" ht="100" customHeight="1" s="37">
      <c r="A196" s="58" t="n"/>
      <c r="B196" s="59" t="inlineStr">
        <is>
          <t>Description:
Constant pre-industrial atmospheric concentrations of long-lived greenhouse-gases, including CH4 and N2O but not including CO2. These should be representative of Earth around the year 1850.</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aqua-4xco2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 with 4xCO2</t>
        </is>
      </c>
      <c r="E6" s="36" t="n"/>
      <c r="F6" s="53" t="n"/>
    </row>
    <row r="7" ht="53.55" customHeight="1" s="37">
      <c r="A7" s="36" t="n"/>
      <c r="B7" s="57" t="inlineStr">
        <is>
          <t>AMIP II radiatively active trace gases with CO2 quadrupled</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but with CO2 concentration quadrupled: CO2: 4 x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t>
        </is>
      </c>
    </row>
    <row r="58" ht="60" customHeight="1" s="37">
      <c r="A58" s="36" t="n"/>
      <c r="B58" s="57" t="inlineStr">
        <is>
          <t>Zonally Uniform Sea Surface Temperature</t>
        </is>
      </c>
    </row>
    <row r="59" ht="47.7" customHeight="1" s="37">
      <c r="A59" s="36" t="n"/>
      <c r="B59" s="57" t="n"/>
    </row>
    <row r="60" ht="100" customHeight="1" s="37">
      <c r="A60" s="58" t="n"/>
      <c r="B60" s="59" t="inlineStr">
        <is>
          <t>Description:
Impose non-varying and zonally-uniform distribution of SST as specified in appendix B of Webb et. al., 2016.</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aqua-control-lwoff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t>
        </is>
      </c>
    </row>
    <row r="75" ht="60" customHeight="1" s="37">
      <c r="A75" s="36" t="n"/>
      <c r="B75" s="57" t="inlineStr">
        <is>
          <t>Zonally Uniform Sea Surface Temperature</t>
        </is>
      </c>
    </row>
    <row r="76">
      <c r="A76" s="36" t="n"/>
      <c r="B76" s="57" t="n"/>
    </row>
    <row r="77" ht="100" customHeight="1" s="37">
      <c r="A77" s="58" t="n"/>
      <c r="B77" s="59" t="inlineStr">
        <is>
          <t>Description:
Impose non-varying and zonally-uniform distribution of SST as specified in appendix B of Webb et. al., 2016.</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SST</t>
        </is>
      </c>
    </row>
    <row r="262" ht="60" customHeight="1" s="37">
      <c r="A262" s="36" t="n"/>
      <c r="B262" s="57" t="inlineStr">
        <is>
          <t>Monthly-varying sea surface temperatures from the abrupt4xCO2 simulation</t>
        </is>
      </c>
    </row>
    <row r="263" ht="28.35" customHeight="1" s="37">
      <c r="A263" s="36" t="n"/>
      <c r="B263" s="57" t="n"/>
    </row>
    <row r="264" ht="100" customHeight="1" s="37">
      <c r="A264" s="58" t="n"/>
      <c r="B264" s="59" t="inlineStr">
        <is>
          <t xml:space="preserve">Description:
Monthly-varying sea surface temperature from years 111 to 140 of the abrupt-4xCO2 simulation.
</t>
        </is>
      </c>
    </row>
    <row r="265" ht="100" customHeight="1" s="37">
      <c r="A265" s="58" t="n"/>
      <c r="B265" s="59" t="inlineStr">
        <is>
          <t>Rationale:
To provide SST boundary conditions for the CFMIP a4SST and a4SSTice experiments.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No Sea Ice</t>
        </is>
      </c>
    </row>
    <row r="41" ht="60" customHeight="1" s="37">
      <c r="A41" s="36" t="n"/>
      <c r="B41" s="57" t="inlineStr">
        <is>
          <t>No Sea Ice</t>
        </is>
      </c>
    </row>
    <row r="42" ht="22.05" customHeight="1" s="37">
      <c r="A42" s="36" t="n"/>
      <c r="B42" s="57" t="n"/>
    </row>
    <row r="43" ht="100" customHeight="1" s="37">
      <c r="A43" s="58" t="n"/>
      <c r="B43" s="59" t="inlineStr">
        <is>
          <t>Description:
No sea ice at high latitudes.  Sea surface temperature should be set to a spatially uniform 0°C poleward of 60°.</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Zonally Uniform SST +4K</t>
        </is>
      </c>
    </row>
    <row r="58" ht="60" customHeight="1" s="37">
      <c r="A58" s="36" t="n"/>
      <c r="B58" s="57" t="inlineStr">
        <is>
          <t>Zonally Uniform Sea Surface Temperature plus 4K</t>
        </is>
      </c>
    </row>
    <row r="59" ht="47.7" customHeight="1" s="37">
      <c r="A59" s="36" t="n"/>
      <c r="B59" s="57" t="n"/>
    </row>
    <row r="60" ht="100" customHeight="1" s="37">
      <c r="A60" s="58" t="n"/>
      <c r="B60" s="59" t="inlineStr">
        <is>
          <t>Description:
Impose a +4K perturbation to the aquacontrol zonally-uniform distribution of SST.</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perpetual Equinox</t>
        </is>
      </c>
    </row>
    <row r="75" ht="60" customHeight="1" s="37">
      <c r="A75" s="36" t="n"/>
      <c r="B75" s="57" t="inlineStr">
        <is>
          <t>Perpetual equinoctial conditions</t>
        </is>
      </c>
    </row>
    <row r="76">
      <c r="A76" s="36" t="n"/>
      <c r="B76" s="57" t="n"/>
    </row>
    <row r="77" ht="100" customHeight="1" s="37">
      <c r="A77" s="58" t="n"/>
      <c r="B77" s="59" t="inlineStr">
        <is>
          <t>Description:
Apply perpetual equinoctial conditions (no seasonal forcing).</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aqua-p4k-lwoff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II GHG</t>
        </is>
      </c>
      <c r="E6" s="36" t="n"/>
      <c r="F6" s="53" t="n"/>
    </row>
    <row r="7" ht="53.55" customHeight="1" s="37">
      <c r="A7" s="36" t="n"/>
      <c r="B7" s="57" t="inlineStr">
        <is>
          <t>AMIP II green house gases</t>
        </is>
      </c>
      <c r="E7" s="36" t="n"/>
      <c r="F7" s="53" t="n"/>
    </row>
    <row r="8" ht="21.4" customHeight="1" s="37">
      <c r="A8" s="36" t="n"/>
      <c r="B8" s="57" t="n"/>
      <c r="E8" s="36" t="n"/>
      <c r="F8" s="53" t="n"/>
    </row>
    <row r="9" ht="92.95" customHeight="1" s="37">
      <c r="A9" s="58" t="n"/>
      <c r="B9" s="59" t="inlineStr">
        <is>
          <t>Description:
Radiatively active trace gases are well-mixed with mixing ratios following the AMIP II recommendations: CO2: 348 ppmv; CH4: 1650 ppbv; N2O: 306 ppbv; Halocarbon yield of approximately 0.24 W m-2 radiative forcing.</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II Ozone</t>
        </is>
      </c>
    </row>
    <row r="24" ht="60" customHeight="1" s="37">
      <c r="A24" s="36" t="n"/>
      <c r="B24" s="57" t="inlineStr">
        <is>
          <t>AMIP II ozone climatology</t>
        </is>
      </c>
    </row>
    <row r="25" ht="20" customHeight="1" s="37">
      <c r="A25" s="36" t="n"/>
      <c r="B25" s="57" t="n"/>
    </row>
    <row r="26" ht="100" customHeight="1" s="37">
      <c r="A26" s="58" t="n"/>
      <c r="B26" s="59" t="inlineStr">
        <is>
          <t xml:space="preserve">Description:
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LW Cloud Radiation Off</t>
        </is>
      </c>
    </row>
    <row r="41" ht="60" customHeight="1" s="37">
      <c r="A41" s="36" t="n"/>
      <c r="B41" s="57" t="inlineStr">
        <is>
          <t xml:space="preserve">Cloud-radiative effects turned off Long wave radiation code </t>
        </is>
      </c>
    </row>
    <row r="42" ht="22.05" customHeight="1" s="37">
      <c r="A42" s="36" t="n"/>
      <c r="B42" s="57" t="n"/>
    </row>
    <row r="43" ht="100" customHeight="1" s="37">
      <c r="A43" s="58" t="n"/>
      <c r="B43" s="59" t="inlineStr">
        <is>
          <t>Description:
Switch off cloud-radiative effects in the long wave part of the radiation code.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No Sea Ice</t>
        </is>
      </c>
    </row>
    <row r="58" ht="60" customHeight="1" s="37">
      <c r="A58" s="36" t="n"/>
      <c r="B58" s="57" t="inlineStr">
        <is>
          <t>No Sea Ice</t>
        </is>
      </c>
    </row>
    <row r="59" ht="47.7" customHeight="1" s="37">
      <c r="A59" s="36" t="n"/>
      <c r="B59" s="57" t="n"/>
    </row>
    <row r="60" ht="100" customHeight="1" s="37">
      <c r="A60" s="58" t="n"/>
      <c r="B60" s="59" t="inlineStr">
        <is>
          <t>Description:
No sea ice at high latitudes.  Sea surface temperature should be set to a spatially uniform 0°C poleward of 60°.</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Zonally Uniform SST +4K</t>
        </is>
      </c>
    </row>
    <row r="75" ht="60" customHeight="1" s="37">
      <c r="A75" s="36" t="n"/>
      <c r="B75" s="57" t="inlineStr">
        <is>
          <t>Zonally Uniform Sea Surface Temperature plus 4K</t>
        </is>
      </c>
    </row>
    <row r="76">
      <c r="A76" s="36" t="n"/>
      <c r="B76" s="57" t="n"/>
    </row>
    <row r="77" ht="100" customHeight="1" s="37">
      <c r="A77" s="58" t="n"/>
      <c r="B77" s="59" t="inlineStr">
        <is>
          <t>Description:
Impose a +4K perturbation to the aquacontrol zonally-uniform distribution of SST.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perpetual Equinox</t>
        </is>
      </c>
    </row>
    <row r="92" ht="60" customHeight="1" s="37">
      <c r="A92" s="36" t="n"/>
      <c r="B92" s="57" t="inlineStr">
        <is>
          <t>Perpetual equinoctial conditions</t>
        </is>
      </c>
    </row>
    <row r="93" ht="17.9" customHeight="1" s="37">
      <c r="A93" s="36" t="n"/>
      <c r="B93" s="57" t="n"/>
    </row>
    <row r="94" ht="100" customHeight="1" s="37">
      <c r="A94" s="58" t="n"/>
      <c r="B94" s="59" t="inlineStr">
        <is>
          <t>Description:
Apply perpetual equinoctial conditions (no seasonal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Monthly Var</t>
        </is>
      </c>
    </row>
    <row r="177" ht="60" customHeight="1" s="37">
      <c r="A177" s="36" t="n"/>
      <c r="B177" s="57" t="inlineStr">
        <is>
          <t>Monthly-varying sea ice concentrations from the pre-industrial control simulation</t>
        </is>
      </c>
    </row>
    <row r="178" ht="28.35" customHeight="1" s="37">
      <c r="A178" s="36" t="n"/>
      <c r="B178" s="57" t="n"/>
    </row>
    <row r="179" ht="100" customHeight="1" s="37">
      <c r="A179" s="58" t="n"/>
      <c r="B179" s="59" t="inlineStr">
        <is>
          <t xml:space="preserve">Description:
Monthly-varying sea ice concentrations from years 111 to 140 of the pre-industrial control (piControl) experiment.
</t>
        </is>
      </c>
    </row>
    <row r="180" ht="100" customHeight="1" s="37">
      <c r="A180" s="58" t="n"/>
      <c r="B180" s="59" t="inlineStr">
        <is>
          <t>Rationale:
To provide sea ice concentration (SIC) boundary conditions for the CFMIP piSST-control experiment.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Monthly Var</t>
        </is>
      </c>
    </row>
    <row r="194" ht="60" customHeight="1" s="37">
      <c r="A194" s="36" t="n"/>
      <c r="B194" s="57" t="inlineStr">
        <is>
          <t>Monthly-varying sea surface temperatures from the pre-industrial control simulation</t>
        </is>
      </c>
    </row>
    <row r="195" ht="28.35" customHeight="1" s="37">
      <c r="A195" s="36" t="n"/>
      <c r="B195" s="57" t="n"/>
    </row>
    <row r="196" ht="100" customHeight="1" s="37">
      <c r="A196" s="58" t="n"/>
      <c r="B196" s="59" t="inlineStr">
        <is>
          <t>Description:
Monthly-varying sea surface temperatures from years 111 to 140 of the pre-industrial control (piControl) experiment.</t>
        </is>
      </c>
    </row>
    <row r="197" ht="100" customHeight="1" s="37">
      <c r="A197" s="58" t="n"/>
      <c r="B197" s="59" t="inlineStr">
        <is>
          <t>Rationale:
To provide sea surface temperature (SST) boundary conditions for the CFMIP piSST-control experiment.</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Vegetation Distribution</t>
        </is>
      </c>
    </row>
    <row r="211" ht="60" customHeight="1" s="37">
      <c r="A211" s="36" t="n"/>
      <c r="B211" s="57" t="inlineStr">
        <is>
          <t>Vegetation distribution from the pre-industrial simulation</t>
        </is>
      </c>
    </row>
    <row r="212" ht="28.35" customHeight="1" s="37">
      <c r="A212" s="36" t="n"/>
      <c r="B212" s="57" t="n"/>
    </row>
    <row r="213" ht="100" customHeight="1" s="37">
      <c r="A213" s="58" t="n"/>
      <c r="B213" s="59" t="inlineStr">
        <is>
          <t xml:space="preserve">Description:
Vegetation distribution prescribed from the output of the piControl simulation. </t>
        </is>
      </c>
    </row>
    <row r="214" ht="100" customHeight="1" s="37">
      <c r="A214" s="58" t="n"/>
      <c r="B214" s="59" t="inlineStr">
        <is>
          <t>Rationale:
Vegetation boundary condition for the CFMIP piSST experiments.  Determine the stomatal (and potentially leaf area index) response to CO2.</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32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Monthly Var</t>
        </is>
      </c>
    </row>
    <row r="296" ht="60" customHeight="1" s="37">
      <c r="A296" s="36" t="n"/>
      <c r="B296" s="57" t="inlineStr">
        <is>
          <t>Monthly-varying sea ice concentrations from the pre-industrial control simulation</t>
        </is>
      </c>
    </row>
    <row r="297">
      <c r="A297" s="36" t="n"/>
      <c r="B297" s="57" t="n"/>
    </row>
    <row r="298" ht="100" customHeight="1" s="37">
      <c r="A298" s="58" t="n"/>
      <c r="B298" s="59" t="inlineStr">
        <is>
          <t xml:space="preserve">Description:
Monthly-varying sea ice concentrations from years 111 to 140 of the pre-industrial control (piControl) experiment.
</t>
        </is>
      </c>
    </row>
    <row r="299" ht="100" customHeight="1" s="37">
      <c r="A299" s="58" t="n"/>
      <c r="B299" s="59" t="inlineStr">
        <is>
          <t>Rationale:
To provide sea ice concentration (SIC)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Monthly Var</t>
        </is>
      </c>
    </row>
    <row r="313" ht="60" customHeight="1" s="37">
      <c r="A313" s="36" t="n"/>
      <c r="B313" s="57" t="inlineStr">
        <is>
          <t>Monthly-varying sea surface temperatures from the pre-industrial control simulation</t>
        </is>
      </c>
    </row>
    <row r="314">
      <c r="A314" s="36" t="n"/>
      <c r="B314" s="57" t="n"/>
    </row>
    <row r="315" ht="100" customHeight="1" s="37">
      <c r="A315" s="58" t="n"/>
      <c r="B315" s="59" t="inlineStr">
        <is>
          <t>Description:
Monthly-varying sea surface temperatures from years 111 to 140 of the pre-industrial control (piControl) experiment.</t>
        </is>
      </c>
    </row>
    <row r="316" ht="100" customHeight="1" s="37">
      <c r="A316" s="58" t="n"/>
      <c r="B316" s="59" t="inlineStr">
        <is>
          <t>Rationale:
To provide sea surface temperature (SST) boundary conditions for the CFMIP piSST-control experiment.</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piControl Vegetation Distribution</t>
        </is>
      </c>
    </row>
    <row r="330" ht="60" customHeight="1" s="37">
      <c r="A330" s="36" t="n"/>
      <c r="B330" s="57" t="inlineStr">
        <is>
          <t>Vegetation distribution from the pre-industrial simulation</t>
        </is>
      </c>
    </row>
    <row r="331">
      <c r="A331" s="36" t="n"/>
      <c r="B331" s="57" t="n"/>
    </row>
    <row r="332" ht="100" customHeight="1" s="37">
      <c r="A332" s="58" t="n"/>
      <c r="B332" s="59" t="inlineStr">
        <is>
          <t xml:space="preserve">Description:
Vegetation distribution prescribed from the output of the piControl simulation. </t>
        </is>
      </c>
    </row>
    <row r="333" ht="100" customHeight="1" s="37">
      <c r="A333" s="58" t="n"/>
      <c r="B333" s="59" t="inlineStr">
        <is>
          <t>Rationale:
Vegetation boundary condition for the CFMIP piSST experiments.  Determine the stomatal (and potentially leaf area index) response to CO2.</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c r="E345" s="36" t="n"/>
      <c r="F345" s="60" t="n"/>
    </row>
    <row r="346">
      <c r="A346" s="36" t="n"/>
      <c r="B346" s="65" t="inlineStr">
        <is>
          <t>[End of worksheet.]</t>
        </is>
      </c>
      <c r="E346" s="36" t="n"/>
      <c r="F346" s="60" t="n"/>
    </row>
    <row r="347">
      <c r="A347" s="36" t="n"/>
      <c r="B347" s="36" t="n"/>
      <c r="E347" s="36" t="n"/>
      <c r="F347" s="60" t="n"/>
    </row>
    <row r="348">
      <c r="A348" s="36" t="n"/>
      <c r="B348" s="36" t="n"/>
      <c r="E348" s="36" t="n"/>
      <c r="F348" s="60" t="n"/>
    </row>
    <row r="349">
      <c r="A349" s="36" t="n"/>
      <c r="B349" s="36" t="n"/>
      <c r="E349" s="36" t="n"/>
      <c r="F349" s="60" t="n"/>
    </row>
    <row r="350">
      <c r="A350" s="36" t="n"/>
      <c r="B350" s="36" t="n"/>
      <c r="E350" s="36" t="n"/>
      <c r="F350" s="60" t="n"/>
    </row>
    <row r="351">
      <c r="A351" s="36" t="n"/>
      <c r="B351" s="36" t="n"/>
      <c r="E351" s="36" t="n"/>
      <c r="F351" s="60" t="n"/>
    </row>
    <row r="352">
      <c r="A352" s="36" t="n"/>
      <c r="B352" s="36" t="n"/>
      <c r="E352" s="36" t="n"/>
      <c r="F352" s="60" t="n"/>
    </row>
    <row r="353">
      <c r="A353" s="36" t="n"/>
      <c r="B353" s="36" t="n"/>
      <c r="E353" s="36" t="n"/>
      <c r="F353" s="60" t="n"/>
    </row>
    <row r="354">
      <c r="A354" s="36" t="n"/>
      <c r="B354" s="36" t="n"/>
      <c r="E354" s="36" t="n"/>
      <c r="F354" s="60" t="n"/>
    </row>
    <row r="355">
      <c r="A355" s="36" t="n"/>
      <c r="B355" s="36" t="n"/>
      <c r="E355" s="36" t="n"/>
      <c r="F355" s="60" t="n"/>
    </row>
    <row r="356">
      <c r="A356" s="36" t="n"/>
      <c r="B356" s="36" t="n"/>
      <c r="E356" s="36" t="n"/>
      <c r="F356" s="60" t="n"/>
    </row>
    <row r="357">
      <c r="A357" s="36" t="n"/>
      <c r="B357" s="36" t="n"/>
      <c r="E357" s="36" t="n"/>
      <c r="F357" s="60" t="n"/>
    </row>
    <row r="358">
      <c r="A358" s="36" t="n"/>
      <c r="B358" s="3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A364" s="66" t="n"/>
      <c r="B364" s="66" t="n"/>
      <c r="E364" s="36" t="n"/>
      <c r="F364" s="60" t="n"/>
    </row>
    <row r="365">
      <c r="A365" s="66" t="n"/>
      <c r="B365" s="66" t="n"/>
      <c r="E365" s="36" t="n"/>
      <c r="F365" s="60" t="n"/>
    </row>
    <row r="366">
      <c r="A366" s="66" t="n"/>
      <c r="B366" s="66" t="n"/>
      <c r="E366" s="36" t="n"/>
      <c r="F366" s="60" t="n"/>
    </row>
    <row r="367">
      <c r="A367" s="66" t="n"/>
      <c r="B367" s="66" t="n"/>
      <c r="E367" s="36" t="n"/>
      <c r="F367" s="60" t="n"/>
    </row>
    <row r="368">
      <c r="A368" s="66" t="n"/>
      <c r="B368" s="66" t="n"/>
      <c r="E368" s="36" t="n"/>
      <c r="F368" s="60" t="n"/>
    </row>
    <row r="369">
      <c r="A369" s="66" t="n"/>
      <c r="B369" s="66" t="n"/>
      <c r="E369" s="36" t="n"/>
      <c r="F369" s="60" t="n"/>
    </row>
    <row r="370">
      <c r="A370" s="66" t="n"/>
      <c r="B370" s="66" t="n"/>
      <c r="E370" s="36" t="n"/>
      <c r="F370" s="60" t="n"/>
    </row>
    <row r="371">
      <c r="A371" s="66" t="n"/>
      <c r="B371" s="66" t="n"/>
      <c r="E371" s="36" t="n"/>
      <c r="F371" s="60" t="n"/>
    </row>
    <row r="372">
      <c r="A372" s="66" t="n"/>
      <c r="B372" s="66" t="n"/>
      <c r="E372" s="36" t="n"/>
      <c r="F372" s="60" t="n"/>
    </row>
    <row r="373">
      <c r="A373" s="66" t="n"/>
      <c r="B373" s="66" t="n"/>
      <c r="E373" s="36" t="n"/>
      <c r="F373" s="60" t="n"/>
    </row>
    <row r="374">
      <c r="A374" s="66" t="n"/>
      <c r="B374" s="66" t="n"/>
      <c r="E374" s="36" t="n"/>
      <c r="F374" s="60" t="n"/>
    </row>
    <row r="375">
      <c r="A375" s="66" t="n"/>
      <c r="B375" s="66" t="n"/>
      <c r="E375" s="36" t="n"/>
      <c r="F375" s="60" t="n"/>
    </row>
    <row r="376">
      <c r="A376" s="66" t="n"/>
      <c r="B376" s="66" t="n"/>
      <c r="E376" s="36" t="n"/>
      <c r="F376" s="60" t="n"/>
    </row>
    <row r="377">
      <c r="A377" s="66" t="n"/>
      <c r="B377" s="66" t="n"/>
      <c r="E377" s="36" t="n"/>
      <c r="F377" s="60" t="n"/>
    </row>
    <row r="378">
      <c r="A378" s="66" t="n"/>
      <c r="B378" s="66" t="n"/>
      <c r="E378" s="36" t="n"/>
      <c r="F378" s="60" t="n"/>
    </row>
    <row r="379">
      <c r="A379" s="66" t="n"/>
      <c r="B379" s="66" t="n"/>
      <c r="E379" s="36" t="n"/>
      <c r="F379" s="60" t="n"/>
    </row>
    <row r="380">
      <c r="A380" s="66" t="n"/>
      <c r="B380" s="66" t="n"/>
      <c r="E380" s="36" t="n"/>
      <c r="F380" s="60" t="n"/>
    </row>
    <row r="381">
      <c r="E381" s="60" t="n"/>
      <c r="F381" s="60" t="n"/>
    </row>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pisst-4xco2-rad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Monthly Var</t>
        </is>
      </c>
    </row>
    <row r="279" ht="60" customHeight="1" s="37">
      <c r="A279" s="36" t="n"/>
      <c r="B279" s="57" t="inlineStr">
        <is>
          <t>Monthly-varying sea ice concentrations from the pre-industrial control simulation</t>
        </is>
      </c>
    </row>
    <row r="280" ht="28.35" customHeight="1" s="37">
      <c r="A280" s="36" t="n"/>
      <c r="B280" s="57" t="n"/>
    </row>
    <row r="281" ht="100" customHeight="1" s="37">
      <c r="A281" s="58" t="n"/>
      <c r="B281" s="59" t="inlineStr">
        <is>
          <t xml:space="preserve">Description:
Monthly-varying sea ice concentrations from years 111 to 140 of the pre-industrial control (piControl) experiment.
</t>
        </is>
      </c>
    </row>
    <row r="282" ht="100" customHeight="1" s="37">
      <c r="A282" s="58" t="n"/>
      <c r="B282" s="59" t="inlineStr">
        <is>
          <t>Rationale:
To provide sea ice concentration (SIC) boundary conditions for the CFMIP piSST-control experiment.</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Monthly Var</t>
        </is>
      </c>
    </row>
    <row r="296" ht="60" customHeight="1" s="37">
      <c r="A296" s="36" t="n"/>
      <c r="B296" s="57" t="inlineStr">
        <is>
          <t>Monthly-varying sea surface temperatures from the pre-industrial control simulation</t>
        </is>
      </c>
    </row>
    <row r="297">
      <c r="A297" s="36" t="n"/>
      <c r="B297" s="57" t="n"/>
    </row>
    <row r="298" ht="100" customHeight="1" s="37">
      <c r="A298" s="58" t="n"/>
      <c r="B298" s="59" t="inlineStr">
        <is>
          <t>Description:
Monthly-varying sea surface temperatures from years 111 to 140 of the pre-industrial control (piControl) experiment.</t>
        </is>
      </c>
    </row>
    <row r="299" ht="100" customHeight="1" s="37">
      <c r="A299" s="58" t="n"/>
      <c r="B299" s="59" t="inlineStr">
        <is>
          <t>Rationale:
To provide sea surface temperature (SST) boundary conditions for the CFMIP piSST-control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Vegetation Distribution</t>
        </is>
      </c>
    </row>
    <row r="313" ht="60" customHeight="1" s="37">
      <c r="A313" s="36" t="n"/>
      <c r="B313" s="57" t="inlineStr">
        <is>
          <t>Vegetation distribution from the pre-industrial simulation</t>
        </is>
      </c>
    </row>
    <row r="314">
      <c r="A314" s="36" t="n"/>
      <c r="B314" s="57" t="n"/>
    </row>
    <row r="315" ht="100" customHeight="1" s="37">
      <c r="A315" s="58" t="n"/>
      <c r="B315" s="59" t="inlineStr">
        <is>
          <t xml:space="preserve">Description:
Vegetation distribution prescribed from the output of the piControl simulation. </t>
        </is>
      </c>
    </row>
    <row r="316" ht="100" customHeight="1" s="37">
      <c r="A316" s="58" t="n"/>
      <c r="B316" s="59" t="inlineStr">
        <is>
          <t>Rationale:
Vegetation boundary condition for the CFMIP piSST experiments.  Determine the stomatal (and potentially leaf area index) response to CO2.</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pisst-pxk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SIC Monthly Var</t>
        </is>
      </c>
    </row>
    <row r="262" ht="60" customHeight="1" s="37">
      <c r="A262" s="36" t="n"/>
      <c r="B262" s="57" t="inlineStr">
        <is>
          <t>Monthly-varying sea ice concentrations from the pre-industrial control simulation</t>
        </is>
      </c>
    </row>
    <row r="263" ht="28.35" customHeight="1" s="37">
      <c r="A263" s="36" t="n"/>
      <c r="B263" s="57" t="n"/>
    </row>
    <row r="264" ht="100" customHeight="1" s="37">
      <c r="A264" s="58" t="n"/>
      <c r="B264" s="59" t="inlineStr">
        <is>
          <t xml:space="preserve">Description:
Monthly-varying sea ice concentrations from years 111 to 140 of the pre-industrial control (piControl) experiment.
</t>
        </is>
      </c>
    </row>
    <row r="265" ht="100" customHeight="1" s="37">
      <c r="A265" s="58" t="n"/>
      <c r="B265" s="59" t="inlineStr">
        <is>
          <t>Rationale:
To provide sea ice concentration (SIC) boundary conditions for the CFMIP piSST-control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SST Monthly Var Plus Uniform xK</t>
        </is>
      </c>
    </row>
    <row r="279" ht="60" customHeight="1" s="37">
      <c r="A279" s="36" t="n"/>
      <c r="B279" s="57" t="inlineStr">
        <is>
          <t>Monthly-varying sea surface temperatures from the pre-industrial control simulation plus uniform xK</t>
        </is>
      </c>
    </row>
    <row r="280" ht="28.35" customHeight="1" s="37">
      <c r="A280" s="36" t="n"/>
      <c r="B280" s="57" t="n"/>
    </row>
    <row r="281" ht="100" customHeight="1" s="37">
      <c r="A281" s="58" t="n"/>
      <c r="B281" s="59" t="inlineStr">
        <is>
          <t>Description:
A uniform SST increase taken from each model's global, climatological annual mean SST change between abrupt4xCO2 and the piControl (using the mean of years 111-140 of abrupt4xCO2, and the parallel 30-year section of piControl).</t>
        </is>
      </c>
    </row>
    <row r="282" ht="100" customHeight="1" s="37">
      <c r="A282" s="58" t="n"/>
      <c r="B282" s="59" t="inlineStr">
        <is>
          <t>Rationale:
To provide uniform SST increase to the piSST-pxK experiment for CFMIP.</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Vegetation Distribution</t>
        </is>
      </c>
    </row>
    <row r="296" ht="60" customHeight="1" s="37">
      <c r="A296" s="36" t="n"/>
      <c r="B296" s="57" t="inlineStr">
        <is>
          <t>Vegetation distribution from the pre-industrial simulation</t>
        </is>
      </c>
    </row>
    <row r="297">
      <c r="A297" s="36" t="n"/>
      <c r="B297" s="57" t="n"/>
    </row>
    <row r="298" ht="100" customHeight="1" s="37">
      <c r="A298" s="58" t="n"/>
      <c r="B298" s="59" t="inlineStr">
        <is>
          <t xml:space="preserve">Description:
Vegetation distribution prescribed from the output of the piControl simulation. </t>
        </is>
      </c>
    </row>
    <row r="299" ht="100" customHeight="1" s="37">
      <c r="A299" s="58" t="n"/>
      <c r="B299" s="59" t="inlineStr">
        <is>
          <t>Rationale:
Vegetation boundary condition for the CFMIP piSST experiments.  Determine the stomatal (and potentially leaf area index) response to CO2.</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abrupt-4xCO2 SIC</t>
        </is>
      </c>
    </row>
    <row r="262" ht="60" customHeight="1" s="37">
      <c r="A262" s="36" t="n"/>
      <c r="B262" s="57" t="inlineStr">
        <is>
          <t>Monthly-varying sea ice concentrations from the abrupt4xCO2 simulation</t>
        </is>
      </c>
    </row>
    <row r="263" ht="28.35" customHeight="1" s="37">
      <c r="A263" s="36" t="n"/>
      <c r="B263" s="57" t="n"/>
    </row>
    <row r="264" ht="100" customHeight="1" s="37">
      <c r="A264" s="58" t="n"/>
      <c r="B264" s="59" t="inlineStr">
        <is>
          <t xml:space="preserve">Description:
Monthly-varying sea ice concentrations from years 111 to 140 of the abrupt4xCO2 simulation.
</t>
        </is>
      </c>
    </row>
    <row r="265" ht="100" customHeight="1" s="37">
      <c r="A265" s="58" t="n"/>
      <c r="B265" s="59" t="inlineStr">
        <is>
          <t>Rationale:
To provide SIC boundary conditions for the CFMIP a4SSTice experiment.</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abrupt-4xCO2 SST</t>
        </is>
      </c>
    </row>
    <row r="279" ht="60" customHeight="1" s="37">
      <c r="A279" s="36" t="n"/>
      <c r="B279" s="57" t="inlineStr">
        <is>
          <t>Monthly-varying sea surface temperatures from the abrupt4xCO2 simulation</t>
        </is>
      </c>
    </row>
    <row r="280" ht="28.35" customHeight="1" s="37">
      <c r="A280" s="36" t="n"/>
      <c r="B280" s="57" t="n"/>
    </row>
    <row r="281" ht="100" customHeight="1" s="37">
      <c r="A281" s="58" t="n"/>
      <c r="B281" s="59" t="inlineStr">
        <is>
          <t xml:space="preserve">Description:
Monthly-varying sea surface temperature from years 111 to 140 of the abrupt-4xCO2 simulation.
</t>
        </is>
      </c>
    </row>
    <row r="282" ht="100" customHeight="1" s="37">
      <c r="A282" s="58" t="n"/>
      <c r="B282" s="59" t="inlineStr">
        <is>
          <t>Rationale:
To provide SST boundary conditions for the CFMIP a4SST and a4SSTice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a4sstice-4xco2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4xCO2 for Radiation</t>
        </is>
      </c>
      <c r="E6" s="36" t="n"/>
      <c r="F6" s="53" t="n"/>
    </row>
    <row r="7" ht="53.55" customHeight="1" s="37">
      <c r="A7" s="36" t="n"/>
      <c r="B7" s="57" t="inlineStr">
        <is>
          <t>Quadrupling of atmospheric carbon dioxide concentration only affects radiative code.</t>
        </is>
      </c>
      <c r="E7" s="36" t="n"/>
      <c r="F7" s="53" t="n"/>
    </row>
    <row r="8" ht="21.4" customHeight="1" s="37">
      <c r="A8" s="36" t="n"/>
      <c r="B8" s="57" t="n"/>
      <c r="E8" s="36" t="n"/>
      <c r="F8" s="53" t="n"/>
    </row>
    <row r="9" ht="92.95" customHeight="1" s="37">
      <c r="A9" s="58" t="n"/>
      <c r="B9" s="59" t="inlineStr">
        <is>
          <t xml:space="preserve">Description:
Impose a quadrupling of pre-industrial carbon dioxide (CO2) concentrations to radiative code.
</t>
        </is>
      </c>
      <c r="E9" s="36" t="n"/>
      <c r="F9" s="53" t="n"/>
    </row>
    <row r="10" ht="86.59999999999999" customHeight="1" s="37">
      <c r="A10" s="58" t="n"/>
      <c r="B10" s="59" t="inlineStr">
        <is>
          <t>Rationale:
To provide CO2 radiative forcing for the CFMIP sstPi4xCO2 experiment.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4xCO2 for Vegetation</t>
        </is>
      </c>
    </row>
    <row r="24" ht="60" customHeight="1" s="37">
      <c r="A24" s="36" t="n"/>
      <c r="B24" s="57" t="inlineStr">
        <is>
          <t>Quadrupling of atmospheric carbon dioxide concentration only affects vegetation code.</t>
        </is>
      </c>
    </row>
    <row r="25" ht="20" customHeight="1" s="37">
      <c r="A25" s="36" t="n"/>
      <c r="B25" s="57" t="n"/>
    </row>
    <row r="26" ht="100" customHeight="1" s="37">
      <c r="A26" s="58" t="n"/>
      <c r="B26" s="59" t="inlineStr">
        <is>
          <t xml:space="preserve">Description:
Impose a quadrupling of pre-industrial carbon dioxide (CO2) concentrations to vegetation code.
</t>
        </is>
      </c>
    </row>
    <row r="27" ht="100" customHeight="1" s="37">
      <c r="A27" s="58" t="n"/>
      <c r="B27" s="59" t="inlineStr">
        <is>
          <t>Rationale:
To provide CO2 vegetative forcing for the CFMIP sstPi4xCO2 experiment.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AT ALL (unable to conform - optionally provide a description to cover why).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abrupt-4xCO2 SIC</t>
        </is>
      </c>
    </row>
    <row r="296" ht="60" customHeight="1" s="37">
      <c r="A296" s="36" t="n"/>
      <c r="B296" s="57" t="inlineStr">
        <is>
          <t>Monthly-varying sea ice concentrations from the abrupt4xCO2 simulation</t>
        </is>
      </c>
    </row>
    <row r="297">
      <c r="A297" s="36" t="n"/>
      <c r="B297" s="57" t="n"/>
    </row>
    <row r="298" ht="100" customHeight="1" s="37">
      <c r="A298" s="58" t="n"/>
      <c r="B298" s="59" t="inlineStr">
        <is>
          <t xml:space="preserve">Description:
Monthly-varying sea ice concentrations from years 111 to 140 of the abrupt4xCO2 simulation.
</t>
        </is>
      </c>
    </row>
    <row r="299" ht="100" customHeight="1" s="37">
      <c r="A299" s="58" t="n"/>
      <c r="B299" s="59" t="inlineStr">
        <is>
          <t>Rationale:
To provide SIC boundary conditions for the CFMIP a4SSTice experiment.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abrupt-4xCO2 SST</t>
        </is>
      </c>
    </row>
    <row r="313" ht="60" customHeight="1" s="37">
      <c r="A313" s="36" t="n"/>
      <c r="B313" s="57" t="inlineStr">
        <is>
          <t>Monthly-varying sea surface temperatures from the abrupt4xCO2 simulation</t>
        </is>
      </c>
    </row>
    <row r="314">
      <c r="A314" s="36" t="n"/>
      <c r="B314" s="57" t="n"/>
    </row>
    <row r="315" ht="100" customHeight="1" s="37">
      <c r="A315" s="58" t="n"/>
      <c r="B315" s="59" t="inlineStr">
        <is>
          <t xml:space="preserve">Description:
Monthly-varying sea surface temperature from years 111 to 140 of the abrupt-4xCO2 simulation.
</t>
        </is>
      </c>
    </row>
    <row r="316" ht="100" customHeight="1" s="37">
      <c r="A316" s="58" t="n"/>
      <c r="B316" s="59" t="inlineStr">
        <is>
          <t>Rationale:
To provide SST boundary conditions for the CFMIP a4SST and a4SSTice experiments.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abrupt-0p5xco2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0.5xCO2</t>
        </is>
      </c>
      <c r="E6" s="36" t="n"/>
      <c r="F6" s="53" t="n"/>
    </row>
    <row r="7" ht="53.55" customHeight="1" s="37">
      <c r="A7" s="36" t="n"/>
      <c r="B7" s="57" t="inlineStr">
        <is>
          <t>Abrupt halving of atmospheric carbon dioxide</t>
        </is>
      </c>
      <c r="E7" s="36" t="n"/>
      <c r="F7" s="53" t="n"/>
    </row>
    <row r="8" ht="21.4" customHeight="1" s="37">
      <c r="A8" s="36" t="n"/>
      <c r="B8" s="57" t="n"/>
      <c r="E8" s="36" t="n"/>
      <c r="F8" s="53" t="n"/>
    </row>
    <row r="9" ht="92.95" customHeight="1" s="37">
      <c r="A9" s="58" t="n"/>
      <c r="B9" s="59" t="inlineStr">
        <is>
          <t>Description:
Impose an instantaneous halving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abrupt-2xco2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2xCO2</t>
        </is>
      </c>
      <c r="E6" s="36" t="n"/>
      <c r="F6" s="53" t="n"/>
    </row>
    <row r="7" ht="53.55" customHeight="1" s="37">
      <c r="A7" s="36" t="n"/>
      <c r="B7" s="57" t="inlineStr">
        <is>
          <t>Abrupt doubling of atmospheric carbon dioxide</t>
        </is>
      </c>
      <c r="E7" s="36" t="n"/>
      <c r="F7" s="53" t="n"/>
    </row>
    <row r="8" ht="21.4" customHeight="1" s="37">
      <c r="A8" s="36" t="n"/>
      <c r="B8" s="57" t="n"/>
      <c r="E8" s="36" t="n"/>
      <c r="F8" s="53" t="n"/>
    </row>
    <row r="9" ht="92.95" customHeight="1" s="37">
      <c r="A9" s="58" t="n"/>
      <c r="B9" s="59" t="inlineStr">
        <is>
          <t>Description:
Impose an instantaneous doubling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t>
        </is>
      </c>
    </row>
    <row r="58" ht="60" customHeight="1" s="37">
      <c r="A58" s="36" t="n"/>
      <c r="B58" s="57" t="inlineStr">
        <is>
          <t>Pre-industrial forcing, excluding carbon dioxide</t>
        </is>
      </c>
    </row>
    <row r="59" ht="47.7" customHeight="1" s="37">
      <c r="A59" s="36" t="n"/>
      <c r="B59" s="57" t="n"/>
    </row>
    <row r="60" ht="100" customHeight="1" s="37">
      <c r="A60" s="58" t="n"/>
      <c r="B60" s="59" t="inlineStr">
        <is>
          <t>Description:
Pre-Industrial forcing excluding carbon dioxide (CO2).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Aerosol</t>
        </is>
      </c>
    </row>
    <row r="126" ht="60" customHeight="1" s="37">
      <c r="A126" s="36" t="n"/>
      <c r="B126" s="57" t="inlineStr">
        <is>
          <t>Pre-Industrial Stratospheric Aerosol</t>
        </is>
      </c>
    </row>
    <row r="127" ht="28.55" customHeight="1" s="37">
      <c r="A127" s="36" t="n"/>
      <c r="B127" s="57" t="n"/>
    </row>
    <row r="128" ht="100" customHeight="1" s="37">
      <c r="A128" s="58" t="n"/>
      <c r="B12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H2O Concentrations</t>
        </is>
      </c>
    </row>
    <row r="143" ht="60" customHeight="1" s="37">
      <c r="A143" s="36" t="n"/>
      <c r="B143" s="57" t="inlineStr">
        <is>
          <t>Pre-Industrial Stratospheric Water Vapour Concentrations</t>
        </is>
      </c>
    </row>
    <row r="144">
      <c r="A144" s="36" t="n"/>
      <c r="B144" s="57" t="n"/>
    </row>
    <row r="145" ht="100" customHeight="1" s="37">
      <c r="A145" s="58" t="n"/>
      <c r="B145" s="59" t="inlineStr">
        <is>
          <t>Description:
Constant pre-Industrial stratospheric water vapour concentration.</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WMGHG Concentrations excluding CO2</t>
        </is>
      </c>
    </row>
    <row r="160" ht="60" customHeight="1" s="37">
      <c r="A160" s="36" t="n"/>
      <c r="B160" s="57" t="inlineStr">
        <is>
          <t>Pre-Industrial Well Mixed Greenhouse Gas (WMGHG) Concentrations excluding CO2</t>
        </is>
      </c>
    </row>
    <row r="161" ht="32.6" customHeight="1" s="37">
      <c r="A161" s="36" t="n"/>
      <c r="B161" s="57" t="n"/>
    </row>
    <row r="162" ht="100" customHeight="1" s="37">
      <c r="A162" s="58" t="n"/>
      <c r="B162" s="59" t="inlineStr">
        <is>
          <t>Description:
Constant pre-industrial atmospheric concentrations of long-lived greenhouse-gases, including CH4 and N2O but not including CO2. These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abrupt-solm4p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decrease in solar constant of 4 percent</t>
        </is>
      </c>
    </row>
    <row r="161" ht="32.6" customHeight="1" s="37">
      <c r="A161" s="36" t="n"/>
      <c r="B161" s="57" t="n"/>
    </row>
    <row r="162" ht="100" customHeight="1" s="37">
      <c r="A162" s="58" t="n"/>
      <c r="B162" s="59" t="inlineStr">
        <is>
          <t xml:space="preserve">Description:
Impose an abrupt 4% decrease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56"/>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abrupt-solp4p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CO2 and Solar</t>
        </is>
      </c>
    </row>
    <row r="58" ht="60" customHeight="1" s="37">
      <c r="A58" s="36" t="n"/>
      <c r="B58" s="57" t="inlineStr">
        <is>
          <t>Pre-industrial forcing, excluding carbon dioxide and solar forcing</t>
        </is>
      </c>
    </row>
    <row r="59" ht="47.7" customHeight="1" s="37">
      <c r="A59" s="36" t="n"/>
      <c r="B59" s="57" t="n"/>
    </row>
    <row r="60" ht="100" customHeight="1" s="37">
      <c r="A60" s="58" t="n"/>
      <c r="B60" s="59" t="inlineStr">
        <is>
          <t>Description:
Pre-Industrial forcing excluding carbon dioxide (CO2) and solar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Stratospheric Aerosol</t>
        </is>
      </c>
    </row>
    <row r="109" ht="60" customHeight="1" s="37">
      <c r="A109" s="36" t="n"/>
      <c r="B109" s="57" t="inlineStr">
        <is>
          <t>Pre-Industrial Stratospheric Aerosol</t>
        </is>
      </c>
    </row>
    <row r="110">
      <c r="A110" s="36" t="n"/>
      <c r="B110" s="57" t="n"/>
    </row>
    <row r="111" ht="100" customHeight="1" s="37">
      <c r="A111" s="58" t="n"/>
      <c r="B111"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Stratospheric H2O Concentrations</t>
        </is>
      </c>
    </row>
    <row r="126" ht="60" customHeight="1" s="37">
      <c r="A126" s="36" t="n"/>
      <c r="B126" s="57" t="inlineStr">
        <is>
          <t>Pre-Industrial Stratospheric Water Vapour Concentrations</t>
        </is>
      </c>
    </row>
    <row r="127" ht="28.55" customHeight="1" s="37">
      <c r="A127" s="36" t="n"/>
      <c r="B127" s="57" t="n"/>
    </row>
    <row r="128" ht="100" customHeight="1" s="37">
      <c r="A128" s="58" t="n"/>
      <c r="B128" s="59" t="inlineStr">
        <is>
          <t>Description:
Constant pre-Industrial stratospheric water vapour concentration.</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abrupt +4 percent Solar</t>
        </is>
      </c>
    </row>
    <row r="160" ht="60" customHeight="1" s="37">
      <c r="A160" s="36" t="n"/>
      <c r="B160" s="57" t="inlineStr">
        <is>
          <t>Abrupt increase in solar constant of 4 percent</t>
        </is>
      </c>
    </row>
    <row r="161" ht="32.6" customHeight="1" s="37">
      <c r="A161" s="36" t="n"/>
      <c r="B161" s="57" t="n"/>
    </row>
    <row r="162" ht="100" customHeight="1" s="37">
      <c r="A162" s="58" t="n"/>
      <c r="B162" s="59" t="inlineStr">
        <is>
          <t xml:space="preserve">Description:
Impose an abrupt 4% increase in the solar constant </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c r="E175" s="36" t="n"/>
      <c r="F175" s="60" t="n"/>
    </row>
    <row r="176" ht="28.35" customHeight="1" s="37">
      <c r="A176" s="36" t="n"/>
      <c r="B176" s="65" t="inlineStr">
        <is>
          <t>[End of worksheet.]</t>
        </is>
      </c>
      <c r="E176" s="36" t="n"/>
      <c r="F176" s="60" t="n"/>
    </row>
    <row r="177" ht="28.35" customHeight="1" s="37">
      <c r="A177" s="36" t="n"/>
      <c r="B177" s="36" t="n"/>
      <c r="E177" s="36" t="n"/>
      <c r="F177" s="60" t="n"/>
    </row>
    <row r="178" ht="28.35" customHeight="1" s="37">
      <c r="A178" s="36" t="n"/>
      <c r="B178" s="36" t="n"/>
      <c r="E178" s="36" t="n"/>
      <c r="F178" s="60" t="n"/>
    </row>
    <row r="179" ht="28.35" customHeight="1" s="37">
      <c r="A179" s="36" t="n"/>
      <c r="B179" s="36" t="n"/>
      <c r="E179" s="36" t="n"/>
      <c r="F179" s="60" t="n"/>
    </row>
    <row r="180" ht="28.35" customHeight="1" s="37">
      <c r="A180" s="36" t="n"/>
      <c r="B180" s="36" t="n"/>
      <c r="E180" s="36" t="n"/>
      <c r="F180" s="60" t="n"/>
    </row>
    <row r="181" ht="28.35" customHeight="1" s="37">
      <c r="A181" s="36" t="n"/>
      <c r="B181" s="36" t="n"/>
      <c r="E181" s="36" t="n"/>
      <c r="F181" s="60" t="n"/>
    </row>
    <row r="182" ht="28.35" customHeight="1" s="37">
      <c r="A182" s="36" t="n"/>
      <c r="B182" s="36" t="n"/>
      <c r="E182" s="36" t="n"/>
      <c r="F182" s="60" t="n"/>
    </row>
    <row r="183" ht="28.35" customHeight="1" s="37">
      <c r="A183" s="36" t="n"/>
      <c r="B183" s="36" t="n"/>
      <c r="E183" s="36" t="n"/>
      <c r="F183" s="60" t="n"/>
    </row>
    <row r="184" ht="28.35" customHeight="1" s="37">
      <c r="A184" s="36" t="n"/>
      <c r="B184" s="36" t="n"/>
      <c r="E184" s="36" t="n"/>
      <c r="F184" s="60" t="n"/>
    </row>
    <row r="185" ht="28.35" customHeight="1" s="37">
      <c r="A185" s="36" t="n"/>
      <c r="B185" s="36" t="n"/>
      <c r="E185" s="36" t="n"/>
      <c r="F185" s="60" t="n"/>
    </row>
    <row r="186" ht="28.35" customHeight="1" s="37">
      <c r="A186" s="36" t="n"/>
      <c r="B186" s="36" t="n"/>
      <c r="E186" s="36" t="n"/>
      <c r="F186" s="60" t="n"/>
    </row>
    <row r="187" ht="28.35" customHeight="1" s="37">
      <c r="A187" s="36" t="n"/>
      <c r="B187" s="36" t="n"/>
      <c r="E187" s="36" t="n"/>
      <c r="F187" s="60" t="n"/>
    </row>
    <row r="188" ht="28.35" customHeight="1" s="37">
      <c r="A188" s="36" t="n"/>
      <c r="B188" s="3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A194" s="66" t="n"/>
      <c r="B194" s="66" t="n"/>
      <c r="E194" s="36" t="n"/>
      <c r="F194" s="60" t="n"/>
    </row>
    <row r="195" ht="28.35" customHeight="1" s="37">
      <c r="A195" s="66" t="n"/>
      <c r="B195" s="66" t="n"/>
      <c r="E195" s="36" t="n"/>
      <c r="F195" s="60" t="n"/>
    </row>
    <row r="196" ht="28.35" customHeight="1" s="37">
      <c r="A196" s="66" t="n"/>
      <c r="B196" s="66" t="n"/>
      <c r="E196" s="36" t="n"/>
      <c r="F196" s="60" t="n"/>
    </row>
    <row r="197" ht="28.35" customHeight="1" s="37">
      <c r="A197" s="66" t="n"/>
      <c r="B197" s="66" t="n"/>
      <c r="E197" s="36" t="n"/>
      <c r="F197" s="60" t="n"/>
    </row>
    <row r="198" ht="28.35" customHeight="1" s="37">
      <c r="A198" s="66" t="n"/>
      <c r="B198" s="66" t="n"/>
      <c r="E198" s="36" t="n"/>
      <c r="F198" s="60" t="n"/>
    </row>
    <row r="199" ht="28.35" customHeight="1" s="37">
      <c r="A199" s="66" t="n"/>
      <c r="B199" s="66" t="n"/>
      <c r="E199" s="36" t="n"/>
      <c r="F199" s="60" t="n"/>
    </row>
    <row r="200" ht="28.35" customHeight="1" s="37">
      <c r="A200" s="66" t="n"/>
      <c r="B200" s="66" t="n"/>
      <c r="E200" s="36" t="n"/>
      <c r="F200" s="60" t="n"/>
    </row>
    <row r="201" ht="28.35" customHeight="1" s="37">
      <c r="A201" s="66" t="n"/>
      <c r="B201" s="66" t="n"/>
      <c r="E201" s="36" t="n"/>
      <c r="F201" s="60" t="n"/>
    </row>
    <row r="202" ht="28.35" customHeight="1" s="37">
      <c r="A202" s="66" t="n"/>
      <c r="B202" s="66" t="n"/>
      <c r="E202" s="36" t="n"/>
      <c r="F202" s="60" t="n"/>
    </row>
    <row r="203" ht="28.35" customHeight="1" s="37">
      <c r="A203" s="66" t="n"/>
      <c r="B203" s="66" t="n"/>
      <c r="E203" s="36" t="n"/>
      <c r="F203" s="60" t="n"/>
    </row>
    <row r="204" ht="28.35" customHeight="1" s="37">
      <c r="A204" s="66" t="n"/>
      <c r="B204" s="66" t="n"/>
      <c r="E204" s="36" t="n"/>
      <c r="F204" s="60" t="n"/>
    </row>
    <row r="205" ht="28.35" customHeight="1" s="37">
      <c r="A205" s="66" t="n"/>
      <c r="B205" s="6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E211" s="60" t="n"/>
      <c r="F211" s="60" t="n"/>
    </row>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0">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amip-4xco2 (CFMIP and IPSL-CM5A2-INCA)</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SIC</t>
        </is>
      </c>
    </row>
    <row r="24" ht="60" customHeight="1" s="37">
      <c r="A24" s="36" t="n"/>
      <c r="B24" s="57" t="inlineStr">
        <is>
          <t>Prescribed AMIP Sea Ice Concentration Boundary Condition</t>
        </is>
      </c>
    </row>
    <row r="25" ht="20" customHeight="1" s="37">
      <c r="A25" s="36" t="n"/>
      <c r="B25" s="57" t="n"/>
    </row>
    <row r="26" ht="100" customHeight="1" s="37">
      <c r="A26" s="58" t="n"/>
      <c r="B26" s="59" t="inlineStr">
        <is>
          <t>Description:
Apply AMIP sea ice boundary conditions derived from observational data.</t>
        </is>
      </c>
    </row>
    <row r="27" ht="100" customHeight="1" s="37">
      <c r="A27" s="58" t="n"/>
      <c r="B27" s="59" t="inlineStr">
        <is>
          <t>Rationale:
To provide sea ice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AMIP SST</t>
        </is>
      </c>
    </row>
    <row r="41" ht="60" customHeight="1" s="37">
      <c r="A41" s="36" t="n"/>
      <c r="B41" s="57" t="inlineStr">
        <is>
          <t>Prescribed AMIP Sea Surface Temperature Boundary Condition</t>
        </is>
      </c>
    </row>
    <row r="42" ht="22.05" customHeight="1" s="37">
      <c r="A42" s="36" t="n"/>
      <c r="B42" s="57" t="n"/>
    </row>
    <row r="43" ht="100" customHeight="1" s="37">
      <c r="A43" s="58" t="n"/>
      <c r="B43" s="59" t="inlineStr">
        <is>
          <t xml:space="preserve">Description:
Apply AMIP sea surface temperature boundary conditions derived from observational data.
</t>
        </is>
      </c>
    </row>
    <row r="44" ht="100" customHeight="1" s="37">
      <c r="A44" s="58" t="n"/>
      <c r="B44" s="59" t="inlineStr">
        <is>
          <t>Rationale:
To provide sea surface temperature boundary conditions for the AMIP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