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deforest-globe (LUMIP and 4AOP-V1-5)" sheetId="2" state="visible" r:id="rId2"/>
    <sheet xmlns:r="http://schemas.openxmlformats.org/officeDocument/2006/relationships" name="Conformances for esm-ssp585-ssp126lu (LUMIP and 4AOP-V1-5)" sheetId="3" state="visible" r:id="rId3"/>
    <sheet xmlns:r="http://schemas.openxmlformats.org/officeDocument/2006/relationships" name="Conformances for hist-nolu (LUMIP and 4AOP-V1-5)" sheetId="4" state="visible" r:id="rId4"/>
    <sheet xmlns:r="http://schemas.openxmlformats.org/officeDocument/2006/relationships" name="Conformances for land-cclim (LUMIP and 4AOP-V1-5)" sheetId="5" state="visible" r:id="rId5"/>
    <sheet xmlns:r="http://schemas.openxmlformats.org/officeDocument/2006/relationships" name="Conformances for land-cco2 (LUMIP and 4AOP-V1-5)" sheetId="6" state="visible" r:id="rId6"/>
    <sheet xmlns:r="http://schemas.openxmlformats.org/officeDocument/2006/relationships" name="Conformances for land-crop-grass (LUMIP and 4AOP-V1-5)" sheetId="7" state="visible" r:id="rId7"/>
    <sheet xmlns:r="http://schemas.openxmlformats.org/officeDocument/2006/relationships" name="Conformances for land-crop-nofert (LUMIP and 4AOP-V1-5)" sheetId="8" state="visible" r:id="rId8"/>
    <sheet xmlns:r="http://schemas.openxmlformats.org/officeDocument/2006/relationships" name="Conformances for land-crop-noirrig (LUMIP and 4AOP-V1-5)" sheetId="9" state="visible" r:id="rId9"/>
    <sheet xmlns:r="http://schemas.openxmlformats.org/officeDocument/2006/relationships" name="Conformances for land-crop-noirrigfert (LUMIP and 4AOP-V1-5)" sheetId="10" state="visible" r:id="rId10"/>
    <sheet xmlns:r="http://schemas.openxmlformats.org/officeDocument/2006/relationships" name="Conformances for land-hist (LUMIP and 4AOP-V1-5)" sheetId="11" state="visible" r:id="rId11"/>
    <sheet xmlns:r="http://schemas.openxmlformats.org/officeDocument/2006/relationships" name="Conformances for land-hist-altlu1 (LUMIP and 4AOP-V1-5)" sheetId="12" state="visible" r:id="rId12"/>
    <sheet xmlns:r="http://schemas.openxmlformats.org/officeDocument/2006/relationships" name="Conformances for land-hist-altlu2 (LUMIP and 4AOP-V1-5)" sheetId="13" state="visible" r:id="rId13"/>
    <sheet xmlns:r="http://schemas.openxmlformats.org/officeDocument/2006/relationships" name="Conformances for land-hist-altstartyear (LUMIP and 4AOP-V1-5)" sheetId="14" state="visible" r:id="rId14"/>
    <sheet xmlns:r="http://schemas.openxmlformats.org/officeDocument/2006/relationships" name="Conformances for land-nofire (LUMIP and 4AOP-V1-5)" sheetId="15" state="visible" r:id="rId15"/>
    <sheet xmlns:r="http://schemas.openxmlformats.org/officeDocument/2006/relationships" name="Conformances for land-nolu (LUMIP and 4AOP-V1-5)" sheetId="16" state="visible" r:id="rId16"/>
    <sheet xmlns:r="http://schemas.openxmlformats.org/officeDocument/2006/relationships" name="Conformances for land-nopasture (LUMIP and 4AOP-V1-5)" sheetId="17" state="visible" r:id="rId17"/>
    <sheet xmlns:r="http://schemas.openxmlformats.org/officeDocument/2006/relationships" name="Conformances for land-noshiftcultivate (LUMIP and 4AOP-V1-5)" sheetId="18" state="visible" r:id="rId18"/>
    <sheet xmlns:r="http://schemas.openxmlformats.org/officeDocument/2006/relationships" name="Conformances for land-nowoodharv (LUMIP and 4AOP-V1-5)" sheetId="19" state="visible" r:id="rId19"/>
    <sheet xmlns:r="http://schemas.openxmlformats.org/officeDocument/2006/relationships" name="Conformances for ssp126-ssp370lu (LUMIP and 4AOP-V1-5)" sheetId="20" state="visible" r:id="rId20"/>
    <sheet xmlns:r="http://schemas.openxmlformats.org/officeDocument/2006/relationships" name="Conformances for ssp370-ssp126lu (LUMIP and 4AOP-V1-5)" sheetId="21" state="visible" r:id="rId21"/>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styles" Target="styles.xml" Id="rId22"/><Relationship Type="http://schemas.openxmlformats.org/officeDocument/2006/relationships/theme" Target="theme/theme1.xml" Id="rId2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71/133</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Institute Pierre Simon Laplace (IPSL)</t>
        </is>
      </c>
      <c r="C4" s="42" t="n"/>
      <c r="D4" s="42" t="n"/>
      <c r="E4" s="43" t="n"/>
    </row>
    <row r="5" ht="23.25" customHeight="1" s="37">
      <c r="A5" s="44" t="inlineStr">
        <is>
          <t>Stage 2 Spreadsheet Number</t>
        </is>
      </c>
      <c r="B5" s="46" t="inlineStr">
        <is>
          <t>71/133</t>
        </is>
      </c>
      <c r="C5" s="42" t="n"/>
      <c r="D5" s="42" t="n"/>
      <c r="E5" s="43" t="n"/>
    </row>
    <row r="6" ht="23.25" customHeight="1" s="37">
      <c r="A6" s="44" t="inlineStr">
        <is>
          <t>MIP Name</t>
        </is>
      </c>
      <c r="B6" s="46" t="inlineStr">
        <is>
          <t>LUMIP</t>
        </is>
      </c>
      <c r="C6" s="42" t="n"/>
      <c r="D6" s="42" t="n"/>
      <c r="E6" s="43" t="n"/>
    </row>
    <row r="7" ht="23.25" customHeight="1" s="37">
      <c r="A7" s="44" t="inlineStr">
        <is>
          <t>Model Name</t>
        </is>
      </c>
      <c r="B7" s="46" t="inlineStr">
        <is>
          <t>4AOP-V1-5</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133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10.xml><?xml version="1.0" encoding="utf-8"?>
<worksheet xmlns="http://schemas.openxmlformats.org/spreadsheetml/2006/main">
  <sheetPr filterMode="0">
    <outlinePr summaryBelow="1" summaryRight="1"/>
    <pageSetUpPr fitToPage="1"/>
  </sheetPr>
  <dimension ref="A1:F107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land-crop-noirrigfert (LUMIP and 4AOP-V1-5)</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Fertilisation</t>
        </is>
      </c>
      <c r="E6" s="36" t="n"/>
      <c r="F6" s="53" t="n"/>
    </row>
    <row r="7" ht="53.55" customHeight="1" s="37">
      <c r="A7" s="36" t="n"/>
      <c r="B7" s="57" t="inlineStr">
        <is>
          <t xml:space="preserve">1850 fertilisation </t>
        </is>
      </c>
      <c r="E7" s="36" t="n"/>
      <c r="F7" s="53" t="n"/>
    </row>
    <row r="8" ht="21.4" customHeight="1" s="37">
      <c r="A8" s="36" t="n"/>
      <c r="B8" s="57" t="n"/>
      <c r="E8" s="36" t="n"/>
      <c r="F8" s="53" t="n"/>
    </row>
    <row r="9" ht="92.95" customHeight="1" s="37">
      <c r="A9" s="58" t="n"/>
      <c r="B9" s="59" t="inlineStr">
        <is>
          <t xml:space="preserve">Description:
Maintain 1850 fertiliser area/amount.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Irrigation</t>
        </is>
      </c>
    </row>
    <row r="24" ht="60" customHeight="1" s="37">
      <c r="A24" s="36" t="n"/>
      <c r="B24" s="57" t="inlineStr">
        <is>
          <t xml:space="preserve">1850 irrigation </t>
        </is>
      </c>
    </row>
    <row r="25" ht="20" customHeight="1" s="37">
      <c r="A25" s="36" t="n"/>
      <c r="B25" s="57" t="n"/>
    </row>
    <row r="26" ht="100" customHeight="1" s="37">
      <c r="A26" s="58" t="n"/>
      <c r="B26" s="59" t="inlineStr">
        <is>
          <t>Description:
Maintain 1850 irrigated area.  Irrigation amounts within the irrigated area are allowed to change.</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GSWP3 Meteorological Forcing</t>
        </is>
      </c>
    </row>
    <row r="41" ht="60" customHeight="1" s="37">
      <c r="A41" s="36" t="n"/>
      <c r="B41" s="57" t="inlineStr">
        <is>
          <t>Historical forcing with GSWP3 data</t>
        </is>
      </c>
    </row>
    <row r="42" ht="22.05" customHeight="1" s="37">
      <c r="A42" s="36" t="n"/>
      <c r="B42" s="57" t="n"/>
    </row>
    <row r="43" ht="100" customHeight="1" s="37">
      <c r="A43" s="58" t="n"/>
      <c r="B43" s="59" t="inlineStr">
        <is>
          <t xml:space="preserve">Description:
Apply Global Soil Wetness Project phase three (GSWP3) forcing data for offline land surface models running the LS3MIP historical simulation land-hist is provided by the LS3MIP.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Land Use</t>
        </is>
      </c>
    </row>
    <row r="58" ht="60" customHeight="1" s="37">
      <c r="A58" s="36" t="n"/>
      <c r="B58" s="57" t="inlineStr">
        <is>
          <t>Historical Land Use</t>
        </is>
      </c>
    </row>
    <row r="59" ht="47.7" customHeight="1" s="37">
      <c r="A59" s="36" t="n"/>
      <c r="B59" s="57" t="n"/>
    </row>
    <row r="60" ht="100" customHeight="1" s="37">
      <c r="A60" s="58" t="n"/>
      <c r="B60"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61" ht="100" customHeight="1" s="37">
      <c r="A61" s="58" t="n"/>
      <c r="B61"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land surface forcings except irrigation and fertilisation</t>
        </is>
      </c>
    </row>
    <row r="75" ht="60" customHeight="1" s="37">
      <c r="A75" s="36" t="n"/>
      <c r="B75" s="57" t="inlineStr">
        <is>
          <t>historical land surface  forcings except irrigation and fertilisation</t>
        </is>
      </c>
    </row>
    <row r="76">
      <c r="A76" s="36" t="n"/>
      <c r="B76" s="57" t="n"/>
    </row>
    <row r="77" ht="100" customHeight="1" s="37">
      <c r="A77" s="58" t="n"/>
      <c r="B77" s="59" t="inlineStr">
        <is>
          <t xml:space="preserve">Description:
Apply all transient historical forcings that are relevant for the land surface model except for irrigation and fertilisation. </t>
        </is>
      </c>
    </row>
    <row r="78" ht="100" customHeight="1" s="37">
      <c r="A78" s="58" t="n"/>
      <c r="B78" s="59" t="inlineStr">
        <is>
          <t>Rationale:
Investigate the impact of a specific land management features across models with different sets of full land management.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c r="E90" s="36" t="n"/>
      <c r="F90" s="60" t="n"/>
    </row>
    <row r="91">
      <c r="A91" s="36" t="n"/>
      <c r="B91" s="65" t="inlineStr">
        <is>
          <t>[End of worksheet.]</t>
        </is>
      </c>
      <c r="E91" s="36" t="n"/>
      <c r="F91" s="60" t="n"/>
    </row>
    <row r="92">
      <c r="A92" s="36" t="n"/>
      <c r="B92" s="36" t="n"/>
      <c r="E92" s="36" t="n"/>
      <c r="F92" s="60" t="n"/>
    </row>
    <row r="93" ht="17.9" customHeight="1" s="37">
      <c r="A93" s="36" t="n"/>
      <c r="B93" s="36" t="n"/>
      <c r="E93" s="36" t="n"/>
      <c r="F93" s="60" t="n"/>
    </row>
    <row r="94">
      <c r="A94" s="36" t="n"/>
      <c r="B94" s="36" t="n"/>
      <c r="E94" s="36" t="n"/>
      <c r="F94" s="60" t="n"/>
    </row>
    <row r="95" ht="39.75" customHeight="1" s="37">
      <c r="A95" s="36" t="n"/>
      <c r="B95" s="36" t="n"/>
      <c r="E95" s="36" t="n"/>
      <c r="F95" s="60" t="n"/>
    </row>
    <row r="96">
      <c r="A96" s="36" t="n"/>
      <c r="B96" s="36" t="n"/>
      <c r="E96" s="36" t="n"/>
      <c r="F96" s="60" t="n"/>
    </row>
    <row r="97">
      <c r="A97" s="36" t="n"/>
      <c r="B97" s="36" t="n"/>
      <c r="E97" s="36" t="n"/>
      <c r="F97" s="60" t="n"/>
    </row>
    <row r="98" ht="29.5" customHeight="1" s="37">
      <c r="A98" s="36" t="n"/>
      <c r="B98" s="36" t="n"/>
      <c r="E98" s="36" t="n"/>
      <c r="F98" s="60" t="n"/>
    </row>
    <row r="99">
      <c r="A99" s="36" t="n"/>
      <c r="B99" s="36" t="n"/>
      <c r="E99" s="36" t="n"/>
      <c r="F99" s="60" t="n"/>
    </row>
    <row r="100">
      <c r="A100" s="36" t="n"/>
      <c r="B100" s="36" t="n"/>
      <c r="E100" s="36" t="n"/>
      <c r="F100" s="60" t="n"/>
    </row>
    <row r="101">
      <c r="A101" s="36" t="n"/>
      <c r="B101" s="36" t="n"/>
      <c r="E101" s="36" t="n"/>
      <c r="F101" s="60" t="n"/>
    </row>
    <row r="102" ht="17.9" customHeight="1" s="37">
      <c r="A102" s="36" t="n"/>
      <c r="B102" s="36" t="n"/>
      <c r="E102" s="36" t="n"/>
      <c r="F102" s="60" t="n"/>
    </row>
    <row r="103">
      <c r="A103" s="36" t="n"/>
      <c r="B103" s="3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A109" s="66" t="n"/>
      <c r="B109" s="66" t="n"/>
      <c r="E109" s="36" t="n"/>
      <c r="F109" s="60" t="n"/>
    </row>
    <row r="110">
      <c r="A110" s="66" t="n"/>
      <c r="B110" s="66" t="n"/>
      <c r="E110" s="36" t="n"/>
      <c r="F110" s="60" t="n"/>
    </row>
    <row r="111">
      <c r="A111" s="66" t="n"/>
      <c r="B111" s="66" t="n"/>
      <c r="E111" s="36" t="n"/>
      <c r="F111" s="60" t="n"/>
    </row>
    <row r="112" ht="114.75" customHeight="1" s="37">
      <c r="A112" s="66" t="n"/>
      <c r="B112" s="66" t="n"/>
      <c r="E112" s="36" t="n"/>
      <c r="F112" s="60" t="n"/>
    </row>
    <row r="113" ht="21.55" customHeight="1" s="37">
      <c r="A113" s="66" t="n"/>
      <c r="B113" s="66" t="n"/>
      <c r="E113" s="36" t="n"/>
      <c r="F113" s="60" t="n"/>
    </row>
    <row r="114">
      <c r="A114" s="66" t="n"/>
      <c r="B114" s="66" t="n"/>
      <c r="E114" s="36" t="n"/>
      <c r="F114" s="60" t="n"/>
    </row>
    <row r="115">
      <c r="A115" s="66" t="n"/>
      <c r="B115" s="66" t="n"/>
      <c r="E115" s="36" t="n"/>
      <c r="F115" s="60" t="n"/>
    </row>
    <row r="116">
      <c r="A116" s="66" t="n"/>
      <c r="B116" s="66" t="n"/>
      <c r="E116" s="36" t="n"/>
      <c r="F116" s="60" t="n"/>
    </row>
    <row r="117">
      <c r="A117" s="66" t="n"/>
      <c r="B117" s="66" t="n"/>
      <c r="E117" s="36" t="n"/>
      <c r="F117" s="60" t="n"/>
    </row>
    <row r="118" ht="17.9" customHeight="1" s="37">
      <c r="A118" s="66" t="n"/>
      <c r="B118" s="66" t="n"/>
      <c r="E118" s="36" t="n"/>
      <c r="F118" s="60" t="n"/>
    </row>
    <row r="119">
      <c r="A119" s="66" t="n"/>
      <c r="B119" s="66" t="n"/>
      <c r="E119" s="36" t="n"/>
      <c r="F119" s="60" t="n"/>
    </row>
    <row r="120">
      <c r="A120" s="66" t="n"/>
      <c r="B120" s="66" t="n"/>
      <c r="E120" s="36" t="n"/>
      <c r="F120" s="60" t="n"/>
    </row>
    <row r="121">
      <c r="A121" s="66" t="n"/>
      <c r="B121" s="66" t="n"/>
      <c r="E121" s="36" t="n"/>
      <c r="F121" s="60" t="n"/>
    </row>
    <row r="122">
      <c r="A122" s="66" t="n"/>
      <c r="B122" s="66" t="n"/>
      <c r="E122" s="36" t="n"/>
      <c r="F122" s="60" t="n"/>
    </row>
    <row r="123">
      <c r="A123" s="66" t="n"/>
      <c r="B123" s="66" t="n"/>
      <c r="E123" s="36" t="n"/>
      <c r="F123" s="60" t="n"/>
    </row>
    <row r="124" ht="17.9" customHeight="1" s="37">
      <c r="A124" s="66" t="n"/>
      <c r="B124" s="66" t="n"/>
      <c r="E124" s="36" t="n"/>
      <c r="F124" s="60" t="n"/>
    </row>
    <row r="125">
      <c r="A125" s="66" t="n"/>
      <c r="B125" s="66" t="n"/>
      <c r="E125" s="36" t="n"/>
      <c r="F125" s="60" t="n"/>
    </row>
    <row r="126" ht="43.15" customHeight="1" s="37">
      <c r="E126" s="60" t="n"/>
      <c r="F126" s="60" t="n"/>
    </row>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1.xml><?xml version="1.0" encoding="utf-8"?>
<worksheet xmlns="http://schemas.openxmlformats.org/spreadsheetml/2006/main">
  <sheetPr filterMode="0">
    <outlinePr summaryBelow="1" summaryRight="1"/>
    <pageSetUpPr fitToPage="1"/>
  </sheetPr>
  <dimension ref="A1:F141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land-hist (LUMIP and 4AOP-V1-5)</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All historical land surface forcings</t>
        </is>
      </c>
      <c r="E6" s="36" t="n"/>
      <c r="F6" s="53" t="n"/>
    </row>
    <row r="7" ht="53.55" customHeight="1" s="37">
      <c r="A7" s="36" t="n"/>
      <c r="B7" s="57" t="inlineStr">
        <is>
          <t>All historical land surface model forcings</t>
        </is>
      </c>
      <c r="E7" s="36" t="n"/>
      <c r="F7" s="53" t="n"/>
    </row>
    <row r="8" ht="21.4" customHeight="1" s="37">
      <c r="A8" s="36" t="n"/>
      <c r="B8" s="57" t="n"/>
      <c r="E8" s="36" t="n"/>
      <c r="F8" s="53" t="n"/>
    </row>
    <row r="9" ht="92.95" customHeight="1" s="37">
      <c r="A9" s="58" t="n"/>
      <c r="B9" s="59" t="inlineStr">
        <is>
          <t xml:space="preserve">Description:
Apply all transient historical forcings that are relevant for the land surface model. Include transient CO2, Nitrogen deposition, aerosol deposition and population density etc. </t>
        </is>
      </c>
      <c r="E9" s="36" t="n"/>
      <c r="F9" s="53" t="n"/>
    </row>
    <row r="10" ht="86.59999999999999" customHeight="1" s="37">
      <c r="A10" s="58" t="n"/>
      <c r="B10" s="59" t="inlineStr">
        <is>
          <t>Rationale:
Investigate the impact of a specific land management features across models with different sets of full land management.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GSWP3 recycling of climate mean and variability</t>
        </is>
      </c>
    </row>
    <row r="24" ht="60" customHeight="1" s="37">
      <c r="A24" s="36" t="n"/>
      <c r="B24" s="57" t="inlineStr">
        <is>
          <t>GSWP3 recycling of climate mean and variability from the forcing dataset</t>
        </is>
      </c>
    </row>
    <row r="25" ht="20" customHeight="1" s="37">
      <c r="A25" s="36" t="n"/>
      <c r="B25" s="57" t="n"/>
    </row>
    <row r="26" ht="100" customHeight="1" s="37">
      <c r="A26" s="58" t="n"/>
      <c r="B26" s="59" t="inlineStr">
        <is>
          <t>Description:
Recycling of the climate mean and variability from two decades (1831–1850) of the GSWP3 dataset (Global Soil Wetness Project Phase 3).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GSWP3 recycling of climate mean and variability</t>
        </is>
      </c>
    </row>
    <row r="41" ht="60" customHeight="1" s="37">
      <c r="A41" s="36" t="n"/>
      <c r="B41" s="57" t="inlineStr">
        <is>
          <t>GSWP3 recycling of climate mean and variability from the forcing dataset</t>
        </is>
      </c>
    </row>
    <row r="42" ht="22.05" customHeight="1" s="37">
      <c r="A42" s="36" t="n"/>
      <c r="B42" s="57" t="n"/>
    </row>
    <row r="43" ht="100" customHeight="1" s="37">
      <c r="A43" s="58" t="n"/>
      <c r="B43" s="59" t="inlineStr">
        <is>
          <t>Description:
Recycling of the climate mean and variability from two decades (1831–1850) of the GSWP3 dataset (Global Soil Wetness Project Phase 3).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GSWP3 Meteorological Forcing</t>
        </is>
      </c>
    </row>
    <row r="58" ht="60" customHeight="1" s="37">
      <c r="A58" s="36" t="n"/>
      <c r="B58" s="57" t="inlineStr">
        <is>
          <t>Historical forcing with GSWP3 data</t>
        </is>
      </c>
    </row>
    <row r="59" ht="47.7" customHeight="1" s="37">
      <c r="A59" s="36" t="n"/>
      <c r="B59" s="57" t="n"/>
    </row>
    <row r="60" ht="100" customHeight="1" s="37">
      <c r="A60" s="58" t="n"/>
      <c r="B60" s="59" t="inlineStr">
        <is>
          <t xml:space="preserve">Description:
Apply Global Soil Wetness Project phase three (GSWP3) forcing data for offline land surface models running the LS3MIP historical simulation land-hist is provided by the LS3MIP. </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Land Use</t>
        </is>
      </c>
    </row>
    <row r="75" ht="60" customHeight="1" s="37">
      <c r="A75" s="36" t="n"/>
      <c r="B75" s="57" t="inlineStr">
        <is>
          <t>Historical Land Use</t>
        </is>
      </c>
    </row>
    <row r="76">
      <c r="A76" s="36" t="n"/>
      <c r="B76" s="57" t="n"/>
    </row>
    <row r="77" ht="100" customHeight="1" s="37">
      <c r="A77" s="58" t="n"/>
      <c r="B77"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78" ht="100" customHeight="1" s="37">
      <c r="A78" s="58" t="n"/>
      <c r="B78"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Aerosol Precursors</t>
        </is>
      </c>
    </row>
    <row r="92" ht="60" customHeight="1" s="37">
      <c r="A92" s="36" t="n"/>
      <c r="B92" s="57" t="inlineStr">
        <is>
          <t>Pre-Industrial Aerosol Precursors</t>
        </is>
      </c>
    </row>
    <row r="93" ht="17.9" customHeight="1" s="37">
      <c r="A93" s="36" t="n"/>
      <c r="B93" s="57" t="n"/>
    </row>
    <row r="94" ht="100" customHeight="1" s="37">
      <c r="A94" s="58" t="n"/>
      <c r="B94" s="59" t="inlineStr">
        <is>
          <t xml:space="preserve">Description:
Pre-Industrial aerosol precursors. For models with interactive chemistry and/or aerosols, the CMIP6 pre-industrial emissions dataset of reactive gases and aerosol precursors should be used.  </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Aerosol Precursors</t>
        </is>
      </c>
    </row>
    <row r="109" ht="60" customHeight="1" s="37">
      <c r="A109" s="36" t="n"/>
      <c r="B109" s="57" t="inlineStr">
        <is>
          <t>Pre-Industrial Aerosol Precursors</t>
        </is>
      </c>
    </row>
    <row r="110">
      <c r="A110" s="36" t="n"/>
      <c r="B110" s="57" t="n"/>
    </row>
    <row r="111" ht="100" customHeight="1" s="37">
      <c r="A111" s="58" t="n"/>
      <c r="B111" s="59" t="inlineStr">
        <is>
          <t xml:space="preserve">Description:
Pre-Industrial aerosol precursors. For models with interactive chemistry and/or aerosols, the CMIP6 pre-industrial emissions dataset of reactive gases and aerosol precursors should be used.  </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APPLICABLE (no experiments were run that used this requirement).</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Aerosols</t>
        </is>
      </c>
    </row>
    <row r="126" ht="60" customHeight="1" s="37">
      <c r="A126" s="36" t="n"/>
      <c r="B126" s="57" t="inlineStr">
        <is>
          <t>Pre-Industrial Aerosols</t>
        </is>
      </c>
    </row>
    <row r="127" ht="28.55" customHeight="1" s="37">
      <c r="A127" s="36" t="n"/>
      <c r="B127" s="57" t="n"/>
    </row>
    <row r="128" ht="100" customHeight="1" s="37">
      <c r="A128" s="58" t="n"/>
      <c r="B128" s="59" t="inlineStr">
        <is>
          <t xml:space="preserve">Description:
Constant pre-industrial aerosol characteristics. For models without internally calculated aerosol concentrations, a monthly climatology dataset of aerosol physical and optical properties should be used.
</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Aerosols</t>
        </is>
      </c>
    </row>
    <row r="143" ht="60" customHeight="1" s="37">
      <c r="A143" s="36" t="n"/>
      <c r="B143" s="57" t="inlineStr">
        <is>
          <t>Pre-Industrial Aerosols</t>
        </is>
      </c>
    </row>
    <row r="144">
      <c r="A144" s="36" t="n"/>
      <c r="B144" s="57" t="n"/>
    </row>
    <row r="145" ht="100" customHeight="1" s="37">
      <c r="A145" s="58" t="n"/>
      <c r="B145" s="59" t="inlineStr">
        <is>
          <t xml:space="preserve">Description:
Constant pre-industrial aerosol characteristics. For models without internally calculated aerosol concentrations, a monthly climatology dataset of aerosol physical and optical properties should be used.
</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CO2 Concentration</t>
        </is>
      </c>
    </row>
    <row r="160" ht="60" customHeight="1" s="37">
      <c r="A160" s="36" t="n"/>
      <c r="B160" s="57" t="inlineStr">
        <is>
          <t>Pre-Industrial Carbon Dioxide (CO2) Concentration</t>
        </is>
      </c>
    </row>
    <row r="161" ht="32.6" customHeight="1" s="37">
      <c r="A161" s="36" t="n"/>
      <c r="B161" s="57" t="n"/>
    </row>
    <row r="162" ht="100" customHeight="1" s="37">
      <c r="A162" s="58" t="n"/>
      <c r="B162" s="59" t="inlineStr">
        <is>
          <t>Description:
Constant pre-industrial Carbon Dioxide (CO2) concentration. The CO2 concentration should be representative of Earth around the year 1850.</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CO2 Concentration</t>
        </is>
      </c>
    </row>
    <row r="177" ht="60" customHeight="1" s="37">
      <c r="A177" s="36" t="n"/>
      <c r="B177" s="57" t="inlineStr">
        <is>
          <t>Pre-Industrial Carbon Dioxide (CO2) Concentration</t>
        </is>
      </c>
    </row>
    <row r="178" ht="28.35" customHeight="1" s="37">
      <c r="A178" s="36" t="n"/>
      <c r="B178" s="57" t="n"/>
    </row>
    <row r="179" ht="100" customHeight="1" s="37">
      <c r="A179" s="58" t="n"/>
      <c r="B179" s="59" t="inlineStr">
        <is>
          <t>Description:
Constant pre-industrial Carbon Dioxide (CO2) concentration. The CO2 concentration should be representative of Earth around the year 1850.</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Land Use</t>
        </is>
      </c>
    </row>
    <row r="194" ht="60" customHeight="1" s="37">
      <c r="A194" s="36" t="n"/>
      <c r="B194" s="57" t="inlineStr">
        <is>
          <t>Pre-Industrial Land Use</t>
        </is>
      </c>
    </row>
    <row r="195" ht="28.35" customHeight="1" s="37">
      <c r="A195" s="36" t="n"/>
      <c r="B195" s="57" t="n"/>
    </row>
    <row r="196" ht="100" customHeight="1" s="37">
      <c r="A196" s="58" t="n"/>
      <c r="B196"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Land Use</t>
        </is>
      </c>
    </row>
    <row r="211" ht="60" customHeight="1" s="37">
      <c r="A211" s="36" t="n"/>
      <c r="B211" s="57" t="inlineStr">
        <is>
          <t>Pre-Industrial Land Use</t>
        </is>
      </c>
    </row>
    <row r="212" ht="28.35" customHeight="1" s="37">
      <c r="A212" s="36" t="n"/>
      <c r="B212" s="57" t="n"/>
    </row>
    <row r="213" ht="100" customHeight="1" s="37">
      <c r="A213" s="58" t="n"/>
      <c r="B213"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Ozone Concentrations</t>
        </is>
      </c>
    </row>
    <row r="228" ht="60" customHeight="1" s="37">
      <c r="A228" s="36" t="n"/>
      <c r="B228" s="57" t="inlineStr">
        <is>
          <t>Pre-Industrial Stratosphere-Troposphere Ozone Concentrations</t>
        </is>
      </c>
    </row>
    <row r="229" ht="28.35" customHeight="1" s="37">
      <c r="A229" s="36" t="n"/>
      <c r="B229" s="57" t="n"/>
    </row>
    <row r="230" ht="100" customHeight="1" s="37">
      <c r="A230" s="58" t="n"/>
      <c r="B230" s="59" t="inlineStr">
        <is>
          <t>Description:
Apply ozone concentrations encompassing both the stratosphere and the troposphere from the ozone concentration database.</t>
        </is>
      </c>
    </row>
    <row r="231" ht="100" customHeight="1" s="37">
      <c r="A231" s="58" t="n"/>
      <c r="B231" s="59" t="inlineStr">
        <is>
          <t>Rationale:
For models that lack interactive chemistry.</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Ozone Concentrations</t>
        </is>
      </c>
    </row>
    <row r="245" ht="60" customHeight="1" s="37">
      <c r="A245" s="36" t="n"/>
      <c r="B245" s="57" t="inlineStr">
        <is>
          <t>Pre-Industrial Stratosphere-Troposphere Ozone Concentrations</t>
        </is>
      </c>
    </row>
    <row r="246" ht="28.35" customHeight="1" s="37">
      <c r="A246" s="36" t="n"/>
      <c r="B246" s="57" t="n"/>
    </row>
    <row r="247" ht="100" customHeight="1" s="37">
      <c r="A247" s="58" t="n"/>
      <c r="B247" s="59" t="inlineStr">
        <is>
          <t>Description:
Apply ozone concentrations encompassing both the stratosphere and the troposphere from the ozone concentration database.</t>
        </is>
      </c>
    </row>
    <row r="248" ht="100" customHeight="1" s="37">
      <c r="A248" s="58" t="n"/>
      <c r="B248" s="59" t="inlineStr">
        <is>
          <t>Rationale:
For models that lack interactive chemistry.</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Solar Forcing</t>
        </is>
      </c>
    </row>
    <row r="262" ht="60" customHeight="1" s="37">
      <c r="A262" s="36" t="n"/>
      <c r="B262" s="57" t="inlineStr">
        <is>
          <t>Pre-Industrial Solar forcing</t>
        </is>
      </c>
    </row>
    <row r="263" ht="28.35" customHeight="1" s="37">
      <c r="A263" s="36" t="n"/>
      <c r="B263" s="57" t="n"/>
    </row>
    <row r="264" ht="100" customHeight="1" s="37">
      <c r="A264" s="58" t="n"/>
      <c r="B264" s="59" t="inlineStr">
        <is>
          <t>Description:
The pre-Industrial control solar forcing is constructed of time-averaged historical data corresponding to 1850-1873 (solar cycle 9+10) mean conditions.</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Solar Forcing</t>
        </is>
      </c>
    </row>
    <row r="279" ht="60" customHeight="1" s="37">
      <c r="A279" s="36" t="n"/>
      <c r="B279" s="57" t="inlineStr">
        <is>
          <t>Pre-Industrial Solar forcing</t>
        </is>
      </c>
    </row>
    <row r="280" ht="28.35" customHeight="1" s="37">
      <c r="A280" s="36" t="n"/>
      <c r="B280" s="57" t="n"/>
    </row>
    <row r="281" ht="100" customHeight="1" s="37">
      <c r="A281" s="58" t="n"/>
      <c r="B281" s="59" t="inlineStr">
        <is>
          <t>Description:
The pre-Industrial control solar forcing is constructed of time-averaged historical data corresponding to 1850-1873 (solar cycle 9+10) mean conditions.</t>
        </is>
      </c>
    </row>
    <row r="282" ht="100" customHeight="1" s="37">
      <c r="A282" s="58" t="n"/>
      <c r="B282" s="59" t="inlineStr">
        <is>
          <t>Rationale:
Pre-Industrial Control.</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Pre-Industrial Stratospheric Aerosol</t>
        </is>
      </c>
    </row>
    <row r="296" ht="60" customHeight="1" s="37">
      <c r="A296" s="36" t="n"/>
      <c r="B296" s="57" t="inlineStr">
        <is>
          <t>Pre-Industrial Stratospheric Aerosol</t>
        </is>
      </c>
    </row>
    <row r="297">
      <c r="A297" s="36" t="n"/>
      <c r="B297" s="57" t="n"/>
    </row>
    <row r="298" ht="100" customHeight="1" s="37">
      <c r="A298" s="58" t="n"/>
      <c r="B298"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99" ht="100" customHeight="1" s="37">
      <c r="A299" s="58" t="n"/>
      <c r="B299" s="59" t="inlineStr">
        <is>
          <t>Rationale:
Pre-Industrial Control.</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is>
          <t>FULLY</t>
        </is>
      </c>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n"/>
    </row>
    <row r="306">
      <c r="A306" s="36" t="n"/>
      <c r="B306" s="36" t="n"/>
    </row>
    <row r="307" ht="60" customHeight="1" s="37">
      <c r="A307" s="36" t="n"/>
      <c r="B30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row>
    <row r="312" ht="25" customHeight="1" s="37">
      <c r="A312" s="55" t="inlineStr">
        <is>
          <t>1.19</t>
        </is>
      </c>
      <c r="B312" s="56" t="inlineStr">
        <is>
          <t>Pre-Industrial Stratospheric Aerosol</t>
        </is>
      </c>
    </row>
    <row r="313" ht="60" customHeight="1" s="37">
      <c r="A313" s="36" t="n"/>
      <c r="B313" s="57" t="inlineStr">
        <is>
          <t>Pre-Industrial Stratospheric Aerosol</t>
        </is>
      </c>
    </row>
    <row r="314">
      <c r="A314" s="36" t="n"/>
      <c r="B314" s="57" t="n"/>
    </row>
    <row r="315" ht="100" customHeight="1" s="37">
      <c r="A315" s="58" t="n"/>
      <c r="B315"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316" ht="100" customHeight="1" s="37">
      <c r="A316" s="58" t="n"/>
      <c r="B316" s="59" t="inlineStr">
        <is>
          <t>Rationale:
Pre-Industrial Control.</t>
        </is>
      </c>
    </row>
    <row r="317">
      <c r="A317" s="36" t="n"/>
      <c r="B317" s="36" t="n"/>
    </row>
    <row r="318">
      <c r="A318" s="58" t="n"/>
      <c r="B318" s="61" t="inlineStr">
        <is>
          <t>To what extent did the simulation (or ensemble) conform to this requirement?</t>
        </is>
      </c>
    </row>
    <row r="319" ht="20" customHeight="1" s="37">
      <c r="A319" s="58" t="inlineStr">
        <is>
          <t>ENUM</t>
        </is>
      </c>
      <c r="B319" s="62" t="inlineStr">
        <is>
          <t>FULLY</t>
        </is>
      </c>
    </row>
    <row r="320">
      <c r="A320" s="36" t="n"/>
      <c r="B320" s="36" t="n"/>
    </row>
    <row r="321" ht="60" customHeight="1" s="37">
      <c r="A321" s="36" t="n"/>
      <c r="B32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22" ht="150" customHeight="1" s="37">
      <c r="A322" s="36" t="inlineStr">
        <is>
          <t>STRING</t>
        </is>
      </c>
      <c r="B322" s="62" t="n"/>
    </row>
    <row r="323">
      <c r="A323" s="36" t="n"/>
      <c r="B323" s="36" t="n"/>
    </row>
    <row r="324" ht="60" customHeight="1" s="37">
      <c r="A324" s="36" t="n"/>
      <c r="B32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25">
      <c r="A325" s="36" t="n"/>
      <c r="B325" s="36" t="n"/>
    </row>
    <row r="326" ht="40" customHeight="1" s="37">
      <c r="A326" s="58" t="n"/>
      <c r="B326" s="61" t="inlineStr">
        <is>
          <t>Is the response, as stated above, fully correct for this forcing constraint with respect to the particular experiment, MIP and model covered by this worksheet?</t>
        </is>
      </c>
    </row>
    <row r="327">
      <c r="A327" s="63" t="inlineStr">
        <is>
          <t>ENUM</t>
        </is>
      </c>
      <c r="B327" s="64" t="inlineStr"/>
    </row>
    <row r="328">
      <c r="A328" s="36" t="n"/>
      <c r="B328" s="36" t="n"/>
    </row>
    <row r="329" ht="25" customHeight="1" s="37">
      <c r="A329" s="55" t="inlineStr">
        <is>
          <t>1.20</t>
        </is>
      </c>
      <c r="B329" s="56" t="inlineStr">
        <is>
          <t>Pre-Industrial Stratospheric H2O Concentrations</t>
        </is>
      </c>
    </row>
    <row r="330" ht="60" customHeight="1" s="37">
      <c r="A330" s="36" t="n"/>
      <c r="B330" s="57" t="inlineStr">
        <is>
          <t>Pre-Industrial Stratospheric Water Vapour Concentrations</t>
        </is>
      </c>
    </row>
    <row r="331">
      <c r="A331" s="36" t="n"/>
      <c r="B331" s="57" t="n"/>
    </row>
    <row r="332" ht="100" customHeight="1" s="37">
      <c r="A332" s="58" t="n"/>
      <c r="B332" s="59" t="inlineStr">
        <is>
          <t>Description:
Constant pre-Industrial stratospheric water vapour concentration.</t>
        </is>
      </c>
    </row>
    <row r="333" ht="100" customHeight="1" s="37">
      <c r="A333" s="58" t="n"/>
      <c r="B333" s="59" t="inlineStr">
        <is>
          <t>Rationale:
Pre-Industrial Control.</t>
        </is>
      </c>
    </row>
    <row r="334">
      <c r="A334" s="36" t="n"/>
      <c r="B334" s="36" t="n"/>
    </row>
    <row r="335">
      <c r="A335" s="58" t="n"/>
      <c r="B335" s="61" t="inlineStr">
        <is>
          <t>To what extent did the simulation (or ensemble) conform to this requirement?</t>
        </is>
      </c>
    </row>
    <row r="336" ht="20" customHeight="1" s="37">
      <c r="A336" s="58" t="inlineStr">
        <is>
          <t>ENUM</t>
        </is>
      </c>
      <c r="B336" s="62" t="inlineStr">
        <is>
          <t>NOT APPLICABLE (no experiments were run that used this requirement).</t>
        </is>
      </c>
    </row>
    <row r="337">
      <c r="A337" s="36" t="n"/>
      <c r="B337" s="36" t="n"/>
    </row>
    <row r="338" ht="60" customHeight="1" s="37">
      <c r="A338" s="36" t="n"/>
      <c r="B33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9" ht="150" customHeight="1" s="37">
      <c r="A339" s="36" t="inlineStr">
        <is>
          <t>STRING</t>
        </is>
      </c>
      <c r="B339" s="62" t="n"/>
    </row>
    <row r="340">
      <c r="A340" s="36" t="n"/>
      <c r="B340" s="36" t="n"/>
    </row>
    <row r="341" ht="60" customHeight="1" s="37">
      <c r="A341" s="36" t="n"/>
      <c r="B34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42">
      <c r="A342" s="36" t="n"/>
      <c r="B342" s="36" t="n"/>
    </row>
    <row r="343" ht="40" customHeight="1" s="37">
      <c r="A343" s="58" t="n"/>
      <c r="B343" s="61" t="inlineStr">
        <is>
          <t>Is the response, as stated above, fully correct for this forcing constraint with respect to the particular experiment, MIP and model covered by this worksheet?</t>
        </is>
      </c>
    </row>
    <row r="344">
      <c r="A344" s="63" t="inlineStr">
        <is>
          <t>ENUM</t>
        </is>
      </c>
      <c r="B344" s="64" t="inlineStr"/>
    </row>
    <row r="345">
      <c r="A345" s="36" t="n"/>
      <c r="B345" s="36" t="n"/>
    </row>
    <row r="346" ht="25" customHeight="1" s="37">
      <c r="A346" s="55" t="inlineStr">
        <is>
          <t>1.21</t>
        </is>
      </c>
      <c r="B346" s="56" t="inlineStr">
        <is>
          <t>Pre-Industrial Stratospheric H2O Concentrations</t>
        </is>
      </c>
    </row>
    <row r="347" ht="60" customHeight="1" s="37">
      <c r="A347" s="36" t="n"/>
      <c r="B347" s="57" t="inlineStr">
        <is>
          <t>Pre-Industrial Stratospheric Water Vapour Concentrations</t>
        </is>
      </c>
    </row>
    <row r="348">
      <c r="A348" s="36" t="n"/>
      <c r="B348" s="57" t="n"/>
    </row>
    <row r="349" ht="100" customHeight="1" s="37">
      <c r="A349" s="58" t="n"/>
      <c r="B349" s="59" t="inlineStr">
        <is>
          <t>Description:
Constant pre-Industrial stratospheric water vapour concentration.</t>
        </is>
      </c>
    </row>
    <row r="350" ht="100" customHeight="1" s="37">
      <c r="A350" s="58" t="n"/>
      <c r="B350" s="59" t="inlineStr">
        <is>
          <t>Rationale:
Pre-Industrial Control.</t>
        </is>
      </c>
    </row>
    <row r="351">
      <c r="A351" s="36" t="n"/>
      <c r="B351" s="36" t="n"/>
    </row>
    <row r="352">
      <c r="A352" s="58" t="n"/>
      <c r="B352" s="61" t="inlineStr">
        <is>
          <t>To what extent did the simulation (or ensemble) conform to this requirement?</t>
        </is>
      </c>
    </row>
    <row r="353" ht="20" customHeight="1" s="37">
      <c r="A353" s="58" t="inlineStr">
        <is>
          <t>ENUM</t>
        </is>
      </c>
      <c r="B353" s="62" t="inlineStr">
        <is>
          <t>NOT APPLICABLE (no experiments were run that used this requirement).</t>
        </is>
      </c>
    </row>
    <row r="354">
      <c r="A354" s="36" t="n"/>
      <c r="B354" s="36" t="n"/>
    </row>
    <row r="355" ht="60" customHeight="1" s="37">
      <c r="A355" s="36" t="n"/>
      <c r="B35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56" ht="150" customHeight="1" s="37">
      <c r="A356" s="36" t="inlineStr">
        <is>
          <t>STRING</t>
        </is>
      </c>
      <c r="B356" s="62" t="n"/>
    </row>
    <row r="357">
      <c r="A357" s="36" t="n"/>
      <c r="B357" s="36" t="n"/>
    </row>
    <row r="358" ht="60" customHeight="1" s="37">
      <c r="A358" s="36" t="n"/>
      <c r="B35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59">
      <c r="A359" s="36" t="n"/>
      <c r="B359" s="36" t="n"/>
    </row>
    <row r="360" ht="40" customHeight="1" s="37">
      <c r="A360" s="58" t="n"/>
      <c r="B360" s="61" t="inlineStr">
        <is>
          <t>Is the response, as stated above, fully correct for this forcing constraint with respect to the particular experiment, MIP and model covered by this worksheet?</t>
        </is>
      </c>
    </row>
    <row r="361">
      <c r="A361" s="63" t="inlineStr">
        <is>
          <t>ENUM</t>
        </is>
      </c>
      <c r="B361" s="64" t="inlineStr"/>
    </row>
    <row r="362">
      <c r="A362" s="36" t="n"/>
      <c r="B362" s="36" t="n"/>
    </row>
    <row r="363" ht="25" customHeight="1" s="37">
      <c r="A363" s="55" t="inlineStr">
        <is>
          <t>1.22</t>
        </is>
      </c>
      <c r="B363" s="56" t="inlineStr">
        <is>
          <t>Pre-Industrial WMGHG Concentrations excluding CO2</t>
        </is>
      </c>
    </row>
    <row r="364" ht="60" customHeight="1" s="37">
      <c r="A364" s="36" t="n"/>
      <c r="B364" s="57" t="inlineStr">
        <is>
          <t>Pre-Industrial Well Mixed Greenhouse Gas (WMGHG) Concentrations excluding CO2</t>
        </is>
      </c>
    </row>
    <row r="365">
      <c r="A365" s="36" t="n"/>
      <c r="B365" s="57" t="n"/>
    </row>
    <row r="366" ht="100" customHeight="1" s="37">
      <c r="A366" s="58" t="n"/>
      <c r="B366" s="59" t="inlineStr">
        <is>
          <t>Description:
Constant pre-industrial atmospheric concentrations of long-lived greenhouse-gases, including CH4 and N2O but not including CO2. These should be representative of Earth around the year 1850.</t>
        </is>
      </c>
    </row>
    <row r="367" ht="100" customHeight="1" s="37">
      <c r="A367" s="58" t="n"/>
      <c r="B367" s="59" t="inlineStr">
        <is>
          <t>Rationale:
Pre-industrial control.</t>
        </is>
      </c>
    </row>
    <row r="368">
      <c r="A368" s="36" t="n"/>
      <c r="B368" s="36" t="n"/>
    </row>
    <row r="369">
      <c r="A369" s="58" t="n"/>
      <c r="B369" s="61" t="inlineStr">
        <is>
          <t>To what extent did the simulation (or ensemble) conform to this requirement?</t>
        </is>
      </c>
    </row>
    <row r="370" ht="20" customHeight="1" s="37">
      <c r="A370" s="58" t="inlineStr">
        <is>
          <t>ENUM</t>
        </is>
      </c>
      <c r="B370" s="62" t="inlineStr">
        <is>
          <t>FULLY</t>
        </is>
      </c>
    </row>
    <row r="371">
      <c r="A371" s="36" t="n"/>
      <c r="B371" s="36" t="n"/>
    </row>
    <row r="372" ht="60" customHeight="1" s="37">
      <c r="A372" s="36" t="n"/>
      <c r="B37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73" ht="150" customHeight="1" s="37">
      <c r="A373" s="36" t="inlineStr">
        <is>
          <t>STRING</t>
        </is>
      </c>
      <c r="B373" s="62" t="n"/>
    </row>
    <row r="374">
      <c r="A374" s="36" t="n"/>
      <c r="B374" s="36" t="n"/>
    </row>
    <row r="375" ht="60" customHeight="1" s="37">
      <c r="A375" s="36" t="n"/>
      <c r="B37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76">
      <c r="A376" s="36" t="n"/>
      <c r="B376" s="36" t="n"/>
    </row>
    <row r="377" ht="40" customHeight="1" s="37">
      <c r="A377" s="58" t="n"/>
      <c r="B377" s="61" t="inlineStr">
        <is>
          <t>Is the response, as stated above, fully correct for this forcing constraint with respect to the particular experiment, MIP and model covered by this worksheet?</t>
        </is>
      </c>
    </row>
    <row r="378">
      <c r="A378" s="63" t="inlineStr">
        <is>
          <t>ENUM</t>
        </is>
      </c>
      <c r="B378" s="64" t="inlineStr"/>
    </row>
    <row r="379">
      <c r="A379" s="36" t="n"/>
      <c r="B379" s="36" t="n"/>
    </row>
    <row r="380" ht="25" customHeight="1" s="37">
      <c r="A380" s="55" t="inlineStr">
        <is>
          <t>1.23</t>
        </is>
      </c>
      <c r="B380" s="56" t="inlineStr">
        <is>
          <t>Pre-Industrial WMGHG Concentrations excluding CO2</t>
        </is>
      </c>
    </row>
    <row r="381" ht="60" customHeight="1" s="37">
      <c r="A381" s="36" t="n"/>
      <c r="B381" s="57" t="inlineStr">
        <is>
          <t>Pre-Industrial Well Mixed Greenhouse Gas (WMGHG) Concentrations excluding CO2</t>
        </is>
      </c>
    </row>
    <row r="382">
      <c r="A382" s="36" t="n"/>
      <c r="B382" s="57" t="n"/>
    </row>
    <row r="383" ht="100" customHeight="1" s="37">
      <c r="A383" s="58" t="n"/>
      <c r="B383" s="59" t="inlineStr">
        <is>
          <t>Description:
Constant pre-industrial atmospheric concentrations of long-lived greenhouse-gases, including CH4 and N2O but not including CO2. These should be representative of Earth around the year 1850.</t>
        </is>
      </c>
    </row>
    <row r="384" ht="100" customHeight="1" s="37">
      <c r="A384" s="58" t="n"/>
      <c r="B384" s="59" t="inlineStr">
        <is>
          <t>Rationale:
Pre-industrial control.</t>
        </is>
      </c>
    </row>
    <row r="385">
      <c r="A385" s="36" t="n"/>
      <c r="B385" s="36" t="n"/>
    </row>
    <row r="386">
      <c r="A386" s="58" t="n"/>
      <c r="B386" s="61" t="inlineStr">
        <is>
          <t>To what extent did the simulation (or ensemble) conform to this requirement?</t>
        </is>
      </c>
    </row>
    <row r="387" ht="20" customHeight="1" s="37">
      <c r="A387" s="58" t="inlineStr">
        <is>
          <t>ENUM</t>
        </is>
      </c>
      <c r="B387" s="62" t="inlineStr">
        <is>
          <t>FULLY</t>
        </is>
      </c>
    </row>
    <row r="388">
      <c r="A388" s="36" t="n"/>
      <c r="B388" s="36" t="n"/>
    </row>
    <row r="389" ht="60" customHeight="1" s="37">
      <c r="A389" s="36" t="n"/>
      <c r="B38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90" ht="150" customHeight="1" s="37">
      <c r="A390" s="36" t="inlineStr">
        <is>
          <t>STRING</t>
        </is>
      </c>
      <c r="B390" s="62" t="n"/>
    </row>
    <row r="391">
      <c r="A391" s="36" t="n"/>
      <c r="B391" s="36" t="n"/>
    </row>
    <row r="392" ht="60" customHeight="1" s="37">
      <c r="A392" s="36" t="n"/>
      <c r="B39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93">
      <c r="A393" s="36" t="n"/>
      <c r="B393" s="36" t="n"/>
    </row>
    <row r="394" ht="40" customHeight="1" s="37">
      <c r="A394" s="58" t="n"/>
      <c r="B394" s="61" t="inlineStr">
        <is>
          <t>Is the response, as stated above, fully correct for this forcing constraint with respect to the particular experiment, MIP and model covered by this worksheet?</t>
        </is>
      </c>
    </row>
    <row r="395">
      <c r="A395" s="63" t="inlineStr">
        <is>
          <t>ENUM</t>
        </is>
      </c>
      <c r="B395" s="64" t="inlineStr"/>
    </row>
    <row r="396">
      <c r="A396" s="36" t="n"/>
      <c r="B396" s="36" t="n"/>
    </row>
    <row r="397" ht="25" customHeight="1" s="37">
      <c r="A397" s="55" t="inlineStr">
        <is>
          <t>1.24</t>
        </is>
      </c>
      <c r="B397" s="56" t="inlineStr">
        <is>
          <t>TRENDY Interim Forcing for GSWP3</t>
        </is>
      </c>
    </row>
    <row r="398" ht="60" customHeight="1" s="37">
      <c r="A398" s="36" t="n"/>
      <c r="B398" s="57" t="inlineStr">
        <is>
          <t>TRENDY protocol for 1700 to the first year of the GSWP3 forcing dataset</t>
        </is>
      </c>
    </row>
    <row r="399">
      <c r="A399" s="36" t="n"/>
      <c r="B399" s="57" t="n"/>
    </row>
    <row r="400" ht="100" customHeight="1" s="37">
      <c r="A400" s="58" t="n"/>
      <c r="B400" s="59" t="inlineStr">
        <is>
          <t>Description:
For the interim period from 1700 to the first year of the GSWP3 forcing dataset, the forcing data should continue to be recycled but all other forcings (land-use, CO2, etc.) should be as in the piControl simulation.</t>
        </is>
      </c>
    </row>
    <row r="401" ht="100" customHeight="1" s="37">
      <c r="A401" s="58" t="n"/>
      <c r="B401" s="59" t="n"/>
    </row>
    <row r="402">
      <c r="A402" s="36" t="n"/>
      <c r="B402" s="36" t="n"/>
    </row>
    <row r="403">
      <c r="A403" s="58" t="n"/>
      <c r="B403" s="61" t="inlineStr">
        <is>
          <t>To what extent did the simulation (or ensemble) conform to this requirement?</t>
        </is>
      </c>
    </row>
    <row r="404" ht="20" customHeight="1" s="37">
      <c r="A404" s="58" t="inlineStr">
        <is>
          <t>ENUM</t>
        </is>
      </c>
      <c r="B404" s="62" t="inlineStr"/>
    </row>
    <row r="405">
      <c r="A405" s="36" t="n"/>
      <c r="B405" s="36" t="n"/>
    </row>
    <row r="406" ht="60" customHeight="1" s="37">
      <c r="A406" s="36" t="n"/>
      <c r="B40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07" ht="150" customHeight="1" s="37">
      <c r="A407" s="36" t="inlineStr">
        <is>
          <t>STRING</t>
        </is>
      </c>
      <c r="B407" s="62" t="inlineStr"/>
    </row>
    <row r="408">
      <c r="A408" s="36" t="n"/>
      <c r="B408" s="36" t="n"/>
    </row>
    <row r="409" ht="60" customHeight="1" s="37">
      <c r="A409" s="36" t="n"/>
      <c r="B40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10">
      <c r="A410" s="36" t="n"/>
      <c r="B410" s="36" t="n"/>
    </row>
    <row r="411" ht="40" customHeight="1" s="37">
      <c r="A411" s="58" t="n"/>
      <c r="B411" s="61" t="inlineStr">
        <is>
          <t>Is the response, as stated above, fully correct for this forcing constraint with respect to the particular experiment, MIP and model covered by this worksheet?</t>
        </is>
      </c>
    </row>
    <row r="412">
      <c r="A412" s="63" t="inlineStr">
        <is>
          <t>ENUM</t>
        </is>
      </c>
      <c r="B412" s="64" t="inlineStr"/>
    </row>
    <row r="413">
      <c r="A413" s="36" t="n"/>
      <c r="B413" s="36" t="n"/>
    </row>
    <row r="414" ht="25" customHeight="1" s="37">
      <c r="A414" s="55" t="inlineStr">
        <is>
          <t>1.25</t>
        </is>
      </c>
      <c r="B414" s="56" t="inlineStr">
        <is>
          <t>TRENDY spin up for GSWP3</t>
        </is>
      </c>
    </row>
    <row r="415" ht="60" customHeight="1" s="37">
      <c r="A415" s="36" t="n"/>
      <c r="B415" s="57" t="inlineStr">
        <is>
          <t>TRENDY protocol for the spin up with GSWP3 forcing</t>
        </is>
      </c>
    </row>
    <row r="416">
      <c r="A416" s="36" t="n"/>
      <c r="B416" s="57" t="n"/>
    </row>
    <row r="417" ht="100" customHeight="1" s="37">
      <c r="A417" s="58" t="n"/>
      <c r="B417" s="59" t="inlineStr">
        <is>
          <t xml:space="preserve">Description:
Spin up of the land surface model should follow the TRENDY protocol which calls for recycling of the climate mean and variability from two decades of the GSWP3 forcing dataset (1831–1850). Land use should be held constant at 1850 as in the DECK 1850 coupled control simulation (piControl). CO2 and all other forcings should be held constant at 1850 levels during spin-up. </t>
        </is>
      </c>
    </row>
    <row r="418" ht="100" customHeight="1" s="37">
      <c r="A418" s="58" t="n"/>
      <c r="B418" s="59" t="n"/>
    </row>
    <row r="419">
      <c r="A419" s="36" t="n"/>
      <c r="B419" s="36" t="n"/>
    </row>
    <row r="420">
      <c r="A420" s="58" t="n"/>
      <c r="B420" s="61" t="inlineStr">
        <is>
          <t>To what extent did the simulation (or ensemble) conform to this requirement?</t>
        </is>
      </c>
    </row>
    <row r="421" ht="20" customHeight="1" s="37">
      <c r="A421" s="58" t="inlineStr">
        <is>
          <t>ENUM</t>
        </is>
      </c>
      <c r="B421" s="62" t="inlineStr"/>
    </row>
    <row r="422">
      <c r="A422" s="36" t="n"/>
      <c r="B422" s="36" t="n"/>
    </row>
    <row r="423" ht="60" customHeight="1" s="37">
      <c r="A423" s="36" t="n"/>
      <c r="B42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24" ht="150" customHeight="1" s="37">
      <c r="A424" s="36" t="inlineStr">
        <is>
          <t>STRING</t>
        </is>
      </c>
      <c r="B424" s="62" t="inlineStr"/>
    </row>
    <row r="425">
      <c r="A425" s="36" t="n"/>
      <c r="B425" s="36" t="n"/>
    </row>
    <row r="426" ht="60" customHeight="1" s="37">
      <c r="A426" s="36" t="n"/>
      <c r="B42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27">
      <c r="A427" s="36" t="n"/>
      <c r="B427" s="36" t="n"/>
    </row>
    <row r="428" ht="40" customHeight="1" s="37">
      <c r="A428" s="58" t="n"/>
      <c r="B428" s="61" t="inlineStr">
        <is>
          <t>Is the response, as stated above, fully correct for this forcing constraint with respect to the particular experiment, MIP and model covered by this worksheet?</t>
        </is>
      </c>
    </row>
    <row r="429">
      <c r="A429" s="63" t="inlineStr">
        <is>
          <t>ENUM</t>
        </is>
      </c>
      <c r="B429" s="64" t="inlineStr"/>
    </row>
    <row r="430">
      <c r="A430" s="36" t="n"/>
      <c r="B430" s="36" t="n"/>
      <c r="E430" s="36" t="n"/>
      <c r="F430" s="60" t="n"/>
    </row>
    <row r="431">
      <c r="A431" s="36" t="n"/>
      <c r="B431" s="65" t="inlineStr">
        <is>
          <t>[End of worksheet.]</t>
        </is>
      </c>
      <c r="E431" s="36" t="n"/>
      <c r="F431" s="60" t="n"/>
    </row>
    <row r="432">
      <c r="A432" s="36" t="n"/>
      <c r="B432" s="36" t="n"/>
      <c r="E432" s="36" t="n"/>
      <c r="F432" s="60" t="n"/>
    </row>
    <row r="433">
      <c r="A433" s="36" t="n"/>
      <c r="B433" s="36" t="n"/>
      <c r="E433" s="36" t="n"/>
      <c r="F433" s="60" t="n"/>
    </row>
    <row r="434">
      <c r="A434" s="36" t="n"/>
      <c r="B434" s="36" t="n"/>
      <c r="E434" s="36" t="n"/>
      <c r="F434" s="60" t="n"/>
    </row>
    <row r="435">
      <c r="A435" s="36" t="n"/>
      <c r="B435" s="36" t="n"/>
      <c r="E435" s="36" t="n"/>
      <c r="F435" s="60" t="n"/>
    </row>
    <row r="436">
      <c r="A436" s="36" t="n"/>
      <c r="B436" s="36" t="n"/>
      <c r="E436" s="36" t="n"/>
      <c r="F436" s="60" t="n"/>
    </row>
    <row r="437">
      <c r="A437" s="36" t="n"/>
      <c r="B437" s="36" t="n"/>
      <c r="E437" s="36" t="n"/>
      <c r="F437" s="60" t="n"/>
    </row>
    <row r="438">
      <c r="A438" s="36" t="n"/>
      <c r="B438" s="36" t="n"/>
      <c r="E438" s="36" t="n"/>
      <c r="F438" s="60" t="n"/>
    </row>
    <row r="439">
      <c r="A439" s="36" t="n"/>
      <c r="B439" s="36" t="n"/>
      <c r="E439" s="36" t="n"/>
      <c r="F439" s="60" t="n"/>
    </row>
    <row r="440">
      <c r="A440" s="36" t="n"/>
      <c r="B440" s="36" t="n"/>
      <c r="E440" s="36" t="n"/>
      <c r="F440" s="60" t="n"/>
    </row>
    <row r="441">
      <c r="A441" s="36" t="n"/>
      <c r="B441" s="36" t="n"/>
      <c r="E441" s="36" t="n"/>
      <c r="F441" s="60" t="n"/>
    </row>
    <row r="442">
      <c r="A442" s="36" t="n"/>
      <c r="B442" s="36" t="n"/>
      <c r="E442" s="36" t="n"/>
      <c r="F442" s="60" t="n"/>
    </row>
    <row r="443">
      <c r="A443" s="36" t="n"/>
      <c r="B443" s="36" t="n"/>
      <c r="E443" s="36" t="n"/>
      <c r="F443" s="60" t="n"/>
    </row>
    <row r="444">
      <c r="A444" s="66" t="n"/>
      <c r="B444" s="66" t="n"/>
      <c r="E444" s="36" t="n"/>
      <c r="F444" s="60" t="n"/>
    </row>
    <row r="445">
      <c r="A445" s="66" t="n"/>
      <c r="B445" s="66" t="n"/>
      <c r="E445" s="36" t="n"/>
      <c r="F445" s="60" t="n"/>
    </row>
    <row r="446">
      <c r="A446" s="66" t="n"/>
      <c r="B446" s="66" t="n"/>
      <c r="E446" s="36" t="n"/>
      <c r="F446" s="60" t="n"/>
    </row>
    <row r="447">
      <c r="A447" s="66" t="n"/>
      <c r="B447" s="66" t="n"/>
      <c r="E447" s="36" t="n"/>
      <c r="F447" s="60" t="n"/>
    </row>
    <row r="448">
      <c r="A448" s="66" t="n"/>
      <c r="B448" s="66" t="n"/>
      <c r="E448" s="36" t="n"/>
      <c r="F448" s="60" t="n"/>
    </row>
    <row r="449">
      <c r="A449" s="66" t="n"/>
      <c r="B449" s="66" t="n"/>
      <c r="E449" s="36" t="n"/>
      <c r="F449" s="60" t="n"/>
    </row>
    <row r="450">
      <c r="A450" s="66" t="n"/>
      <c r="B450" s="66" t="n"/>
      <c r="E450" s="36" t="n"/>
      <c r="F450" s="60" t="n"/>
    </row>
    <row r="451">
      <c r="A451" s="66" t="n"/>
      <c r="B451" s="66" t="n"/>
      <c r="E451" s="36" t="n"/>
      <c r="F451" s="60" t="n"/>
    </row>
    <row r="452">
      <c r="A452" s="66" t="n"/>
      <c r="B452" s="66" t="n"/>
      <c r="E452" s="36" t="n"/>
      <c r="F452" s="60" t="n"/>
    </row>
    <row r="453">
      <c r="A453" s="66" t="n"/>
      <c r="B453" s="66" t="n"/>
      <c r="E453" s="36" t="n"/>
      <c r="F453" s="60" t="n"/>
    </row>
    <row r="454">
      <c r="A454" s="66" t="n"/>
      <c r="B454" s="66" t="n"/>
      <c r="E454" s="36" t="n"/>
      <c r="F454" s="60" t="n"/>
    </row>
    <row r="455">
      <c r="A455" s="66" t="n"/>
      <c r="B455" s="66" t="n"/>
      <c r="E455" s="36" t="n"/>
      <c r="F455" s="60" t="n"/>
    </row>
    <row r="456">
      <c r="A456" s="66" t="n"/>
      <c r="B456" s="66" t="n"/>
      <c r="E456" s="36" t="n"/>
      <c r="F456" s="60" t="n"/>
    </row>
    <row r="457">
      <c r="A457" s="66" t="n"/>
      <c r="B457" s="66" t="n"/>
      <c r="E457" s="36" t="n"/>
      <c r="F457" s="60" t="n"/>
    </row>
    <row r="458">
      <c r="A458" s="66" t="n"/>
      <c r="B458" s="66" t="n"/>
      <c r="E458" s="36" t="n"/>
      <c r="F458" s="60" t="n"/>
    </row>
    <row r="459">
      <c r="A459" s="66" t="n"/>
      <c r="B459" s="66" t="n"/>
      <c r="E459" s="36" t="n"/>
      <c r="F459" s="60" t="n"/>
    </row>
    <row r="460">
      <c r="A460" s="66" t="n"/>
      <c r="B460" s="66" t="n"/>
      <c r="E460" s="36" t="n"/>
      <c r="F460" s="60" t="n"/>
    </row>
    <row r="461">
      <c r="A461" s="66" t="n"/>
      <c r="B461" s="66" t="n"/>
      <c r="E461" s="36" t="n"/>
      <c r="F461" s="60" t="n"/>
    </row>
    <row r="462">
      <c r="A462" s="66" t="n"/>
      <c r="B462" s="66" t="n"/>
      <c r="E462" s="36" t="n"/>
      <c r="F462" s="60" t="n"/>
    </row>
    <row r="463">
      <c r="A463" s="66" t="n"/>
      <c r="B463" s="66" t="n"/>
      <c r="E463" s="36" t="n"/>
      <c r="F463" s="60" t="n"/>
    </row>
    <row r="464">
      <c r="A464" s="66" t="n"/>
      <c r="B464" s="66" t="n"/>
      <c r="E464" s="36" t="n"/>
      <c r="F464" s="60" t="n"/>
    </row>
    <row r="465">
      <c r="A465" s="66" t="n"/>
      <c r="B465" s="66" t="n"/>
      <c r="E465" s="36" t="n"/>
      <c r="F465" s="60" t="n"/>
    </row>
    <row r="466">
      <c r="E466" s="60" t="n"/>
      <c r="F466" s="60" t="n"/>
    </row>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293"/>
    <row r="1294"/>
    <row r="1295"/>
    <row r="1296"/>
    <row r="1297"/>
    <row r="1298"/>
    <row r="1299"/>
    <row r="1300"/>
    <row r="1301"/>
    <row r="1302"/>
    <row r="1303"/>
    <row r="1304"/>
    <row r="1305"/>
    <row r="1306"/>
    <row r="1307"/>
    <row r="1308"/>
    <row r="1309"/>
    <row r="1310"/>
    <row r="1311"/>
    <row r="1312"/>
    <row r="1313"/>
    <row r="1314"/>
    <row r="1315"/>
    <row r="1316"/>
    <row r="1317"/>
    <row r="1318"/>
    <row r="1319"/>
    <row r="1320"/>
    <row r="1321"/>
    <row r="1322"/>
    <row r="1323"/>
    <row r="1324"/>
    <row r="1325"/>
    <row r="1326"/>
    <row r="1327"/>
    <row r="1328"/>
    <row r="1329"/>
    <row r="1330"/>
    <row r="1331"/>
    <row r="1332"/>
    <row r="1333"/>
    <row r="1334"/>
    <row r="1335"/>
    <row r="1336"/>
    <row r="1337"/>
    <row r="1338"/>
    <row r="1339"/>
    <row r="1340"/>
    <row r="1341"/>
    <row r="1342"/>
    <row r="1343"/>
    <row r="1344"/>
    <row r="1345"/>
    <row r="1346"/>
    <row r="1347"/>
    <row r="1348"/>
    <row r="1349"/>
    <row r="1350"/>
    <row r="1351"/>
    <row r="1352"/>
    <row r="1353"/>
    <row r="1354"/>
    <row r="1355"/>
    <row r="1356"/>
    <row r="1357"/>
    <row r="1358"/>
    <row r="1359"/>
    <row r="1360"/>
    <row r="1361"/>
    <row r="1362"/>
    <row r="1363"/>
    <row r="1364"/>
    <row r="1365"/>
    <row r="1366"/>
    <row r="1367"/>
    <row r="1368"/>
    <row r="1369"/>
    <row r="1370"/>
    <row r="1371"/>
    <row r="1372"/>
    <row r="1373"/>
    <row r="1374"/>
    <row r="1375"/>
    <row r="1376"/>
    <row r="1377"/>
    <row r="1378"/>
    <row r="1379"/>
    <row r="1380"/>
    <row r="1381"/>
    <row r="1382"/>
    <row r="1383"/>
    <row r="1384"/>
    <row r="1385"/>
    <row r="1386"/>
    <row r="1387"/>
    <row r="1388"/>
    <row r="1389"/>
    <row r="1390"/>
    <row r="1391"/>
    <row r="1392"/>
    <row r="1393"/>
    <row r="1394"/>
    <row r="1395"/>
    <row r="1396"/>
    <row r="1397"/>
    <row r="1398"/>
    <row r="1399"/>
    <row r="1400"/>
    <row r="1401"/>
    <row r="1402"/>
    <row r="1403"/>
    <row r="1404"/>
    <row r="1405"/>
    <row r="1406"/>
    <row r="1407"/>
    <row r="1408"/>
    <row r="1409"/>
    <row r="1410"/>
    <row r="141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7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27" showErrorMessage="1" showInputMessage="1" allowBlank="1" type="list">
      <formula1>"YES"</formula1>
    </dataValidation>
    <dataValidation sqref="B31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44" showErrorMessage="1" showInputMessage="1" allowBlank="1" type="list">
      <formula1>"YES"</formula1>
    </dataValidation>
    <dataValidation sqref="B33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61" showErrorMessage="1" showInputMessage="1" allowBlank="1" type="list">
      <formula1>"YES"</formula1>
    </dataValidation>
    <dataValidation sqref="B35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78" showErrorMessage="1" showInputMessage="1" allowBlank="1" type="list">
      <formula1>"YES"</formula1>
    </dataValidation>
    <dataValidation sqref="B37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95" showErrorMessage="1" showInputMessage="1" allowBlank="1" type="list">
      <formula1>"YES"</formula1>
    </dataValidation>
    <dataValidation sqref="B38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12" showErrorMessage="1" showInputMessage="1" allowBlank="1" type="list">
      <formula1>"YES"</formula1>
    </dataValidation>
    <dataValidation sqref="B40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29" showErrorMessage="1" showInputMessage="1" allowBlank="1" type="list">
      <formula1>"YES"</formula1>
    </dataValidation>
    <dataValidation sqref="B42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 sqref="B327" showErrorMessage="1" showInputMessage="1" allowBlank="1" type="list">
      <formula1>"YES"</formula1>
    </dataValidation>
    <dataValidation sqref="B344" showErrorMessage="1" showInputMessage="1" allowBlank="1" type="list">
      <formula1>"YES"</formula1>
    </dataValidation>
    <dataValidation sqref="B361" showErrorMessage="1" showInputMessage="1" allowBlank="1" type="list">
      <formula1>"YES"</formula1>
    </dataValidation>
    <dataValidation sqref="B378" showErrorMessage="1" showInputMessage="1" allowBlank="1" type="list">
      <formula1>"YES"</formula1>
    </dataValidation>
    <dataValidation sqref="B395" showErrorMessage="1" showInputMessage="1" allowBlank="1" type="list">
      <formula1>"YES"</formula1>
    </dataValidation>
    <dataValidation sqref="B412" showErrorMessage="1" showInputMessage="1" allowBlank="1" type="list">
      <formula1>"YES"</formula1>
    </dataValidation>
    <dataValidation sqref="B42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2.xml><?xml version="1.0" encoding="utf-8"?>
<worksheet xmlns="http://schemas.openxmlformats.org/spreadsheetml/2006/main">
  <sheetPr filterMode="0">
    <outlinePr summaryBelow="1" summaryRight="1"/>
    <pageSetUpPr fitToPage="1"/>
  </sheetPr>
  <dimension ref="A1:F141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land-hist-altlu1 (LUMIP and 4AOP-V1-5)</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All historical land surface forcings</t>
        </is>
      </c>
      <c r="E6" s="36" t="n"/>
      <c r="F6" s="53" t="n"/>
    </row>
    <row r="7" ht="53.55" customHeight="1" s="37">
      <c r="A7" s="36" t="n"/>
      <c r="B7" s="57" t="inlineStr">
        <is>
          <t>All historical land surface model forcings</t>
        </is>
      </c>
      <c r="E7" s="36" t="n"/>
      <c r="F7" s="53" t="n"/>
    </row>
    <row r="8" ht="21.4" customHeight="1" s="37">
      <c r="A8" s="36" t="n"/>
      <c r="B8" s="57" t="n"/>
      <c r="E8" s="36" t="n"/>
      <c r="F8" s="53" t="n"/>
    </row>
    <row r="9" ht="92.95" customHeight="1" s="37">
      <c r="A9" s="58" t="n"/>
      <c r="B9" s="59" t="inlineStr">
        <is>
          <t xml:space="preserve">Description:
Apply all transient historical forcings that are relevant for the land surface model. Include transient CO2, Nitrogen deposition, aerosol deposition and population density etc. </t>
        </is>
      </c>
      <c r="E9" s="36" t="n"/>
      <c r="F9" s="53" t="n"/>
    </row>
    <row r="10" ht="86.59999999999999" customHeight="1" s="37">
      <c r="A10" s="58" t="n"/>
      <c r="B10" s="59" t="inlineStr">
        <is>
          <t>Rationale:
Investigate the impact of a specific land management features across models with different sets of full land management.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GSWP3 recycling of climate mean and variability</t>
        </is>
      </c>
    </row>
    <row r="24" ht="60" customHeight="1" s="37">
      <c r="A24" s="36" t="n"/>
      <c r="B24" s="57" t="inlineStr">
        <is>
          <t>GSWP3 recycling of climate mean and variability from the forcing dataset</t>
        </is>
      </c>
    </row>
    <row r="25" ht="20" customHeight="1" s="37">
      <c r="A25" s="36" t="n"/>
      <c r="B25" s="57" t="n"/>
    </row>
    <row r="26" ht="100" customHeight="1" s="37">
      <c r="A26" s="58" t="n"/>
      <c r="B26" s="59" t="inlineStr">
        <is>
          <t>Description:
Recycling of the climate mean and variability from two decades (1831–1850) of the GSWP3 dataset (Global Soil Wetness Project Phase 3).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GSWP3 recycling of climate mean and variability</t>
        </is>
      </c>
    </row>
    <row r="41" ht="60" customHeight="1" s="37">
      <c r="A41" s="36" t="n"/>
      <c r="B41" s="57" t="inlineStr">
        <is>
          <t>GSWP3 recycling of climate mean and variability from the forcing dataset</t>
        </is>
      </c>
    </row>
    <row r="42" ht="22.05" customHeight="1" s="37">
      <c r="A42" s="36" t="n"/>
      <c r="B42" s="57" t="n"/>
    </row>
    <row r="43" ht="100" customHeight="1" s="37">
      <c r="A43" s="58" t="n"/>
      <c r="B43" s="59" t="inlineStr">
        <is>
          <t>Description:
Recycling of the climate mean and variability from two decades (1831–1850) of the GSWP3 dataset (Global Soil Wetness Project Phase 3).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GSWP3 Meteorological Forcing</t>
        </is>
      </c>
    </row>
    <row r="58" ht="60" customHeight="1" s="37">
      <c r="A58" s="36" t="n"/>
      <c r="B58" s="57" t="inlineStr">
        <is>
          <t>Historical forcing with GSWP3 data</t>
        </is>
      </c>
    </row>
    <row r="59" ht="47.7" customHeight="1" s="37">
      <c r="A59" s="36" t="n"/>
      <c r="B59" s="57" t="n"/>
    </row>
    <row r="60" ht="100" customHeight="1" s="37">
      <c r="A60" s="58" t="n"/>
      <c r="B60" s="59" t="inlineStr">
        <is>
          <t xml:space="preserve">Description:
Apply Global Soil Wetness Project phase three (GSWP3) forcing data for offline land surface models running the LS3MIP historical simulation land-hist is provided by the LS3MIP. </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Land Use High</t>
        </is>
      </c>
    </row>
    <row r="75" ht="60" customHeight="1" s="37">
      <c r="A75" s="36" t="n"/>
      <c r="B75" s="57" t="inlineStr">
        <is>
          <t>historical land use with high estimates of  crop, pasture and wood harvest</t>
        </is>
      </c>
    </row>
    <row r="76">
      <c r="A76" s="36" t="n"/>
      <c r="B76" s="57" t="n"/>
    </row>
    <row r="77" ht="100" customHeight="1" s="37">
      <c r="A77" s="58" t="n"/>
      <c r="B77" s="59" t="inlineStr">
        <is>
          <t>Description:
Historical land use with high estimates of crop cultivation, pasture land and wood harvest.</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Aerosol Precursors</t>
        </is>
      </c>
    </row>
    <row r="92" ht="60" customHeight="1" s="37">
      <c r="A92" s="36" t="n"/>
      <c r="B92" s="57" t="inlineStr">
        <is>
          <t>Pre-Industrial Aerosol Precursors</t>
        </is>
      </c>
    </row>
    <row r="93" ht="17.9" customHeight="1" s="37">
      <c r="A93" s="36" t="n"/>
      <c r="B93" s="57" t="n"/>
    </row>
    <row r="94" ht="100" customHeight="1" s="37">
      <c r="A94" s="58" t="n"/>
      <c r="B94" s="59" t="inlineStr">
        <is>
          <t xml:space="preserve">Description:
Pre-Industrial aerosol precursors. For models with interactive chemistry and/or aerosols, the CMIP6 pre-industrial emissions dataset of reactive gases and aerosol precursors should be used.  </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Aerosol Precursors</t>
        </is>
      </c>
    </row>
    <row r="109" ht="60" customHeight="1" s="37">
      <c r="A109" s="36" t="n"/>
      <c r="B109" s="57" t="inlineStr">
        <is>
          <t>Pre-Industrial Aerosol Precursors</t>
        </is>
      </c>
    </row>
    <row r="110">
      <c r="A110" s="36" t="n"/>
      <c r="B110" s="57" t="n"/>
    </row>
    <row r="111" ht="100" customHeight="1" s="37">
      <c r="A111" s="58" t="n"/>
      <c r="B111" s="59" t="inlineStr">
        <is>
          <t xml:space="preserve">Description:
Pre-Industrial aerosol precursors. For models with interactive chemistry and/or aerosols, the CMIP6 pre-industrial emissions dataset of reactive gases and aerosol precursors should be used.  </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APPLICABLE (no experiments were run that used this requirement).</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Aerosols</t>
        </is>
      </c>
    </row>
    <row r="126" ht="60" customHeight="1" s="37">
      <c r="A126" s="36" t="n"/>
      <c r="B126" s="57" t="inlineStr">
        <is>
          <t>Pre-Industrial Aerosols</t>
        </is>
      </c>
    </row>
    <row r="127" ht="28.55" customHeight="1" s="37">
      <c r="A127" s="36" t="n"/>
      <c r="B127" s="57" t="n"/>
    </row>
    <row r="128" ht="100" customHeight="1" s="37">
      <c r="A128" s="58" t="n"/>
      <c r="B128" s="59" t="inlineStr">
        <is>
          <t xml:space="preserve">Description:
Constant pre-industrial aerosol characteristics. For models without internally calculated aerosol concentrations, a monthly climatology dataset of aerosol physical and optical properties should be used.
</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Aerosols</t>
        </is>
      </c>
    </row>
    <row r="143" ht="60" customHeight="1" s="37">
      <c r="A143" s="36" t="n"/>
      <c r="B143" s="57" t="inlineStr">
        <is>
          <t>Pre-Industrial Aerosols</t>
        </is>
      </c>
    </row>
    <row r="144">
      <c r="A144" s="36" t="n"/>
      <c r="B144" s="57" t="n"/>
    </row>
    <row r="145" ht="100" customHeight="1" s="37">
      <c r="A145" s="58" t="n"/>
      <c r="B145" s="59" t="inlineStr">
        <is>
          <t xml:space="preserve">Description:
Constant pre-industrial aerosol characteristics. For models without internally calculated aerosol concentrations, a monthly climatology dataset of aerosol physical and optical properties should be used.
</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CO2 Concentration</t>
        </is>
      </c>
    </row>
    <row r="160" ht="60" customHeight="1" s="37">
      <c r="A160" s="36" t="n"/>
      <c r="B160" s="57" t="inlineStr">
        <is>
          <t>Pre-Industrial Carbon Dioxide (CO2) Concentration</t>
        </is>
      </c>
    </row>
    <row r="161" ht="32.6" customHeight="1" s="37">
      <c r="A161" s="36" t="n"/>
      <c r="B161" s="57" t="n"/>
    </row>
    <row r="162" ht="100" customHeight="1" s="37">
      <c r="A162" s="58" t="n"/>
      <c r="B162" s="59" t="inlineStr">
        <is>
          <t>Description:
Constant pre-industrial Carbon Dioxide (CO2) concentration. The CO2 concentration should be representative of Earth around the year 1850.</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CO2 Concentration</t>
        </is>
      </c>
    </row>
    <row r="177" ht="60" customHeight="1" s="37">
      <c r="A177" s="36" t="n"/>
      <c r="B177" s="57" t="inlineStr">
        <is>
          <t>Pre-Industrial Carbon Dioxide (CO2) Concentration</t>
        </is>
      </c>
    </row>
    <row r="178" ht="28.35" customHeight="1" s="37">
      <c r="A178" s="36" t="n"/>
      <c r="B178" s="57" t="n"/>
    </row>
    <row r="179" ht="100" customHeight="1" s="37">
      <c r="A179" s="58" t="n"/>
      <c r="B179" s="59" t="inlineStr">
        <is>
          <t>Description:
Constant pre-industrial Carbon Dioxide (CO2) concentration. The CO2 concentration should be representative of Earth around the year 1850.</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Land Use High</t>
        </is>
      </c>
    </row>
    <row r="194" ht="60" customHeight="1" s="37">
      <c r="A194" s="36" t="n"/>
      <c r="B194" s="57" t="inlineStr">
        <is>
          <t>pre-industrial land use with high estimates of  crop, pasture and wood harvest</t>
        </is>
      </c>
    </row>
    <row r="195" ht="28.35" customHeight="1" s="37">
      <c r="A195" s="36" t="n"/>
      <c r="B195" s="57" t="n"/>
    </row>
    <row r="196" ht="100" customHeight="1" s="37">
      <c r="A196" s="58" t="n"/>
      <c r="B196" s="59" t="inlineStr">
        <is>
          <t>Description:
Pre-industrial land use with high estimates of crop cultivation, pasture land and wood harvest.</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Land Use High</t>
        </is>
      </c>
    </row>
    <row r="211" ht="60" customHeight="1" s="37">
      <c r="A211" s="36" t="n"/>
      <c r="B211" s="57" t="inlineStr">
        <is>
          <t>pre-industrial land use with high estimates of  crop, pasture and wood harvest</t>
        </is>
      </c>
    </row>
    <row r="212" ht="28.35" customHeight="1" s="37">
      <c r="A212" s="36" t="n"/>
      <c r="B212" s="57" t="n"/>
    </row>
    <row r="213" ht="100" customHeight="1" s="37">
      <c r="A213" s="58" t="n"/>
      <c r="B213" s="59" t="inlineStr">
        <is>
          <t>Description:
Pre-industrial land use with high estimates of crop cultivation, pasture land and wood harvest.</t>
        </is>
      </c>
    </row>
    <row r="214" ht="100" customHeight="1" s="37">
      <c r="A214" s="58" t="n"/>
      <c r="B214" s="59" t="n"/>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Ozone Concentrations</t>
        </is>
      </c>
    </row>
    <row r="228" ht="60" customHeight="1" s="37">
      <c r="A228" s="36" t="n"/>
      <c r="B228" s="57" t="inlineStr">
        <is>
          <t>Pre-Industrial Stratosphere-Troposphere Ozone Concentrations</t>
        </is>
      </c>
    </row>
    <row r="229" ht="28.35" customHeight="1" s="37">
      <c r="A229" s="36" t="n"/>
      <c r="B229" s="57" t="n"/>
    </row>
    <row r="230" ht="100" customHeight="1" s="37">
      <c r="A230" s="58" t="n"/>
      <c r="B230" s="59" t="inlineStr">
        <is>
          <t>Description:
Apply ozone concentrations encompassing both the stratosphere and the troposphere from the ozone concentration database.</t>
        </is>
      </c>
    </row>
    <row r="231" ht="100" customHeight="1" s="37">
      <c r="A231" s="58" t="n"/>
      <c r="B231" s="59" t="inlineStr">
        <is>
          <t>Rationale:
For models that lack interactive chemistry.</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Ozone Concentrations</t>
        </is>
      </c>
    </row>
    <row r="245" ht="60" customHeight="1" s="37">
      <c r="A245" s="36" t="n"/>
      <c r="B245" s="57" t="inlineStr">
        <is>
          <t>Pre-Industrial Stratosphere-Troposphere Ozone Concentrations</t>
        </is>
      </c>
    </row>
    <row r="246" ht="28.35" customHeight="1" s="37">
      <c r="A246" s="36" t="n"/>
      <c r="B246" s="57" t="n"/>
    </row>
    <row r="247" ht="100" customHeight="1" s="37">
      <c r="A247" s="58" t="n"/>
      <c r="B247" s="59" t="inlineStr">
        <is>
          <t>Description:
Apply ozone concentrations encompassing both the stratosphere and the troposphere from the ozone concentration database.</t>
        </is>
      </c>
    </row>
    <row r="248" ht="100" customHeight="1" s="37">
      <c r="A248" s="58" t="n"/>
      <c r="B248" s="59" t="inlineStr">
        <is>
          <t>Rationale:
For models that lack interactive chemistry.</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Solar Forcing</t>
        </is>
      </c>
    </row>
    <row r="262" ht="60" customHeight="1" s="37">
      <c r="A262" s="36" t="n"/>
      <c r="B262" s="57" t="inlineStr">
        <is>
          <t>Pre-Industrial Solar forcing</t>
        </is>
      </c>
    </row>
    <row r="263" ht="28.35" customHeight="1" s="37">
      <c r="A263" s="36" t="n"/>
      <c r="B263" s="57" t="n"/>
    </row>
    <row r="264" ht="100" customHeight="1" s="37">
      <c r="A264" s="58" t="n"/>
      <c r="B264" s="59" t="inlineStr">
        <is>
          <t>Description:
The pre-Industrial control solar forcing is constructed of time-averaged historical data corresponding to 1850-1873 (solar cycle 9+10) mean conditions.</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Solar Forcing</t>
        </is>
      </c>
    </row>
    <row r="279" ht="60" customHeight="1" s="37">
      <c r="A279" s="36" t="n"/>
      <c r="B279" s="57" t="inlineStr">
        <is>
          <t>Pre-Industrial Solar forcing</t>
        </is>
      </c>
    </row>
    <row r="280" ht="28.35" customHeight="1" s="37">
      <c r="A280" s="36" t="n"/>
      <c r="B280" s="57" t="n"/>
    </row>
    <row r="281" ht="100" customHeight="1" s="37">
      <c r="A281" s="58" t="n"/>
      <c r="B281" s="59" t="inlineStr">
        <is>
          <t>Description:
The pre-Industrial control solar forcing is constructed of time-averaged historical data corresponding to 1850-1873 (solar cycle 9+10) mean conditions.</t>
        </is>
      </c>
    </row>
    <row r="282" ht="100" customHeight="1" s="37">
      <c r="A282" s="58" t="n"/>
      <c r="B282" s="59" t="inlineStr">
        <is>
          <t>Rationale:
Pre-Industrial Control.</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Pre-Industrial Stratospheric Aerosol</t>
        </is>
      </c>
    </row>
    <row r="296" ht="60" customHeight="1" s="37">
      <c r="A296" s="36" t="n"/>
      <c r="B296" s="57" t="inlineStr">
        <is>
          <t>Pre-Industrial Stratospheric Aerosol</t>
        </is>
      </c>
    </row>
    <row r="297">
      <c r="A297" s="36" t="n"/>
      <c r="B297" s="57" t="n"/>
    </row>
    <row r="298" ht="100" customHeight="1" s="37">
      <c r="A298" s="58" t="n"/>
      <c r="B298"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99" ht="100" customHeight="1" s="37">
      <c r="A299" s="58" t="n"/>
      <c r="B299" s="59" t="inlineStr">
        <is>
          <t>Rationale:
Pre-Industrial Control.</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is>
          <t>FULLY</t>
        </is>
      </c>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n"/>
    </row>
    <row r="306">
      <c r="A306" s="36" t="n"/>
      <c r="B306" s="36" t="n"/>
    </row>
    <row r="307" ht="60" customHeight="1" s="37">
      <c r="A307" s="36" t="n"/>
      <c r="B30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row>
    <row r="312" ht="25" customHeight="1" s="37">
      <c r="A312" s="55" t="inlineStr">
        <is>
          <t>1.19</t>
        </is>
      </c>
      <c r="B312" s="56" t="inlineStr">
        <is>
          <t>Pre-Industrial Stratospheric Aerosol</t>
        </is>
      </c>
    </row>
    <row r="313" ht="60" customHeight="1" s="37">
      <c r="A313" s="36" t="n"/>
      <c r="B313" s="57" t="inlineStr">
        <is>
          <t>Pre-Industrial Stratospheric Aerosol</t>
        </is>
      </c>
    </row>
    <row r="314">
      <c r="A314" s="36" t="n"/>
      <c r="B314" s="57" t="n"/>
    </row>
    <row r="315" ht="100" customHeight="1" s="37">
      <c r="A315" s="58" t="n"/>
      <c r="B315"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316" ht="100" customHeight="1" s="37">
      <c r="A316" s="58" t="n"/>
      <c r="B316" s="59" t="inlineStr">
        <is>
          <t>Rationale:
Pre-Industrial Control.</t>
        </is>
      </c>
    </row>
    <row r="317">
      <c r="A317" s="36" t="n"/>
      <c r="B317" s="36" t="n"/>
    </row>
    <row r="318">
      <c r="A318" s="58" t="n"/>
      <c r="B318" s="61" t="inlineStr">
        <is>
          <t>To what extent did the simulation (or ensemble) conform to this requirement?</t>
        </is>
      </c>
    </row>
    <row r="319" ht="20" customHeight="1" s="37">
      <c r="A319" s="58" t="inlineStr">
        <is>
          <t>ENUM</t>
        </is>
      </c>
      <c r="B319" s="62" t="inlineStr">
        <is>
          <t>FULLY</t>
        </is>
      </c>
    </row>
    <row r="320">
      <c r="A320" s="36" t="n"/>
      <c r="B320" s="36" t="n"/>
    </row>
    <row r="321" ht="60" customHeight="1" s="37">
      <c r="A321" s="36" t="n"/>
      <c r="B32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22" ht="150" customHeight="1" s="37">
      <c r="A322" s="36" t="inlineStr">
        <is>
          <t>STRING</t>
        </is>
      </c>
      <c r="B322" s="62" t="n"/>
    </row>
    <row r="323">
      <c r="A323" s="36" t="n"/>
      <c r="B323" s="36" t="n"/>
    </row>
    <row r="324" ht="60" customHeight="1" s="37">
      <c r="A324" s="36" t="n"/>
      <c r="B32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25">
      <c r="A325" s="36" t="n"/>
      <c r="B325" s="36" t="n"/>
    </row>
    <row r="326" ht="40" customHeight="1" s="37">
      <c r="A326" s="58" t="n"/>
      <c r="B326" s="61" t="inlineStr">
        <is>
          <t>Is the response, as stated above, fully correct for this forcing constraint with respect to the particular experiment, MIP and model covered by this worksheet?</t>
        </is>
      </c>
    </row>
    <row r="327">
      <c r="A327" s="63" t="inlineStr">
        <is>
          <t>ENUM</t>
        </is>
      </c>
      <c r="B327" s="64" t="inlineStr"/>
    </row>
    <row r="328">
      <c r="A328" s="36" t="n"/>
      <c r="B328" s="36" t="n"/>
    </row>
    <row r="329" ht="25" customHeight="1" s="37">
      <c r="A329" s="55" t="inlineStr">
        <is>
          <t>1.20</t>
        </is>
      </c>
      <c r="B329" s="56" t="inlineStr">
        <is>
          <t>Pre-Industrial Stratospheric H2O Concentrations</t>
        </is>
      </c>
    </row>
    <row r="330" ht="60" customHeight="1" s="37">
      <c r="A330" s="36" t="n"/>
      <c r="B330" s="57" t="inlineStr">
        <is>
          <t>Pre-Industrial Stratospheric Water Vapour Concentrations</t>
        </is>
      </c>
    </row>
    <row r="331">
      <c r="A331" s="36" t="n"/>
      <c r="B331" s="57" t="n"/>
    </row>
    <row r="332" ht="100" customHeight="1" s="37">
      <c r="A332" s="58" t="n"/>
      <c r="B332" s="59" t="inlineStr">
        <is>
          <t>Description:
Constant pre-Industrial stratospheric water vapour concentration.</t>
        </is>
      </c>
    </row>
    <row r="333" ht="100" customHeight="1" s="37">
      <c r="A333" s="58" t="n"/>
      <c r="B333" s="59" t="inlineStr">
        <is>
          <t>Rationale:
Pre-Industrial Control.</t>
        </is>
      </c>
    </row>
    <row r="334">
      <c r="A334" s="36" t="n"/>
      <c r="B334" s="36" t="n"/>
    </row>
    <row r="335">
      <c r="A335" s="58" t="n"/>
      <c r="B335" s="61" t="inlineStr">
        <is>
          <t>To what extent did the simulation (or ensemble) conform to this requirement?</t>
        </is>
      </c>
    </row>
    <row r="336" ht="20" customHeight="1" s="37">
      <c r="A336" s="58" t="inlineStr">
        <is>
          <t>ENUM</t>
        </is>
      </c>
      <c r="B336" s="62" t="inlineStr">
        <is>
          <t>NOT APPLICABLE (no experiments were run that used this requirement).</t>
        </is>
      </c>
    </row>
    <row r="337">
      <c r="A337" s="36" t="n"/>
      <c r="B337" s="36" t="n"/>
    </row>
    <row r="338" ht="60" customHeight="1" s="37">
      <c r="A338" s="36" t="n"/>
      <c r="B33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9" ht="150" customHeight="1" s="37">
      <c r="A339" s="36" t="inlineStr">
        <is>
          <t>STRING</t>
        </is>
      </c>
      <c r="B339" s="62" t="n"/>
    </row>
    <row r="340">
      <c r="A340" s="36" t="n"/>
      <c r="B340" s="36" t="n"/>
    </row>
    <row r="341" ht="60" customHeight="1" s="37">
      <c r="A341" s="36" t="n"/>
      <c r="B34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42">
      <c r="A342" s="36" t="n"/>
      <c r="B342" s="36" t="n"/>
    </row>
    <row r="343" ht="40" customHeight="1" s="37">
      <c r="A343" s="58" t="n"/>
      <c r="B343" s="61" t="inlineStr">
        <is>
          <t>Is the response, as stated above, fully correct for this forcing constraint with respect to the particular experiment, MIP and model covered by this worksheet?</t>
        </is>
      </c>
    </row>
    <row r="344">
      <c r="A344" s="63" t="inlineStr">
        <is>
          <t>ENUM</t>
        </is>
      </c>
      <c r="B344" s="64" t="inlineStr"/>
    </row>
    <row r="345">
      <c r="A345" s="36" t="n"/>
      <c r="B345" s="36" t="n"/>
    </row>
    <row r="346" ht="25" customHeight="1" s="37">
      <c r="A346" s="55" t="inlineStr">
        <is>
          <t>1.21</t>
        </is>
      </c>
      <c r="B346" s="56" t="inlineStr">
        <is>
          <t>Pre-Industrial Stratospheric H2O Concentrations</t>
        </is>
      </c>
    </row>
    <row r="347" ht="60" customHeight="1" s="37">
      <c r="A347" s="36" t="n"/>
      <c r="B347" s="57" t="inlineStr">
        <is>
          <t>Pre-Industrial Stratospheric Water Vapour Concentrations</t>
        </is>
      </c>
    </row>
    <row r="348">
      <c r="A348" s="36" t="n"/>
      <c r="B348" s="57" t="n"/>
    </row>
    <row r="349" ht="100" customHeight="1" s="37">
      <c r="A349" s="58" t="n"/>
      <c r="B349" s="59" t="inlineStr">
        <is>
          <t>Description:
Constant pre-Industrial stratospheric water vapour concentration.</t>
        </is>
      </c>
    </row>
    <row r="350" ht="100" customHeight="1" s="37">
      <c r="A350" s="58" t="n"/>
      <c r="B350" s="59" t="inlineStr">
        <is>
          <t>Rationale:
Pre-Industrial Control.</t>
        </is>
      </c>
    </row>
    <row r="351">
      <c r="A351" s="36" t="n"/>
      <c r="B351" s="36" t="n"/>
    </row>
    <row r="352">
      <c r="A352" s="58" t="n"/>
      <c r="B352" s="61" t="inlineStr">
        <is>
          <t>To what extent did the simulation (or ensemble) conform to this requirement?</t>
        </is>
      </c>
    </row>
    <row r="353" ht="20" customHeight="1" s="37">
      <c r="A353" s="58" t="inlineStr">
        <is>
          <t>ENUM</t>
        </is>
      </c>
      <c r="B353" s="62" t="inlineStr">
        <is>
          <t>NOT APPLICABLE (no experiments were run that used this requirement).</t>
        </is>
      </c>
    </row>
    <row r="354">
      <c r="A354" s="36" t="n"/>
      <c r="B354" s="36" t="n"/>
    </row>
    <row r="355" ht="60" customHeight="1" s="37">
      <c r="A355" s="36" t="n"/>
      <c r="B35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56" ht="150" customHeight="1" s="37">
      <c r="A356" s="36" t="inlineStr">
        <is>
          <t>STRING</t>
        </is>
      </c>
      <c r="B356" s="62" t="n"/>
    </row>
    <row r="357">
      <c r="A357" s="36" t="n"/>
      <c r="B357" s="36" t="n"/>
    </row>
    <row r="358" ht="60" customHeight="1" s="37">
      <c r="A358" s="36" t="n"/>
      <c r="B35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59">
      <c r="A359" s="36" t="n"/>
      <c r="B359" s="36" t="n"/>
    </row>
    <row r="360" ht="40" customHeight="1" s="37">
      <c r="A360" s="58" t="n"/>
      <c r="B360" s="61" t="inlineStr">
        <is>
          <t>Is the response, as stated above, fully correct for this forcing constraint with respect to the particular experiment, MIP and model covered by this worksheet?</t>
        </is>
      </c>
    </row>
    <row r="361">
      <c r="A361" s="63" t="inlineStr">
        <is>
          <t>ENUM</t>
        </is>
      </c>
      <c r="B361" s="64" t="inlineStr"/>
    </row>
    <row r="362">
      <c r="A362" s="36" t="n"/>
      <c r="B362" s="36" t="n"/>
    </row>
    <row r="363" ht="25" customHeight="1" s="37">
      <c r="A363" s="55" t="inlineStr">
        <is>
          <t>1.22</t>
        </is>
      </c>
      <c r="B363" s="56" t="inlineStr">
        <is>
          <t>Pre-Industrial WMGHG Concentrations excluding CO2</t>
        </is>
      </c>
    </row>
    <row r="364" ht="60" customHeight="1" s="37">
      <c r="A364" s="36" t="n"/>
      <c r="B364" s="57" t="inlineStr">
        <is>
          <t>Pre-Industrial Well Mixed Greenhouse Gas (WMGHG) Concentrations excluding CO2</t>
        </is>
      </c>
    </row>
    <row r="365">
      <c r="A365" s="36" t="n"/>
      <c r="B365" s="57" t="n"/>
    </row>
    <row r="366" ht="100" customHeight="1" s="37">
      <c r="A366" s="58" t="n"/>
      <c r="B366" s="59" t="inlineStr">
        <is>
          <t>Description:
Constant pre-industrial atmospheric concentrations of long-lived greenhouse-gases, including CH4 and N2O but not including CO2. These should be representative of Earth around the year 1850.</t>
        </is>
      </c>
    </row>
    <row r="367" ht="100" customHeight="1" s="37">
      <c r="A367" s="58" t="n"/>
      <c r="B367" s="59" t="inlineStr">
        <is>
          <t>Rationale:
Pre-industrial control.</t>
        </is>
      </c>
    </row>
    <row r="368">
      <c r="A368" s="36" t="n"/>
      <c r="B368" s="36" t="n"/>
    </row>
    <row r="369">
      <c r="A369" s="58" t="n"/>
      <c r="B369" s="61" t="inlineStr">
        <is>
          <t>To what extent did the simulation (or ensemble) conform to this requirement?</t>
        </is>
      </c>
    </row>
    <row r="370" ht="20" customHeight="1" s="37">
      <c r="A370" s="58" t="inlineStr">
        <is>
          <t>ENUM</t>
        </is>
      </c>
      <c r="B370" s="62" t="inlineStr">
        <is>
          <t>FULLY</t>
        </is>
      </c>
    </row>
    <row r="371">
      <c r="A371" s="36" t="n"/>
      <c r="B371" s="36" t="n"/>
    </row>
    <row r="372" ht="60" customHeight="1" s="37">
      <c r="A372" s="36" t="n"/>
      <c r="B37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73" ht="150" customHeight="1" s="37">
      <c r="A373" s="36" t="inlineStr">
        <is>
          <t>STRING</t>
        </is>
      </c>
      <c r="B373" s="62" t="n"/>
    </row>
    <row r="374">
      <c r="A374" s="36" t="n"/>
      <c r="B374" s="36" t="n"/>
    </row>
    <row r="375" ht="60" customHeight="1" s="37">
      <c r="A375" s="36" t="n"/>
      <c r="B37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76">
      <c r="A376" s="36" t="n"/>
      <c r="B376" s="36" t="n"/>
    </row>
    <row r="377" ht="40" customHeight="1" s="37">
      <c r="A377" s="58" t="n"/>
      <c r="B377" s="61" t="inlineStr">
        <is>
          <t>Is the response, as stated above, fully correct for this forcing constraint with respect to the particular experiment, MIP and model covered by this worksheet?</t>
        </is>
      </c>
    </row>
    <row r="378">
      <c r="A378" s="63" t="inlineStr">
        <is>
          <t>ENUM</t>
        </is>
      </c>
      <c r="B378" s="64" t="inlineStr"/>
    </row>
    <row r="379">
      <c r="A379" s="36" t="n"/>
      <c r="B379" s="36" t="n"/>
    </row>
    <row r="380" ht="25" customHeight="1" s="37">
      <c r="A380" s="55" t="inlineStr">
        <is>
          <t>1.23</t>
        </is>
      </c>
      <c r="B380" s="56" t="inlineStr">
        <is>
          <t>Pre-Industrial WMGHG Concentrations excluding CO2</t>
        </is>
      </c>
    </row>
    <row r="381" ht="60" customHeight="1" s="37">
      <c r="A381" s="36" t="n"/>
      <c r="B381" s="57" t="inlineStr">
        <is>
          <t>Pre-Industrial Well Mixed Greenhouse Gas (WMGHG) Concentrations excluding CO2</t>
        </is>
      </c>
    </row>
    <row r="382">
      <c r="A382" s="36" t="n"/>
      <c r="B382" s="57" t="n"/>
    </row>
    <row r="383" ht="100" customHeight="1" s="37">
      <c r="A383" s="58" t="n"/>
      <c r="B383" s="59" t="inlineStr">
        <is>
          <t>Description:
Constant pre-industrial atmospheric concentrations of long-lived greenhouse-gases, including CH4 and N2O but not including CO2. These should be representative of Earth around the year 1850.</t>
        </is>
      </c>
    </row>
    <row r="384" ht="100" customHeight="1" s="37">
      <c r="A384" s="58" t="n"/>
      <c r="B384" s="59" t="inlineStr">
        <is>
          <t>Rationale:
Pre-industrial control.</t>
        </is>
      </c>
    </row>
    <row r="385">
      <c r="A385" s="36" t="n"/>
      <c r="B385" s="36" t="n"/>
    </row>
    <row r="386">
      <c r="A386" s="58" t="n"/>
      <c r="B386" s="61" t="inlineStr">
        <is>
          <t>To what extent did the simulation (or ensemble) conform to this requirement?</t>
        </is>
      </c>
    </row>
    <row r="387" ht="20" customHeight="1" s="37">
      <c r="A387" s="58" t="inlineStr">
        <is>
          <t>ENUM</t>
        </is>
      </c>
      <c r="B387" s="62" t="inlineStr">
        <is>
          <t>FULLY</t>
        </is>
      </c>
    </row>
    <row r="388">
      <c r="A388" s="36" t="n"/>
      <c r="B388" s="36" t="n"/>
    </row>
    <row r="389" ht="60" customHeight="1" s="37">
      <c r="A389" s="36" t="n"/>
      <c r="B38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90" ht="150" customHeight="1" s="37">
      <c r="A390" s="36" t="inlineStr">
        <is>
          <t>STRING</t>
        </is>
      </c>
      <c r="B390" s="62" t="n"/>
    </row>
    <row r="391">
      <c r="A391" s="36" t="n"/>
      <c r="B391" s="36" t="n"/>
    </row>
    <row r="392" ht="60" customHeight="1" s="37">
      <c r="A392" s="36" t="n"/>
      <c r="B39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93">
      <c r="A393" s="36" t="n"/>
      <c r="B393" s="36" t="n"/>
    </row>
    <row r="394" ht="40" customHeight="1" s="37">
      <c r="A394" s="58" t="n"/>
      <c r="B394" s="61" t="inlineStr">
        <is>
          <t>Is the response, as stated above, fully correct for this forcing constraint with respect to the particular experiment, MIP and model covered by this worksheet?</t>
        </is>
      </c>
    </row>
    <row r="395">
      <c r="A395" s="63" t="inlineStr">
        <is>
          <t>ENUM</t>
        </is>
      </c>
      <c r="B395" s="64" t="inlineStr"/>
    </row>
    <row r="396">
      <c r="A396" s="36" t="n"/>
      <c r="B396" s="36" t="n"/>
    </row>
    <row r="397" ht="25" customHeight="1" s="37">
      <c r="A397" s="55" t="inlineStr">
        <is>
          <t>1.24</t>
        </is>
      </c>
      <c r="B397" s="56" t="inlineStr">
        <is>
          <t>TRENDY Interim Forcing for GSWP3 high land use</t>
        </is>
      </c>
    </row>
    <row r="398" ht="60" customHeight="1" s="37">
      <c r="A398" s="36" t="n"/>
      <c r="B398" s="57" t="inlineStr">
        <is>
          <t>TRENDY protocol for 1700 to the first year of the GSWP3 forcing dataset with high land use</t>
        </is>
      </c>
    </row>
    <row r="399">
      <c r="A399" s="36" t="n"/>
      <c r="B399" s="57" t="n"/>
    </row>
    <row r="400" ht="100" customHeight="1" s="37">
      <c r="A400" s="58" t="n"/>
      <c r="B400" s="59" t="inlineStr">
        <is>
          <t>Description:
For the interim period from 1700 to the first year of the GSWP3 high land use forcing, the forcing data should continue to be recycled but all other forcings (CO2, etc.) should be as in the piControl simulation. Use high estimates for land use  (crop, pasture and wood harvest).</t>
        </is>
      </c>
    </row>
    <row r="401" ht="100" customHeight="1" s="37">
      <c r="A401" s="58" t="n"/>
      <c r="B401" s="59" t="n"/>
    </row>
    <row r="402">
      <c r="A402" s="36" t="n"/>
      <c r="B402" s="36" t="n"/>
    </row>
    <row r="403">
      <c r="A403" s="58" t="n"/>
      <c r="B403" s="61" t="inlineStr">
        <is>
          <t>To what extent did the simulation (or ensemble) conform to this requirement?</t>
        </is>
      </c>
    </row>
    <row r="404" ht="20" customHeight="1" s="37">
      <c r="A404" s="58" t="inlineStr">
        <is>
          <t>ENUM</t>
        </is>
      </c>
      <c r="B404" s="62" t="inlineStr"/>
    </row>
    <row r="405">
      <c r="A405" s="36" t="n"/>
      <c r="B405" s="36" t="n"/>
    </row>
    <row r="406" ht="60" customHeight="1" s="37">
      <c r="A406" s="36" t="n"/>
      <c r="B40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07" ht="150" customHeight="1" s="37">
      <c r="A407" s="36" t="inlineStr">
        <is>
          <t>STRING</t>
        </is>
      </c>
      <c r="B407" s="62" t="inlineStr"/>
    </row>
    <row r="408">
      <c r="A408" s="36" t="n"/>
      <c r="B408" s="36" t="n"/>
    </row>
    <row r="409" ht="60" customHeight="1" s="37">
      <c r="A409" s="36" t="n"/>
      <c r="B40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10">
      <c r="A410" s="36" t="n"/>
      <c r="B410" s="36" t="n"/>
    </row>
    <row r="411" ht="40" customHeight="1" s="37">
      <c r="A411" s="58" t="n"/>
      <c r="B411" s="61" t="inlineStr">
        <is>
          <t>Is the response, as stated above, fully correct for this forcing constraint with respect to the particular experiment, MIP and model covered by this worksheet?</t>
        </is>
      </c>
    </row>
    <row r="412">
      <c r="A412" s="63" t="inlineStr">
        <is>
          <t>ENUM</t>
        </is>
      </c>
      <c r="B412" s="64" t="inlineStr"/>
    </row>
    <row r="413">
      <c r="A413" s="36" t="n"/>
      <c r="B413" s="36" t="n"/>
    </row>
    <row r="414" ht="25" customHeight="1" s="37">
      <c r="A414" s="55" t="inlineStr">
        <is>
          <t>1.25</t>
        </is>
      </c>
      <c r="B414" s="56" t="inlineStr">
        <is>
          <t>TRENDY spin up for GSWP3 high land use</t>
        </is>
      </c>
    </row>
    <row r="415" ht="60" customHeight="1" s="37">
      <c r="A415" s="36" t="n"/>
      <c r="B415" s="57" t="inlineStr">
        <is>
          <t>TRENDY protocol for the spin up with GSWP3 high land use forcing</t>
        </is>
      </c>
    </row>
    <row r="416">
      <c r="A416" s="36" t="n"/>
      <c r="B416" s="57" t="n"/>
    </row>
    <row r="417" ht="100" customHeight="1" s="37">
      <c r="A417" s="58" t="n"/>
      <c r="B417" s="59" t="inlineStr">
        <is>
          <t>Description:
Spin up of the land surface model should follow the TRENDY protocol which calls for recycling of the climate mean and variability from two decades of the GSWP3 forcing dataset (1831–1850). CO2 and all other forcings should be held constant at 1850 levels during spin-up.  Land use should be held constant with high estimates for 1850 crop cultivation, pasture land and wood harvest.</t>
        </is>
      </c>
    </row>
    <row r="418" ht="100" customHeight="1" s="37">
      <c r="A418" s="58" t="n"/>
      <c r="B418" s="59" t="n"/>
    </row>
    <row r="419">
      <c r="A419" s="36" t="n"/>
      <c r="B419" s="36" t="n"/>
    </row>
    <row r="420">
      <c r="A420" s="58" t="n"/>
      <c r="B420" s="61" t="inlineStr">
        <is>
          <t>To what extent did the simulation (or ensemble) conform to this requirement?</t>
        </is>
      </c>
    </row>
    <row r="421" ht="20" customHeight="1" s="37">
      <c r="A421" s="58" t="inlineStr">
        <is>
          <t>ENUM</t>
        </is>
      </c>
      <c r="B421" s="62" t="inlineStr"/>
    </row>
    <row r="422">
      <c r="A422" s="36" t="n"/>
      <c r="B422" s="36" t="n"/>
    </row>
    <row r="423" ht="60" customHeight="1" s="37">
      <c r="A423" s="36" t="n"/>
      <c r="B42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24" ht="150" customHeight="1" s="37">
      <c r="A424" s="36" t="inlineStr">
        <is>
          <t>STRING</t>
        </is>
      </c>
      <c r="B424" s="62" t="inlineStr"/>
    </row>
    <row r="425">
      <c r="A425" s="36" t="n"/>
      <c r="B425" s="36" t="n"/>
    </row>
    <row r="426" ht="60" customHeight="1" s="37">
      <c r="A426" s="36" t="n"/>
      <c r="B42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27">
      <c r="A427" s="36" t="n"/>
      <c r="B427" s="36" t="n"/>
    </row>
    <row r="428" ht="40" customHeight="1" s="37">
      <c r="A428" s="58" t="n"/>
      <c r="B428" s="61" t="inlineStr">
        <is>
          <t>Is the response, as stated above, fully correct for this forcing constraint with respect to the particular experiment, MIP and model covered by this worksheet?</t>
        </is>
      </c>
    </row>
    <row r="429">
      <c r="A429" s="63" t="inlineStr">
        <is>
          <t>ENUM</t>
        </is>
      </c>
      <c r="B429" s="64" t="inlineStr"/>
    </row>
    <row r="430">
      <c r="A430" s="36" t="n"/>
      <c r="B430" s="36" t="n"/>
      <c r="E430" s="36" t="n"/>
      <c r="F430" s="60" t="n"/>
    </row>
    <row r="431">
      <c r="A431" s="36" t="n"/>
      <c r="B431" s="65" t="inlineStr">
        <is>
          <t>[End of worksheet.]</t>
        </is>
      </c>
      <c r="E431" s="36" t="n"/>
      <c r="F431" s="60" t="n"/>
    </row>
    <row r="432">
      <c r="A432" s="36" t="n"/>
      <c r="B432" s="36" t="n"/>
      <c r="E432" s="36" t="n"/>
      <c r="F432" s="60" t="n"/>
    </row>
    <row r="433">
      <c r="A433" s="36" t="n"/>
      <c r="B433" s="36" t="n"/>
      <c r="E433" s="36" t="n"/>
      <c r="F433" s="60" t="n"/>
    </row>
    <row r="434">
      <c r="A434" s="36" t="n"/>
      <c r="B434" s="36" t="n"/>
      <c r="E434" s="36" t="n"/>
      <c r="F434" s="60" t="n"/>
    </row>
    <row r="435">
      <c r="A435" s="36" t="n"/>
      <c r="B435" s="36" t="n"/>
      <c r="E435" s="36" t="n"/>
      <c r="F435" s="60" t="n"/>
    </row>
    <row r="436">
      <c r="A436" s="36" t="n"/>
      <c r="B436" s="36" t="n"/>
      <c r="E436" s="36" t="n"/>
      <c r="F436" s="60" t="n"/>
    </row>
    <row r="437">
      <c r="A437" s="36" t="n"/>
      <c r="B437" s="36" t="n"/>
      <c r="E437" s="36" t="n"/>
      <c r="F437" s="60" t="n"/>
    </row>
    <row r="438">
      <c r="A438" s="36" t="n"/>
      <c r="B438" s="36" t="n"/>
      <c r="E438" s="36" t="n"/>
      <c r="F438" s="60" t="n"/>
    </row>
    <row r="439">
      <c r="A439" s="36" t="n"/>
      <c r="B439" s="36" t="n"/>
      <c r="E439" s="36" t="n"/>
      <c r="F439" s="60" t="n"/>
    </row>
    <row r="440">
      <c r="A440" s="36" t="n"/>
      <c r="B440" s="36" t="n"/>
      <c r="E440" s="36" t="n"/>
      <c r="F440" s="60" t="n"/>
    </row>
    <row r="441">
      <c r="A441" s="36" t="n"/>
      <c r="B441" s="36" t="n"/>
      <c r="E441" s="36" t="n"/>
      <c r="F441" s="60" t="n"/>
    </row>
    <row r="442">
      <c r="A442" s="36" t="n"/>
      <c r="B442" s="36" t="n"/>
      <c r="E442" s="36" t="n"/>
      <c r="F442" s="60" t="n"/>
    </row>
    <row r="443">
      <c r="A443" s="36" t="n"/>
      <c r="B443" s="36" t="n"/>
      <c r="E443" s="36" t="n"/>
      <c r="F443" s="60" t="n"/>
    </row>
    <row r="444">
      <c r="A444" s="66" t="n"/>
      <c r="B444" s="66" t="n"/>
      <c r="E444" s="36" t="n"/>
      <c r="F444" s="60" t="n"/>
    </row>
    <row r="445">
      <c r="A445" s="66" t="n"/>
      <c r="B445" s="66" t="n"/>
      <c r="E445" s="36" t="n"/>
      <c r="F445" s="60" t="n"/>
    </row>
    <row r="446">
      <c r="A446" s="66" t="n"/>
      <c r="B446" s="66" t="n"/>
      <c r="E446" s="36" t="n"/>
      <c r="F446" s="60" t="n"/>
    </row>
    <row r="447">
      <c r="A447" s="66" t="n"/>
      <c r="B447" s="66" t="n"/>
      <c r="E447" s="36" t="n"/>
      <c r="F447" s="60" t="n"/>
    </row>
    <row r="448">
      <c r="A448" s="66" t="n"/>
      <c r="B448" s="66" t="n"/>
      <c r="E448" s="36" t="n"/>
      <c r="F448" s="60" t="n"/>
    </row>
    <row r="449">
      <c r="A449" s="66" t="n"/>
      <c r="B449" s="66" t="n"/>
      <c r="E449" s="36" t="n"/>
      <c r="F449" s="60" t="n"/>
    </row>
    <row r="450">
      <c r="A450" s="66" t="n"/>
      <c r="B450" s="66" t="n"/>
      <c r="E450" s="36" t="n"/>
      <c r="F450" s="60" t="n"/>
    </row>
    <row r="451">
      <c r="A451" s="66" t="n"/>
      <c r="B451" s="66" t="n"/>
      <c r="E451" s="36" t="n"/>
      <c r="F451" s="60" t="n"/>
    </row>
    <row r="452">
      <c r="A452" s="66" t="n"/>
      <c r="B452" s="66" t="n"/>
      <c r="E452" s="36" t="n"/>
      <c r="F452" s="60" t="n"/>
    </row>
    <row r="453">
      <c r="A453" s="66" t="n"/>
      <c r="B453" s="66" t="n"/>
      <c r="E453" s="36" t="n"/>
      <c r="F453" s="60" t="n"/>
    </row>
    <row r="454">
      <c r="A454" s="66" t="n"/>
      <c r="B454" s="66" t="n"/>
      <c r="E454" s="36" t="n"/>
      <c r="F454" s="60" t="n"/>
    </row>
    <row r="455">
      <c r="A455" s="66" t="n"/>
      <c r="B455" s="66" t="n"/>
      <c r="E455" s="36" t="n"/>
      <c r="F455" s="60" t="n"/>
    </row>
    <row r="456">
      <c r="A456" s="66" t="n"/>
      <c r="B456" s="66" t="n"/>
      <c r="E456" s="36" t="n"/>
      <c r="F456" s="60" t="n"/>
    </row>
    <row r="457">
      <c r="A457" s="66" t="n"/>
      <c r="B457" s="66" t="n"/>
      <c r="E457" s="36" t="n"/>
      <c r="F457" s="60" t="n"/>
    </row>
    <row r="458">
      <c r="A458" s="66" t="n"/>
      <c r="B458" s="66" t="n"/>
      <c r="E458" s="36" t="n"/>
      <c r="F458" s="60" t="n"/>
    </row>
    <row r="459">
      <c r="A459" s="66" t="n"/>
      <c r="B459" s="66" t="n"/>
      <c r="E459" s="36" t="n"/>
      <c r="F459" s="60" t="n"/>
    </row>
    <row r="460">
      <c r="A460" s="66" t="n"/>
      <c r="B460" s="66" t="n"/>
      <c r="E460" s="36" t="n"/>
      <c r="F460" s="60" t="n"/>
    </row>
    <row r="461">
      <c r="A461" s="66" t="n"/>
      <c r="B461" s="66" t="n"/>
      <c r="E461" s="36" t="n"/>
      <c r="F461" s="60" t="n"/>
    </row>
    <row r="462">
      <c r="A462" s="66" t="n"/>
      <c r="B462" s="66" t="n"/>
      <c r="E462" s="36" t="n"/>
      <c r="F462" s="60" t="n"/>
    </row>
    <row r="463">
      <c r="A463" s="66" t="n"/>
      <c r="B463" s="66" t="n"/>
      <c r="E463" s="36" t="n"/>
      <c r="F463" s="60" t="n"/>
    </row>
    <row r="464">
      <c r="A464" s="66" t="n"/>
      <c r="B464" s="66" t="n"/>
      <c r="E464" s="36" t="n"/>
      <c r="F464" s="60" t="n"/>
    </row>
    <row r="465">
      <c r="A465" s="66" t="n"/>
      <c r="B465" s="66" t="n"/>
      <c r="E465" s="36" t="n"/>
      <c r="F465" s="60" t="n"/>
    </row>
    <row r="466">
      <c r="E466" s="60" t="n"/>
      <c r="F466" s="60" t="n"/>
    </row>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293"/>
    <row r="1294"/>
    <row r="1295"/>
    <row r="1296"/>
    <row r="1297"/>
    <row r="1298"/>
    <row r="1299"/>
    <row r="1300"/>
    <row r="1301"/>
    <row r="1302"/>
    <row r="1303"/>
    <row r="1304"/>
    <row r="1305"/>
    <row r="1306"/>
    <row r="1307"/>
    <row r="1308"/>
    <row r="1309"/>
    <row r="1310"/>
    <row r="1311"/>
    <row r="1312"/>
    <row r="1313"/>
    <row r="1314"/>
    <row r="1315"/>
    <row r="1316"/>
    <row r="1317"/>
    <row r="1318"/>
    <row r="1319"/>
    <row r="1320"/>
    <row r="1321"/>
    <row r="1322"/>
    <row r="1323"/>
    <row r="1324"/>
    <row r="1325"/>
    <row r="1326"/>
    <row r="1327"/>
    <row r="1328"/>
    <row r="1329"/>
    <row r="1330"/>
    <row r="1331"/>
    <row r="1332"/>
    <row r="1333"/>
    <row r="1334"/>
    <row r="1335"/>
    <row r="1336"/>
    <row r="1337"/>
    <row r="1338"/>
    <row r="1339"/>
    <row r="1340"/>
    <row r="1341"/>
    <row r="1342"/>
    <row r="1343"/>
    <row r="1344"/>
    <row r="1345"/>
    <row r="1346"/>
    <row r="1347"/>
    <row r="1348"/>
    <row r="1349"/>
    <row r="1350"/>
    <row r="1351"/>
    <row r="1352"/>
    <row r="1353"/>
    <row r="1354"/>
    <row r="1355"/>
    <row r="1356"/>
    <row r="1357"/>
    <row r="1358"/>
    <row r="1359"/>
    <row r="1360"/>
    <row r="1361"/>
    <row r="1362"/>
    <row r="1363"/>
    <row r="1364"/>
    <row r="1365"/>
    <row r="1366"/>
    <row r="1367"/>
    <row r="1368"/>
    <row r="1369"/>
    <row r="1370"/>
    <row r="1371"/>
    <row r="1372"/>
    <row r="1373"/>
    <row r="1374"/>
    <row r="1375"/>
    <row r="1376"/>
    <row r="1377"/>
    <row r="1378"/>
    <row r="1379"/>
    <row r="1380"/>
    <row r="1381"/>
    <row r="1382"/>
    <row r="1383"/>
    <row r="1384"/>
    <row r="1385"/>
    <row r="1386"/>
    <row r="1387"/>
    <row r="1388"/>
    <row r="1389"/>
    <row r="1390"/>
    <row r="1391"/>
    <row r="1392"/>
    <row r="1393"/>
    <row r="1394"/>
    <row r="1395"/>
    <row r="1396"/>
    <row r="1397"/>
    <row r="1398"/>
    <row r="1399"/>
    <row r="1400"/>
    <row r="1401"/>
    <row r="1402"/>
    <row r="1403"/>
    <row r="1404"/>
    <row r="1405"/>
    <row r="1406"/>
    <row r="1407"/>
    <row r="1408"/>
    <row r="1409"/>
    <row r="1410"/>
    <row r="141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7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27" showErrorMessage="1" showInputMessage="1" allowBlank="1" type="list">
      <formula1>"YES"</formula1>
    </dataValidation>
    <dataValidation sqref="B31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44" showErrorMessage="1" showInputMessage="1" allowBlank="1" type="list">
      <formula1>"YES"</formula1>
    </dataValidation>
    <dataValidation sqref="B33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61" showErrorMessage="1" showInputMessage="1" allowBlank="1" type="list">
      <formula1>"YES"</formula1>
    </dataValidation>
    <dataValidation sqref="B35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78" showErrorMessage="1" showInputMessage="1" allowBlank="1" type="list">
      <formula1>"YES"</formula1>
    </dataValidation>
    <dataValidation sqref="B37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95" showErrorMessage="1" showInputMessage="1" allowBlank="1" type="list">
      <formula1>"YES"</formula1>
    </dataValidation>
    <dataValidation sqref="B38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12" showErrorMessage="1" showInputMessage="1" allowBlank="1" type="list">
      <formula1>"YES"</formula1>
    </dataValidation>
    <dataValidation sqref="B40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29" showErrorMessage="1" showInputMessage="1" allowBlank="1" type="list">
      <formula1>"YES"</formula1>
    </dataValidation>
    <dataValidation sqref="B42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 sqref="B327" showErrorMessage="1" showInputMessage="1" allowBlank="1" type="list">
      <formula1>"YES"</formula1>
    </dataValidation>
    <dataValidation sqref="B344" showErrorMessage="1" showInputMessage="1" allowBlank="1" type="list">
      <formula1>"YES"</formula1>
    </dataValidation>
    <dataValidation sqref="B361" showErrorMessage="1" showInputMessage="1" allowBlank="1" type="list">
      <formula1>"YES"</formula1>
    </dataValidation>
    <dataValidation sqref="B378" showErrorMessage="1" showInputMessage="1" allowBlank="1" type="list">
      <formula1>"YES"</formula1>
    </dataValidation>
    <dataValidation sqref="B395" showErrorMessage="1" showInputMessage="1" allowBlank="1" type="list">
      <formula1>"YES"</formula1>
    </dataValidation>
    <dataValidation sqref="B412" showErrorMessage="1" showInputMessage="1" allowBlank="1" type="list">
      <formula1>"YES"</formula1>
    </dataValidation>
    <dataValidation sqref="B42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3.xml><?xml version="1.0" encoding="utf-8"?>
<worksheet xmlns="http://schemas.openxmlformats.org/spreadsheetml/2006/main">
  <sheetPr filterMode="0">
    <outlinePr summaryBelow="1" summaryRight="1"/>
    <pageSetUpPr fitToPage="1"/>
  </sheetPr>
  <dimension ref="A1:F141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land-hist-altlu2 (LUMIP and 4AOP-V1-5)</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All historical land surface forcings</t>
        </is>
      </c>
      <c r="E6" s="36" t="n"/>
      <c r="F6" s="53" t="n"/>
    </row>
    <row r="7" ht="53.55" customHeight="1" s="37">
      <c r="A7" s="36" t="n"/>
      <c r="B7" s="57" t="inlineStr">
        <is>
          <t>All historical land surface model forcings</t>
        </is>
      </c>
      <c r="E7" s="36" t="n"/>
      <c r="F7" s="53" t="n"/>
    </row>
    <row r="8" ht="21.4" customHeight="1" s="37">
      <c r="A8" s="36" t="n"/>
      <c r="B8" s="57" t="n"/>
      <c r="E8" s="36" t="n"/>
      <c r="F8" s="53" t="n"/>
    </row>
    <row r="9" ht="92.95" customHeight="1" s="37">
      <c r="A9" s="58" t="n"/>
      <c r="B9" s="59" t="inlineStr">
        <is>
          <t xml:space="preserve">Description:
Apply all transient historical forcings that are relevant for the land surface model. Include transient CO2, Nitrogen deposition, aerosol deposition and population density etc. </t>
        </is>
      </c>
      <c r="E9" s="36" t="n"/>
      <c r="F9" s="53" t="n"/>
    </row>
    <row r="10" ht="86.59999999999999" customHeight="1" s="37">
      <c r="A10" s="58" t="n"/>
      <c r="B10" s="59" t="inlineStr">
        <is>
          <t>Rationale:
Investigate the impact of a specific land management features across models with different sets of full land management.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GSWP3 recycling of climate mean and variability</t>
        </is>
      </c>
    </row>
    <row r="24" ht="60" customHeight="1" s="37">
      <c r="A24" s="36" t="n"/>
      <c r="B24" s="57" t="inlineStr">
        <is>
          <t>GSWP3 recycling of climate mean and variability from the forcing dataset</t>
        </is>
      </c>
    </row>
    <row r="25" ht="20" customHeight="1" s="37">
      <c r="A25" s="36" t="n"/>
      <c r="B25" s="57" t="n"/>
    </row>
    <row r="26" ht="100" customHeight="1" s="37">
      <c r="A26" s="58" t="n"/>
      <c r="B26" s="59" t="inlineStr">
        <is>
          <t>Description:
Recycling of the climate mean and variability from two decades (1831–1850) of the GSWP3 dataset (Global Soil Wetness Project Phase 3).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GSWP3 recycling of climate mean and variability</t>
        </is>
      </c>
    </row>
    <row r="41" ht="60" customHeight="1" s="37">
      <c r="A41" s="36" t="n"/>
      <c r="B41" s="57" t="inlineStr">
        <is>
          <t>GSWP3 recycling of climate mean and variability from the forcing dataset</t>
        </is>
      </c>
    </row>
    <row r="42" ht="22.05" customHeight="1" s="37">
      <c r="A42" s="36" t="n"/>
      <c r="B42" s="57" t="n"/>
    </row>
    <row r="43" ht="100" customHeight="1" s="37">
      <c r="A43" s="58" t="n"/>
      <c r="B43" s="59" t="inlineStr">
        <is>
          <t>Description:
Recycling of the climate mean and variability from two decades (1831–1850) of the GSWP3 dataset (Global Soil Wetness Project Phase 3).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GSWP3 Meteorological Forcing</t>
        </is>
      </c>
    </row>
    <row r="58" ht="60" customHeight="1" s="37">
      <c r="A58" s="36" t="n"/>
      <c r="B58" s="57" t="inlineStr">
        <is>
          <t>Historical forcing with GSWP3 data</t>
        </is>
      </c>
    </row>
    <row r="59" ht="47.7" customHeight="1" s="37">
      <c r="A59" s="36" t="n"/>
      <c r="B59" s="57" t="n"/>
    </row>
    <row r="60" ht="100" customHeight="1" s="37">
      <c r="A60" s="58" t="n"/>
      <c r="B60" s="59" t="inlineStr">
        <is>
          <t xml:space="preserve">Description:
Apply Global Soil Wetness Project phase three (GSWP3) forcing data for offline land surface models running the LS3MIP historical simulation land-hist is provided by the LS3MIP. </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Land Use Low</t>
        </is>
      </c>
    </row>
    <row r="75" ht="60" customHeight="1" s="37">
      <c r="A75" s="36" t="n"/>
      <c r="B75" s="57" t="inlineStr">
        <is>
          <t>historical land use with low estimates of  crop, pasture and wood harvest</t>
        </is>
      </c>
    </row>
    <row r="76">
      <c r="A76" s="36" t="n"/>
      <c r="B76" s="57" t="n"/>
    </row>
    <row r="77" ht="100" customHeight="1" s="37">
      <c r="A77" s="58" t="n"/>
      <c r="B77" s="59" t="inlineStr">
        <is>
          <t>Description:
Historical land use with low estimates of crop cultivation, pasture land and wood harvest.</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Aerosol Precursors</t>
        </is>
      </c>
    </row>
    <row r="92" ht="60" customHeight="1" s="37">
      <c r="A92" s="36" t="n"/>
      <c r="B92" s="57" t="inlineStr">
        <is>
          <t>Pre-Industrial Aerosol Precursors</t>
        </is>
      </c>
    </row>
    <row r="93" ht="17.9" customHeight="1" s="37">
      <c r="A93" s="36" t="n"/>
      <c r="B93" s="57" t="n"/>
    </row>
    <row r="94" ht="100" customHeight="1" s="37">
      <c r="A94" s="58" t="n"/>
      <c r="B94" s="59" t="inlineStr">
        <is>
          <t xml:space="preserve">Description:
Pre-Industrial aerosol precursors. For models with interactive chemistry and/or aerosols, the CMIP6 pre-industrial emissions dataset of reactive gases and aerosol precursors should be used.  </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Aerosol Precursors</t>
        </is>
      </c>
    </row>
    <row r="109" ht="60" customHeight="1" s="37">
      <c r="A109" s="36" t="n"/>
      <c r="B109" s="57" t="inlineStr">
        <is>
          <t>Pre-Industrial Aerosol Precursors</t>
        </is>
      </c>
    </row>
    <row r="110">
      <c r="A110" s="36" t="n"/>
      <c r="B110" s="57" t="n"/>
    </row>
    <row r="111" ht="100" customHeight="1" s="37">
      <c r="A111" s="58" t="n"/>
      <c r="B111" s="59" t="inlineStr">
        <is>
          <t xml:space="preserve">Description:
Pre-Industrial aerosol precursors. For models with interactive chemistry and/or aerosols, the CMIP6 pre-industrial emissions dataset of reactive gases and aerosol precursors should be used.  </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APPLICABLE (no experiments were run that used this requirement).</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Aerosols</t>
        </is>
      </c>
    </row>
    <row r="126" ht="60" customHeight="1" s="37">
      <c r="A126" s="36" t="n"/>
      <c r="B126" s="57" t="inlineStr">
        <is>
          <t>Pre-Industrial Aerosols</t>
        </is>
      </c>
    </row>
    <row r="127" ht="28.55" customHeight="1" s="37">
      <c r="A127" s="36" t="n"/>
      <c r="B127" s="57" t="n"/>
    </row>
    <row r="128" ht="100" customHeight="1" s="37">
      <c r="A128" s="58" t="n"/>
      <c r="B128" s="59" t="inlineStr">
        <is>
          <t xml:space="preserve">Description:
Constant pre-industrial aerosol characteristics. For models without internally calculated aerosol concentrations, a monthly climatology dataset of aerosol physical and optical properties should be used.
</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Aerosols</t>
        </is>
      </c>
    </row>
    <row r="143" ht="60" customHeight="1" s="37">
      <c r="A143" s="36" t="n"/>
      <c r="B143" s="57" t="inlineStr">
        <is>
          <t>Pre-Industrial Aerosols</t>
        </is>
      </c>
    </row>
    <row r="144">
      <c r="A144" s="36" t="n"/>
      <c r="B144" s="57" t="n"/>
    </row>
    <row r="145" ht="100" customHeight="1" s="37">
      <c r="A145" s="58" t="n"/>
      <c r="B145" s="59" t="inlineStr">
        <is>
          <t xml:space="preserve">Description:
Constant pre-industrial aerosol characteristics. For models without internally calculated aerosol concentrations, a monthly climatology dataset of aerosol physical and optical properties should be used.
</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CO2 Concentration</t>
        </is>
      </c>
    </row>
    <row r="160" ht="60" customHeight="1" s="37">
      <c r="A160" s="36" t="n"/>
      <c r="B160" s="57" t="inlineStr">
        <is>
          <t>Pre-Industrial Carbon Dioxide (CO2) Concentration</t>
        </is>
      </c>
    </row>
    <row r="161" ht="32.6" customHeight="1" s="37">
      <c r="A161" s="36" t="n"/>
      <c r="B161" s="57" t="n"/>
    </row>
    <row r="162" ht="100" customHeight="1" s="37">
      <c r="A162" s="58" t="n"/>
      <c r="B162" s="59" t="inlineStr">
        <is>
          <t>Description:
Constant pre-industrial Carbon Dioxide (CO2) concentration. The CO2 concentration should be representative of Earth around the year 1850.</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CO2 Concentration</t>
        </is>
      </c>
    </row>
    <row r="177" ht="60" customHeight="1" s="37">
      <c r="A177" s="36" t="n"/>
      <c r="B177" s="57" t="inlineStr">
        <is>
          <t>Pre-Industrial Carbon Dioxide (CO2) Concentration</t>
        </is>
      </c>
    </row>
    <row r="178" ht="28.35" customHeight="1" s="37">
      <c r="A178" s="36" t="n"/>
      <c r="B178" s="57" t="n"/>
    </row>
    <row r="179" ht="100" customHeight="1" s="37">
      <c r="A179" s="58" t="n"/>
      <c r="B179" s="59" t="inlineStr">
        <is>
          <t>Description:
Constant pre-industrial Carbon Dioxide (CO2) concentration. The CO2 concentration should be representative of Earth around the year 1850.</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Land Use High</t>
        </is>
      </c>
    </row>
    <row r="194" ht="60" customHeight="1" s="37">
      <c r="A194" s="36" t="n"/>
      <c r="B194" s="57" t="inlineStr">
        <is>
          <t>pre-industrial land use with high estimates of  crop, pasture and wood harvest</t>
        </is>
      </c>
    </row>
    <row r="195" ht="28.35" customHeight="1" s="37">
      <c r="A195" s="36" t="n"/>
      <c r="B195" s="57" t="n"/>
    </row>
    <row r="196" ht="100" customHeight="1" s="37">
      <c r="A196" s="58" t="n"/>
      <c r="B196" s="59" t="inlineStr">
        <is>
          <t>Description:
Pre-industrial land use with high estimates of crop cultivation, pasture land and wood harvest.</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Land Use High</t>
        </is>
      </c>
    </row>
    <row r="211" ht="60" customHeight="1" s="37">
      <c r="A211" s="36" t="n"/>
      <c r="B211" s="57" t="inlineStr">
        <is>
          <t>pre-industrial land use with high estimates of  crop, pasture and wood harvest</t>
        </is>
      </c>
    </row>
    <row r="212" ht="28.35" customHeight="1" s="37">
      <c r="A212" s="36" t="n"/>
      <c r="B212" s="57" t="n"/>
    </row>
    <row r="213" ht="100" customHeight="1" s="37">
      <c r="A213" s="58" t="n"/>
      <c r="B213" s="59" t="inlineStr">
        <is>
          <t>Description:
Pre-industrial land use with high estimates of crop cultivation, pasture land and wood harvest.</t>
        </is>
      </c>
    </row>
    <row r="214" ht="100" customHeight="1" s="37">
      <c r="A214" s="58" t="n"/>
      <c r="B214" s="59" t="n"/>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Ozone Concentrations</t>
        </is>
      </c>
    </row>
    <row r="228" ht="60" customHeight="1" s="37">
      <c r="A228" s="36" t="n"/>
      <c r="B228" s="57" t="inlineStr">
        <is>
          <t>Pre-Industrial Stratosphere-Troposphere Ozone Concentrations</t>
        </is>
      </c>
    </row>
    <row r="229" ht="28.35" customHeight="1" s="37">
      <c r="A229" s="36" t="n"/>
      <c r="B229" s="57" t="n"/>
    </row>
    <row r="230" ht="100" customHeight="1" s="37">
      <c r="A230" s="58" t="n"/>
      <c r="B230" s="59" t="inlineStr">
        <is>
          <t>Description:
Apply ozone concentrations encompassing both the stratosphere and the troposphere from the ozone concentration database.</t>
        </is>
      </c>
    </row>
    <row r="231" ht="100" customHeight="1" s="37">
      <c r="A231" s="58" t="n"/>
      <c r="B231" s="59" t="inlineStr">
        <is>
          <t>Rationale:
For models that lack interactive chemistry.</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Ozone Concentrations</t>
        </is>
      </c>
    </row>
    <row r="245" ht="60" customHeight="1" s="37">
      <c r="A245" s="36" t="n"/>
      <c r="B245" s="57" t="inlineStr">
        <is>
          <t>Pre-Industrial Stratosphere-Troposphere Ozone Concentrations</t>
        </is>
      </c>
    </row>
    <row r="246" ht="28.35" customHeight="1" s="37">
      <c r="A246" s="36" t="n"/>
      <c r="B246" s="57" t="n"/>
    </row>
    <row r="247" ht="100" customHeight="1" s="37">
      <c r="A247" s="58" t="n"/>
      <c r="B247" s="59" t="inlineStr">
        <is>
          <t>Description:
Apply ozone concentrations encompassing both the stratosphere and the troposphere from the ozone concentration database.</t>
        </is>
      </c>
    </row>
    <row r="248" ht="100" customHeight="1" s="37">
      <c r="A248" s="58" t="n"/>
      <c r="B248" s="59" t="inlineStr">
        <is>
          <t>Rationale:
For models that lack interactive chemistry.</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Solar Forcing</t>
        </is>
      </c>
    </row>
    <row r="262" ht="60" customHeight="1" s="37">
      <c r="A262" s="36" t="n"/>
      <c r="B262" s="57" t="inlineStr">
        <is>
          <t>Pre-Industrial Solar forcing</t>
        </is>
      </c>
    </row>
    <row r="263" ht="28.35" customHeight="1" s="37">
      <c r="A263" s="36" t="n"/>
      <c r="B263" s="57" t="n"/>
    </row>
    <row r="264" ht="100" customHeight="1" s="37">
      <c r="A264" s="58" t="n"/>
      <c r="B264" s="59" t="inlineStr">
        <is>
          <t>Description:
The pre-Industrial control solar forcing is constructed of time-averaged historical data corresponding to 1850-1873 (solar cycle 9+10) mean conditions.</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Solar Forcing</t>
        </is>
      </c>
    </row>
    <row r="279" ht="60" customHeight="1" s="37">
      <c r="A279" s="36" t="n"/>
      <c r="B279" s="57" t="inlineStr">
        <is>
          <t>Pre-Industrial Solar forcing</t>
        </is>
      </c>
    </row>
    <row r="280" ht="28.35" customHeight="1" s="37">
      <c r="A280" s="36" t="n"/>
      <c r="B280" s="57" t="n"/>
    </row>
    <row r="281" ht="100" customHeight="1" s="37">
      <c r="A281" s="58" t="n"/>
      <c r="B281" s="59" t="inlineStr">
        <is>
          <t>Description:
The pre-Industrial control solar forcing is constructed of time-averaged historical data corresponding to 1850-1873 (solar cycle 9+10) mean conditions.</t>
        </is>
      </c>
    </row>
    <row r="282" ht="100" customHeight="1" s="37">
      <c r="A282" s="58" t="n"/>
      <c r="B282" s="59" t="inlineStr">
        <is>
          <t>Rationale:
Pre-Industrial Control.</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Pre-Industrial Stratospheric Aerosol</t>
        </is>
      </c>
    </row>
    <row r="296" ht="60" customHeight="1" s="37">
      <c r="A296" s="36" t="n"/>
      <c r="B296" s="57" t="inlineStr">
        <is>
          <t>Pre-Industrial Stratospheric Aerosol</t>
        </is>
      </c>
    </row>
    <row r="297">
      <c r="A297" s="36" t="n"/>
      <c r="B297" s="57" t="n"/>
    </row>
    <row r="298" ht="100" customHeight="1" s="37">
      <c r="A298" s="58" t="n"/>
      <c r="B298"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99" ht="100" customHeight="1" s="37">
      <c r="A299" s="58" t="n"/>
      <c r="B299" s="59" t="inlineStr">
        <is>
          <t>Rationale:
Pre-Industrial Control.</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is>
          <t>FULLY</t>
        </is>
      </c>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n"/>
    </row>
    <row r="306">
      <c r="A306" s="36" t="n"/>
      <c r="B306" s="36" t="n"/>
    </row>
    <row r="307" ht="60" customHeight="1" s="37">
      <c r="A307" s="36" t="n"/>
      <c r="B30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row>
    <row r="312" ht="25" customHeight="1" s="37">
      <c r="A312" s="55" t="inlineStr">
        <is>
          <t>1.19</t>
        </is>
      </c>
      <c r="B312" s="56" t="inlineStr">
        <is>
          <t>Pre-Industrial Stratospheric Aerosol</t>
        </is>
      </c>
    </row>
    <row r="313" ht="60" customHeight="1" s="37">
      <c r="A313" s="36" t="n"/>
      <c r="B313" s="57" t="inlineStr">
        <is>
          <t>Pre-Industrial Stratospheric Aerosol</t>
        </is>
      </c>
    </row>
    <row r="314">
      <c r="A314" s="36" t="n"/>
      <c r="B314" s="57" t="n"/>
    </row>
    <row r="315" ht="100" customHeight="1" s="37">
      <c r="A315" s="58" t="n"/>
      <c r="B315"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316" ht="100" customHeight="1" s="37">
      <c r="A316" s="58" t="n"/>
      <c r="B316" s="59" t="inlineStr">
        <is>
          <t>Rationale:
Pre-Industrial Control.</t>
        </is>
      </c>
    </row>
    <row r="317">
      <c r="A317" s="36" t="n"/>
      <c r="B317" s="36" t="n"/>
    </row>
    <row r="318">
      <c r="A318" s="58" t="n"/>
      <c r="B318" s="61" t="inlineStr">
        <is>
          <t>To what extent did the simulation (or ensemble) conform to this requirement?</t>
        </is>
      </c>
    </row>
    <row r="319" ht="20" customHeight="1" s="37">
      <c r="A319" s="58" t="inlineStr">
        <is>
          <t>ENUM</t>
        </is>
      </c>
      <c r="B319" s="62" t="inlineStr">
        <is>
          <t>FULLY</t>
        </is>
      </c>
    </row>
    <row r="320">
      <c r="A320" s="36" t="n"/>
      <c r="B320" s="36" t="n"/>
    </row>
    <row r="321" ht="60" customHeight="1" s="37">
      <c r="A321" s="36" t="n"/>
      <c r="B32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22" ht="150" customHeight="1" s="37">
      <c r="A322" s="36" t="inlineStr">
        <is>
          <t>STRING</t>
        </is>
      </c>
      <c r="B322" s="62" t="n"/>
    </row>
    <row r="323">
      <c r="A323" s="36" t="n"/>
      <c r="B323" s="36" t="n"/>
    </row>
    <row r="324" ht="60" customHeight="1" s="37">
      <c r="A324" s="36" t="n"/>
      <c r="B32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25">
      <c r="A325" s="36" t="n"/>
      <c r="B325" s="36" t="n"/>
    </row>
    <row r="326" ht="40" customHeight="1" s="37">
      <c r="A326" s="58" t="n"/>
      <c r="B326" s="61" t="inlineStr">
        <is>
          <t>Is the response, as stated above, fully correct for this forcing constraint with respect to the particular experiment, MIP and model covered by this worksheet?</t>
        </is>
      </c>
    </row>
    <row r="327">
      <c r="A327" s="63" t="inlineStr">
        <is>
          <t>ENUM</t>
        </is>
      </c>
      <c r="B327" s="64" t="inlineStr"/>
    </row>
    <row r="328">
      <c r="A328" s="36" t="n"/>
      <c r="B328" s="36" t="n"/>
    </row>
    <row r="329" ht="25" customHeight="1" s="37">
      <c r="A329" s="55" t="inlineStr">
        <is>
          <t>1.20</t>
        </is>
      </c>
      <c r="B329" s="56" t="inlineStr">
        <is>
          <t>Pre-Industrial Stratospheric H2O Concentrations</t>
        </is>
      </c>
    </row>
    <row r="330" ht="60" customHeight="1" s="37">
      <c r="A330" s="36" t="n"/>
      <c r="B330" s="57" t="inlineStr">
        <is>
          <t>Pre-Industrial Stratospheric Water Vapour Concentrations</t>
        </is>
      </c>
    </row>
    <row r="331">
      <c r="A331" s="36" t="n"/>
      <c r="B331" s="57" t="n"/>
    </row>
    <row r="332" ht="100" customHeight="1" s="37">
      <c r="A332" s="58" t="n"/>
      <c r="B332" s="59" t="inlineStr">
        <is>
          <t>Description:
Constant pre-Industrial stratospheric water vapour concentration.</t>
        </is>
      </c>
    </row>
    <row r="333" ht="100" customHeight="1" s="37">
      <c r="A333" s="58" t="n"/>
      <c r="B333" s="59" t="inlineStr">
        <is>
          <t>Rationale:
Pre-Industrial Control.</t>
        </is>
      </c>
    </row>
    <row r="334">
      <c r="A334" s="36" t="n"/>
      <c r="B334" s="36" t="n"/>
    </row>
    <row r="335">
      <c r="A335" s="58" t="n"/>
      <c r="B335" s="61" t="inlineStr">
        <is>
          <t>To what extent did the simulation (or ensemble) conform to this requirement?</t>
        </is>
      </c>
    </row>
    <row r="336" ht="20" customHeight="1" s="37">
      <c r="A336" s="58" t="inlineStr">
        <is>
          <t>ENUM</t>
        </is>
      </c>
      <c r="B336" s="62" t="inlineStr">
        <is>
          <t>NOT APPLICABLE (no experiments were run that used this requirement).</t>
        </is>
      </c>
    </row>
    <row r="337">
      <c r="A337" s="36" t="n"/>
      <c r="B337" s="36" t="n"/>
    </row>
    <row r="338" ht="60" customHeight="1" s="37">
      <c r="A338" s="36" t="n"/>
      <c r="B33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9" ht="150" customHeight="1" s="37">
      <c r="A339" s="36" t="inlineStr">
        <is>
          <t>STRING</t>
        </is>
      </c>
      <c r="B339" s="62" t="n"/>
    </row>
    <row r="340">
      <c r="A340" s="36" t="n"/>
      <c r="B340" s="36" t="n"/>
    </row>
    <row r="341" ht="60" customHeight="1" s="37">
      <c r="A341" s="36" t="n"/>
      <c r="B34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42">
      <c r="A342" s="36" t="n"/>
      <c r="B342" s="36" t="n"/>
    </row>
    <row r="343" ht="40" customHeight="1" s="37">
      <c r="A343" s="58" t="n"/>
      <c r="B343" s="61" t="inlineStr">
        <is>
          <t>Is the response, as stated above, fully correct for this forcing constraint with respect to the particular experiment, MIP and model covered by this worksheet?</t>
        </is>
      </c>
    </row>
    <row r="344">
      <c r="A344" s="63" t="inlineStr">
        <is>
          <t>ENUM</t>
        </is>
      </c>
      <c r="B344" s="64" t="inlineStr"/>
    </row>
    <row r="345">
      <c r="A345" s="36" t="n"/>
      <c r="B345" s="36" t="n"/>
    </row>
    <row r="346" ht="25" customHeight="1" s="37">
      <c r="A346" s="55" t="inlineStr">
        <is>
          <t>1.21</t>
        </is>
      </c>
      <c r="B346" s="56" t="inlineStr">
        <is>
          <t>Pre-Industrial Stratospheric H2O Concentrations</t>
        </is>
      </c>
    </row>
    <row r="347" ht="60" customHeight="1" s="37">
      <c r="A347" s="36" t="n"/>
      <c r="B347" s="57" t="inlineStr">
        <is>
          <t>Pre-Industrial Stratospheric Water Vapour Concentrations</t>
        </is>
      </c>
    </row>
    <row r="348">
      <c r="A348" s="36" t="n"/>
      <c r="B348" s="57" t="n"/>
    </row>
    <row r="349" ht="100" customHeight="1" s="37">
      <c r="A349" s="58" t="n"/>
      <c r="B349" s="59" t="inlineStr">
        <is>
          <t>Description:
Constant pre-Industrial stratospheric water vapour concentration.</t>
        </is>
      </c>
    </row>
    <row r="350" ht="100" customHeight="1" s="37">
      <c r="A350" s="58" t="n"/>
      <c r="B350" s="59" t="inlineStr">
        <is>
          <t>Rationale:
Pre-Industrial Control.</t>
        </is>
      </c>
    </row>
    <row r="351">
      <c r="A351" s="36" t="n"/>
      <c r="B351" s="36" t="n"/>
    </row>
    <row r="352">
      <c r="A352" s="58" t="n"/>
      <c r="B352" s="61" t="inlineStr">
        <is>
          <t>To what extent did the simulation (or ensemble) conform to this requirement?</t>
        </is>
      </c>
    </row>
    <row r="353" ht="20" customHeight="1" s="37">
      <c r="A353" s="58" t="inlineStr">
        <is>
          <t>ENUM</t>
        </is>
      </c>
      <c r="B353" s="62" t="inlineStr">
        <is>
          <t>NOT APPLICABLE (no experiments were run that used this requirement).</t>
        </is>
      </c>
    </row>
    <row r="354">
      <c r="A354" s="36" t="n"/>
      <c r="B354" s="36" t="n"/>
    </row>
    <row r="355" ht="60" customHeight="1" s="37">
      <c r="A355" s="36" t="n"/>
      <c r="B35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56" ht="150" customHeight="1" s="37">
      <c r="A356" s="36" t="inlineStr">
        <is>
          <t>STRING</t>
        </is>
      </c>
      <c r="B356" s="62" t="n"/>
    </row>
    <row r="357">
      <c r="A357" s="36" t="n"/>
      <c r="B357" s="36" t="n"/>
    </row>
    <row r="358" ht="60" customHeight="1" s="37">
      <c r="A358" s="36" t="n"/>
      <c r="B35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59">
      <c r="A359" s="36" t="n"/>
      <c r="B359" s="36" t="n"/>
    </row>
    <row r="360" ht="40" customHeight="1" s="37">
      <c r="A360" s="58" t="n"/>
      <c r="B360" s="61" t="inlineStr">
        <is>
          <t>Is the response, as stated above, fully correct for this forcing constraint with respect to the particular experiment, MIP and model covered by this worksheet?</t>
        </is>
      </c>
    </row>
    <row r="361">
      <c r="A361" s="63" t="inlineStr">
        <is>
          <t>ENUM</t>
        </is>
      </c>
      <c r="B361" s="64" t="inlineStr"/>
    </row>
    <row r="362">
      <c r="A362" s="36" t="n"/>
      <c r="B362" s="36" t="n"/>
    </row>
    <row r="363" ht="25" customHeight="1" s="37">
      <c r="A363" s="55" t="inlineStr">
        <is>
          <t>1.22</t>
        </is>
      </c>
      <c r="B363" s="56" t="inlineStr">
        <is>
          <t>Pre-Industrial WMGHG Concentrations excluding CO2</t>
        </is>
      </c>
    </row>
    <row r="364" ht="60" customHeight="1" s="37">
      <c r="A364" s="36" t="n"/>
      <c r="B364" s="57" t="inlineStr">
        <is>
          <t>Pre-Industrial Well Mixed Greenhouse Gas (WMGHG) Concentrations excluding CO2</t>
        </is>
      </c>
    </row>
    <row r="365">
      <c r="A365" s="36" t="n"/>
      <c r="B365" s="57" t="n"/>
    </row>
    <row r="366" ht="100" customHeight="1" s="37">
      <c r="A366" s="58" t="n"/>
      <c r="B366" s="59" t="inlineStr">
        <is>
          <t>Description:
Constant pre-industrial atmospheric concentrations of long-lived greenhouse-gases, including CH4 and N2O but not including CO2. These should be representative of Earth around the year 1850.</t>
        </is>
      </c>
    </row>
    <row r="367" ht="100" customHeight="1" s="37">
      <c r="A367" s="58" t="n"/>
      <c r="B367" s="59" t="inlineStr">
        <is>
          <t>Rationale:
Pre-industrial control.</t>
        </is>
      </c>
    </row>
    <row r="368">
      <c r="A368" s="36" t="n"/>
      <c r="B368" s="36" t="n"/>
    </row>
    <row r="369">
      <c r="A369" s="58" t="n"/>
      <c r="B369" s="61" t="inlineStr">
        <is>
          <t>To what extent did the simulation (or ensemble) conform to this requirement?</t>
        </is>
      </c>
    </row>
    <row r="370" ht="20" customHeight="1" s="37">
      <c r="A370" s="58" t="inlineStr">
        <is>
          <t>ENUM</t>
        </is>
      </c>
      <c r="B370" s="62" t="inlineStr">
        <is>
          <t>FULLY</t>
        </is>
      </c>
    </row>
    <row r="371">
      <c r="A371" s="36" t="n"/>
      <c r="B371" s="36" t="n"/>
    </row>
    <row r="372" ht="60" customHeight="1" s="37">
      <c r="A372" s="36" t="n"/>
      <c r="B37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73" ht="150" customHeight="1" s="37">
      <c r="A373" s="36" t="inlineStr">
        <is>
          <t>STRING</t>
        </is>
      </c>
      <c r="B373" s="62" t="n"/>
    </row>
    <row r="374">
      <c r="A374" s="36" t="n"/>
      <c r="B374" s="36" t="n"/>
    </row>
    <row r="375" ht="60" customHeight="1" s="37">
      <c r="A375" s="36" t="n"/>
      <c r="B37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76">
      <c r="A376" s="36" t="n"/>
      <c r="B376" s="36" t="n"/>
    </row>
    <row r="377" ht="40" customHeight="1" s="37">
      <c r="A377" s="58" t="n"/>
      <c r="B377" s="61" t="inlineStr">
        <is>
          <t>Is the response, as stated above, fully correct for this forcing constraint with respect to the particular experiment, MIP and model covered by this worksheet?</t>
        </is>
      </c>
    </row>
    <row r="378">
      <c r="A378" s="63" t="inlineStr">
        <is>
          <t>ENUM</t>
        </is>
      </c>
      <c r="B378" s="64" t="inlineStr"/>
    </row>
    <row r="379">
      <c r="A379" s="36" t="n"/>
      <c r="B379" s="36" t="n"/>
    </row>
    <row r="380" ht="25" customHeight="1" s="37">
      <c r="A380" s="55" t="inlineStr">
        <is>
          <t>1.23</t>
        </is>
      </c>
      <c r="B380" s="56" t="inlineStr">
        <is>
          <t>Pre-Industrial WMGHG Concentrations excluding CO2</t>
        </is>
      </c>
    </row>
    <row r="381" ht="60" customHeight="1" s="37">
      <c r="A381" s="36" t="n"/>
      <c r="B381" s="57" t="inlineStr">
        <is>
          <t>Pre-Industrial Well Mixed Greenhouse Gas (WMGHG) Concentrations excluding CO2</t>
        </is>
      </c>
    </row>
    <row r="382">
      <c r="A382" s="36" t="n"/>
      <c r="B382" s="57" t="n"/>
    </row>
    <row r="383" ht="100" customHeight="1" s="37">
      <c r="A383" s="58" t="n"/>
      <c r="B383" s="59" t="inlineStr">
        <is>
          <t>Description:
Constant pre-industrial atmospheric concentrations of long-lived greenhouse-gases, including CH4 and N2O but not including CO2. These should be representative of Earth around the year 1850.</t>
        </is>
      </c>
    </row>
    <row r="384" ht="100" customHeight="1" s="37">
      <c r="A384" s="58" t="n"/>
      <c r="B384" s="59" t="inlineStr">
        <is>
          <t>Rationale:
Pre-industrial control.</t>
        </is>
      </c>
    </row>
    <row r="385">
      <c r="A385" s="36" t="n"/>
      <c r="B385" s="36" t="n"/>
    </row>
    <row r="386">
      <c r="A386" s="58" t="n"/>
      <c r="B386" s="61" t="inlineStr">
        <is>
          <t>To what extent did the simulation (or ensemble) conform to this requirement?</t>
        </is>
      </c>
    </row>
    <row r="387" ht="20" customHeight="1" s="37">
      <c r="A387" s="58" t="inlineStr">
        <is>
          <t>ENUM</t>
        </is>
      </c>
      <c r="B387" s="62" t="inlineStr">
        <is>
          <t>FULLY</t>
        </is>
      </c>
    </row>
    <row r="388">
      <c r="A388" s="36" t="n"/>
      <c r="B388" s="36" t="n"/>
    </row>
    <row r="389" ht="60" customHeight="1" s="37">
      <c r="A389" s="36" t="n"/>
      <c r="B38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90" ht="150" customHeight="1" s="37">
      <c r="A390" s="36" t="inlineStr">
        <is>
          <t>STRING</t>
        </is>
      </c>
      <c r="B390" s="62" t="n"/>
    </row>
    <row r="391">
      <c r="A391" s="36" t="n"/>
      <c r="B391" s="36" t="n"/>
    </row>
    <row r="392" ht="60" customHeight="1" s="37">
      <c r="A392" s="36" t="n"/>
      <c r="B39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93">
      <c r="A393" s="36" t="n"/>
      <c r="B393" s="36" t="n"/>
    </row>
    <row r="394" ht="40" customHeight="1" s="37">
      <c r="A394" s="58" t="n"/>
      <c r="B394" s="61" t="inlineStr">
        <is>
          <t>Is the response, as stated above, fully correct for this forcing constraint with respect to the particular experiment, MIP and model covered by this worksheet?</t>
        </is>
      </c>
    </row>
    <row r="395">
      <c r="A395" s="63" t="inlineStr">
        <is>
          <t>ENUM</t>
        </is>
      </c>
      <c r="B395" s="64" t="inlineStr"/>
    </row>
    <row r="396">
      <c r="A396" s="36" t="n"/>
      <c r="B396" s="36" t="n"/>
    </row>
    <row r="397" ht="25" customHeight="1" s="37">
      <c r="A397" s="55" t="inlineStr">
        <is>
          <t>1.24</t>
        </is>
      </c>
      <c r="B397" s="56" t="inlineStr">
        <is>
          <t>TRENDY Interim Forcing for GSWP3 low land use</t>
        </is>
      </c>
    </row>
    <row r="398" ht="60" customHeight="1" s="37">
      <c r="A398" s="36" t="n"/>
      <c r="B398" s="57" t="inlineStr">
        <is>
          <t>TRENDY protocol for 1700 to the first year of the GSWP3 forcing dataset with low land use</t>
        </is>
      </c>
    </row>
    <row r="399">
      <c r="A399" s="36" t="n"/>
      <c r="B399" s="57" t="n"/>
    </row>
    <row r="400" ht="100" customHeight="1" s="37">
      <c r="A400" s="58" t="n"/>
      <c r="B400" s="59" t="inlineStr">
        <is>
          <t>Description:
For the interim period from 1700 to the first year of the GSWP3 high land use forcing, the forcing data should continue to be recycled but all other forcings (CO2, etc.) should be as in the piControl simulation. Use high estimates for land use  (crop, pasture and wood harvest).</t>
        </is>
      </c>
    </row>
    <row r="401" ht="100" customHeight="1" s="37">
      <c r="A401" s="58" t="n"/>
      <c r="B401" s="59" t="n"/>
    </row>
    <row r="402">
      <c r="A402" s="36" t="n"/>
      <c r="B402" s="36" t="n"/>
    </row>
    <row r="403">
      <c r="A403" s="58" t="n"/>
      <c r="B403" s="61" t="inlineStr">
        <is>
          <t>To what extent did the simulation (or ensemble) conform to this requirement?</t>
        </is>
      </c>
    </row>
    <row r="404" ht="20" customHeight="1" s="37">
      <c r="A404" s="58" t="inlineStr">
        <is>
          <t>ENUM</t>
        </is>
      </c>
      <c r="B404" s="62" t="inlineStr"/>
    </row>
    <row r="405">
      <c r="A405" s="36" t="n"/>
      <c r="B405" s="36" t="n"/>
    </row>
    <row r="406" ht="60" customHeight="1" s="37">
      <c r="A406" s="36" t="n"/>
      <c r="B40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07" ht="150" customHeight="1" s="37">
      <c r="A407" s="36" t="inlineStr">
        <is>
          <t>STRING</t>
        </is>
      </c>
      <c r="B407" s="62" t="inlineStr"/>
    </row>
    <row r="408">
      <c r="A408" s="36" t="n"/>
      <c r="B408" s="36" t="n"/>
    </row>
    <row r="409" ht="60" customHeight="1" s="37">
      <c r="A409" s="36" t="n"/>
      <c r="B40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10">
      <c r="A410" s="36" t="n"/>
      <c r="B410" s="36" t="n"/>
    </row>
    <row r="411" ht="40" customHeight="1" s="37">
      <c r="A411" s="58" t="n"/>
      <c r="B411" s="61" t="inlineStr">
        <is>
          <t>Is the response, as stated above, fully correct for this forcing constraint with respect to the particular experiment, MIP and model covered by this worksheet?</t>
        </is>
      </c>
    </row>
    <row r="412">
      <c r="A412" s="63" t="inlineStr">
        <is>
          <t>ENUM</t>
        </is>
      </c>
      <c r="B412" s="64" t="inlineStr"/>
    </row>
    <row r="413">
      <c r="A413" s="36" t="n"/>
      <c r="B413" s="36" t="n"/>
    </row>
    <row r="414" ht="25" customHeight="1" s="37">
      <c r="A414" s="55" t="inlineStr">
        <is>
          <t>1.25</t>
        </is>
      </c>
      <c r="B414" s="56" t="inlineStr">
        <is>
          <t>TRENDY spin up for GSWP3 low land use</t>
        </is>
      </c>
    </row>
    <row r="415" ht="60" customHeight="1" s="37">
      <c r="A415" s="36" t="n"/>
      <c r="B415" s="57" t="inlineStr">
        <is>
          <t>TRENDY protocol for the spin up with GSWP3 low land use forcing</t>
        </is>
      </c>
    </row>
    <row r="416">
      <c r="A416" s="36" t="n"/>
      <c r="B416" s="57" t="n"/>
    </row>
    <row r="417" ht="100" customHeight="1" s="37">
      <c r="A417" s="58" t="n"/>
      <c r="B417" s="59" t="inlineStr">
        <is>
          <t>Description:
Spin up of the land surface model should follow the TRENDY protocol which calls for recycling of the climate mean and variability from two decades of the GSWP3 forcing dataset (1831–1850). CO2 and all other forcings should be held constant at 1850 levels during spin-up.  Land use should be held constant with low estimates for 1850 crop cultivation, pasture land and wood harvest.</t>
        </is>
      </c>
    </row>
    <row r="418" ht="100" customHeight="1" s="37">
      <c r="A418" s="58" t="n"/>
      <c r="B418" s="59" t="n"/>
    </row>
    <row r="419">
      <c r="A419" s="36" t="n"/>
      <c r="B419" s="36" t="n"/>
    </row>
    <row r="420">
      <c r="A420" s="58" t="n"/>
      <c r="B420" s="61" t="inlineStr">
        <is>
          <t>To what extent did the simulation (or ensemble) conform to this requirement?</t>
        </is>
      </c>
    </row>
    <row r="421" ht="20" customHeight="1" s="37">
      <c r="A421" s="58" t="inlineStr">
        <is>
          <t>ENUM</t>
        </is>
      </c>
      <c r="B421" s="62" t="inlineStr"/>
    </row>
    <row r="422">
      <c r="A422" s="36" t="n"/>
      <c r="B422" s="36" t="n"/>
    </row>
    <row r="423" ht="60" customHeight="1" s="37">
      <c r="A423" s="36" t="n"/>
      <c r="B42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24" ht="150" customHeight="1" s="37">
      <c r="A424" s="36" t="inlineStr">
        <is>
          <t>STRING</t>
        </is>
      </c>
      <c r="B424" s="62" t="inlineStr"/>
    </row>
    <row r="425">
      <c r="A425" s="36" t="n"/>
      <c r="B425" s="36" t="n"/>
    </row>
    <row r="426" ht="60" customHeight="1" s="37">
      <c r="A426" s="36" t="n"/>
      <c r="B42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27">
      <c r="A427" s="36" t="n"/>
      <c r="B427" s="36" t="n"/>
    </row>
    <row r="428" ht="40" customHeight="1" s="37">
      <c r="A428" s="58" t="n"/>
      <c r="B428" s="61" t="inlineStr">
        <is>
          <t>Is the response, as stated above, fully correct for this forcing constraint with respect to the particular experiment, MIP and model covered by this worksheet?</t>
        </is>
      </c>
    </row>
    <row r="429">
      <c r="A429" s="63" t="inlineStr">
        <is>
          <t>ENUM</t>
        </is>
      </c>
      <c r="B429" s="64" t="inlineStr"/>
    </row>
    <row r="430">
      <c r="A430" s="36" t="n"/>
      <c r="B430" s="36" t="n"/>
      <c r="E430" s="36" t="n"/>
      <c r="F430" s="60" t="n"/>
    </row>
    <row r="431">
      <c r="A431" s="36" t="n"/>
      <c r="B431" s="65" t="inlineStr">
        <is>
          <t>[End of worksheet.]</t>
        </is>
      </c>
      <c r="E431" s="36" t="n"/>
      <c r="F431" s="60" t="n"/>
    </row>
    <row r="432">
      <c r="A432" s="36" t="n"/>
      <c r="B432" s="36" t="n"/>
      <c r="E432" s="36" t="n"/>
      <c r="F432" s="60" t="n"/>
    </row>
    <row r="433">
      <c r="A433" s="36" t="n"/>
      <c r="B433" s="36" t="n"/>
      <c r="E433" s="36" t="n"/>
      <c r="F433" s="60" t="n"/>
    </row>
    <row r="434">
      <c r="A434" s="36" t="n"/>
      <c r="B434" s="36" t="n"/>
      <c r="E434" s="36" t="n"/>
      <c r="F434" s="60" t="n"/>
    </row>
    <row r="435">
      <c r="A435" s="36" t="n"/>
      <c r="B435" s="36" t="n"/>
      <c r="E435" s="36" t="n"/>
      <c r="F435" s="60" t="n"/>
    </row>
    <row r="436">
      <c r="A436" s="36" t="n"/>
      <c r="B436" s="36" t="n"/>
      <c r="E436" s="36" t="n"/>
      <c r="F436" s="60" t="n"/>
    </row>
    <row r="437">
      <c r="A437" s="36" t="n"/>
      <c r="B437" s="36" t="n"/>
      <c r="E437" s="36" t="n"/>
      <c r="F437" s="60" t="n"/>
    </row>
    <row r="438">
      <c r="A438" s="36" t="n"/>
      <c r="B438" s="36" t="n"/>
      <c r="E438" s="36" t="n"/>
      <c r="F438" s="60" t="n"/>
    </row>
    <row r="439">
      <c r="A439" s="36" t="n"/>
      <c r="B439" s="36" t="n"/>
      <c r="E439" s="36" t="n"/>
      <c r="F439" s="60" t="n"/>
    </row>
    <row r="440">
      <c r="A440" s="36" t="n"/>
      <c r="B440" s="36" t="n"/>
      <c r="E440" s="36" t="n"/>
      <c r="F440" s="60" t="n"/>
    </row>
    <row r="441">
      <c r="A441" s="36" t="n"/>
      <c r="B441" s="36" t="n"/>
      <c r="E441" s="36" t="n"/>
      <c r="F441" s="60" t="n"/>
    </row>
    <row r="442">
      <c r="A442" s="36" t="n"/>
      <c r="B442" s="36" t="n"/>
      <c r="E442" s="36" t="n"/>
      <c r="F442" s="60" t="n"/>
    </row>
    <row r="443">
      <c r="A443" s="36" t="n"/>
      <c r="B443" s="36" t="n"/>
      <c r="E443" s="36" t="n"/>
      <c r="F443" s="60" t="n"/>
    </row>
    <row r="444">
      <c r="A444" s="66" t="n"/>
      <c r="B444" s="66" t="n"/>
      <c r="E444" s="36" t="n"/>
      <c r="F444" s="60" t="n"/>
    </row>
    <row r="445">
      <c r="A445" s="66" t="n"/>
      <c r="B445" s="66" t="n"/>
      <c r="E445" s="36" t="n"/>
      <c r="F445" s="60" t="n"/>
    </row>
    <row r="446">
      <c r="A446" s="66" t="n"/>
      <c r="B446" s="66" t="n"/>
      <c r="E446" s="36" t="n"/>
      <c r="F446" s="60" t="n"/>
    </row>
    <row r="447">
      <c r="A447" s="66" t="n"/>
      <c r="B447" s="66" t="n"/>
      <c r="E447" s="36" t="n"/>
      <c r="F447" s="60" t="n"/>
    </row>
    <row r="448">
      <c r="A448" s="66" t="n"/>
      <c r="B448" s="66" t="n"/>
      <c r="E448" s="36" t="n"/>
      <c r="F448" s="60" t="n"/>
    </row>
    <row r="449">
      <c r="A449" s="66" t="n"/>
      <c r="B449" s="66" t="n"/>
      <c r="E449" s="36" t="n"/>
      <c r="F449" s="60" t="n"/>
    </row>
    <row r="450">
      <c r="A450" s="66" t="n"/>
      <c r="B450" s="66" t="n"/>
      <c r="E450" s="36" t="n"/>
      <c r="F450" s="60" t="n"/>
    </row>
    <row r="451">
      <c r="A451" s="66" t="n"/>
      <c r="B451" s="66" t="n"/>
      <c r="E451" s="36" t="n"/>
      <c r="F451" s="60" t="n"/>
    </row>
    <row r="452">
      <c r="A452" s="66" t="n"/>
      <c r="B452" s="66" t="n"/>
      <c r="E452" s="36" t="n"/>
      <c r="F452" s="60" t="n"/>
    </row>
    <row r="453">
      <c r="A453" s="66" t="n"/>
      <c r="B453" s="66" t="n"/>
      <c r="E453" s="36" t="n"/>
      <c r="F453" s="60" t="n"/>
    </row>
    <row r="454">
      <c r="A454" s="66" t="n"/>
      <c r="B454" s="66" t="n"/>
      <c r="E454" s="36" t="n"/>
      <c r="F454" s="60" t="n"/>
    </row>
    <row r="455">
      <c r="A455" s="66" t="n"/>
      <c r="B455" s="66" t="n"/>
      <c r="E455" s="36" t="n"/>
      <c r="F455" s="60" t="n"/>
    </row>
    <row r="456">
      <c r="A456" s="66" t="n"/>
      <c r="B456" s="66" t="n"/>
      <c r="E456" s="36" t="n"/>
      <c r="F456" s="60" t="n"/>
    </row>
    <row r="457">
      <c r="A457" s="66" t="n"/>
      <c r="B457" s="66" t="n"/>
      <c r="E457" s="36" t="n"/>
      <c r="F457" s="60" t="n"/>
    </row>
    <row r="458">
      <c r="A458" s="66" t="n"/>
      <c r="B458" s="66" t="n"/>
      <c r="E458" s="36" t="n"/>
      <c r="F458" s="60" t="n"/>
    </row>
    <row r="459">
      <c r="A459" s="66" t="n"/>
      <c r="B459" s="66" t="n"/>
      <c r="E459" s="36" t="n"/>
      <c r="F459" s="60" t="n"/>
    </row>
    <row r="460">
      <c r="A460" s="66" t="n"/>
      <c r="B460" s="66" t="n"/>
      <c r="E460" s="36" t="n"/>
      <c r="F460" s="60" t="n"/>
    </row>
    <row r="461">
      <c r="A461" s="66" t="n"/>
      <c r="B461" s="66" t="n"/>
      <c r="E461" s="36" t="n"/>
      <c r="F461" s="60" t="n"/>
    </row>
    <row r="462">
      <c r="A462" s="66" t="n"/>
      <c r="B462" s="66" t="n"/>
      <c r="E462" s="36" t="n"/>
      <c r="F462" s="60" t="n"/>
    </row>
    <row r="463">
      <c r="A463" s="66" t="n"/>
      <c r="B463" s="66" t="n"/>
      <c r="E463" s="36" t="n"/>
      <c r="F463" s="60" t="n"/>
    </row>
    <row r="464">
      <c r="A464" s="66" t="n"/>
      <c r="B464" s="66" t="n"/>
      <c r="E464" s="36" t="n"/>
      <c r="F464" s="60" t="n"/>
    </row>
    <row r="465">
      <c r="A465" s="66" t="n"/>
      <c r="B465" s="66" t="n"/>
      <c r="E465" s="36" t="n"/>
      <c r="F465" s="60" t="n"/>
    </row>
    <row r="466">
      <c r="E466" s="60" t="n"/>
      <c r="F466" s="60" t="n"/>
    </row>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293"/>
    <row r="1294"/>
    <row r="1295"/>
    <row r="1296"/>
    <row r="1297"/>
    <row r="1298"/>
    <row r="1299"/>
    <row r="1300"/>
    <row r="1301"/>
    <row r="1302"/>
    <row r="1303"/>
    <row r="1304"/>
    <row r="1305"/>
    <row r="1306"/>
    <row r="1307"/>
    <row r="1308"/>
    <row r="1309"/>
    <row r="1310"/>
    <row r="1311"/>
    <row r="1312"/>
    <row r="1313"/>
    <row r="1314"/>
    <row r="1315"/>
    <row r="1316"/>
    <row r="1317"/>
    <row r="1318"/>
    <row r="1319"/>
    <row r="1320"/>
    <row r="1321"/>
    <row r="1322"/>
    <row r="1323"/>
    <row r="1324"/>
    <row r="1325"/>
    <row r="1326"/>
    <row r="1327"/>
    <row r="1328"/>
    <row r="1329"/>
    <row r="1330"/>
    <row r="1331"/>
    <row r="1332"/>
    <row r="1333"/>
    <row r="1334"/>
    <row r="1335"/>
    <row r="1336"/>
    <row r="1337"/>
    <row r="1338"/>
    <row r="1339"/>
    <row r="1340"/>
    <row r="1341"/>
    <row r="1342"/>
    <row r="1343"/>
    <row r="1344"/>
    <row r="1345"/>
    <row r="1346"/>
    <row r="1347"/>
    <row r="1348"/>
    <row r="1349"/>
    <row r="1350"/>
    <row r="1351"/>
    <row r="1352"/>
    <row r="1353"/>
    <row r="1354"/>
    <row r="1355"/>
    <row r="1356"/>
    <row r="1357"/>
    <row r="1358"/>
    <row r="1359"/>
    <row r="1360"/>
    <row r="1361"/>
    <row r="1362"/>
    <row r="1363"/>
    <row r="1364"/>
    <row r="1365"/>
    <row r="1366"/>
    <row r="1367"/>
    <row r="1368"/>
    <row r="1369"/>
    <row r="1370"/>
    <row r="1371"/>
    <row r="1372"/>
    <row r="1373"/>
    <row r="1374"/>
    <row r="1375"/>
    <row r="1376"/>
    <row r="1377"/>
    <row r="1378"/>
    <row r="1379"/>
    <row r="1380"/>
    <row r="1381"/>
    <row r="1382"/>
    <row r="1383"/>
    <row r="1384"/>
    <row r="1385"/>
    <row r="1386"/>
    <row r="1387"/>
    <row r="1388"/>
    <row r="1389"/>
    <row r="1390"/>
    <row r="1391"/>
    <row r="1392"/>
    <row r="1393"/>
    <row r="1394"/>
    <row r="1395"/>
    <row r="1396"/>
    <row r="1397"/>
    <row r="1398"/>
    <row r="1399"/>
    <row r="1400"/>
    <row r="1401"/>
    <row r="1402"/>
    <row r="1403"/>
    <row r="1404"/>
    <row r="1405"/>
    <row r="1406"/>
    <row r="1407"/>
    <row r="1408"/>
    <row r="1409"/>
    <row r="1410"/>
    <row r="141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7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27" showErrorMessage="1" showInputMessage="1" allowBlank="1" type="list">
      <formula1>"YES"</formula1>
    </dataValidation>
    <dataValidation sqref="B31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44" showErrorMessage="1" showInputMessage="1" allowBlank="1" type="list">
      <formula1>"YES"</formula1>
    </dataValidation>
    <dataValidation sqref="B33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61" showErrorMessage="1" showInputMessage="1" allowBlank="1" type="list">
      <formula1>"YES"</formula1>
    </dataValidation>
    <dataValidation sqref="B35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78" showErrorMessage="1" showInputMessage="1" allowBlank="1" type="list">
      <formula1>"YES"</formula1>
    </dataValidation>
    <dataValidation sqref="B37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95" showErrorMessage="1" showInputMessage="1" allowBlank="1" type="list">
      <formula1>"YES"</formula1>
    </dataValidation>
    <dataValidation sqref="B38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12" showErrorMessage="1" showInputMessage="1" allowBlank="1" type="list">
      <formula1>"YES"</formula1>
    </dataValidation>
    <dataValidation sqref="B40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29" showErrorMessage="1" showInputMessage="1" allowBlank="1" type="list">
      <formula1>"YES"</formula1>
    </dataValidation>
    <dataValidation sqref="B42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 sqref="B327" showErrorMessage="1" showInputMessage="1" allowBlank="1" type="list">
      <formula1>"YES"</formula1>
    </dataValidation>
    <dataValidation sqref="B344" showErrorMessage="1" showInputMessage="1" allowBlank="1" type="list">
      <formula1>"YES"</formula1>
    </dataValidation>
    <dataValidation sqref="B361" showErrorMessage="1" showInputMessage="1" allowBlank="1" type="list">
      <formula1>"YES"</formula1>
    </dataValidation>
    <dataValidation sqref="B378" showErrorMessage="1" showInputMessage="1" allowBlank="1" type="list">
      <formula1>"YES"</formula1>
    </dataValidation>
    <dataValidation sqref="B395" showErrorMessage="1" showInputMessage="1" allowBlank="1" type="list">
      <formula1>"YES"</formula1>
    </dataValidation>
    <dataValidation sqref="B412" showErrorMessage="1" showInputMessage="1" allowBlank="1" type="list">
      <formula1>"YES"</formula1>
    </dataValidation>
    <dataValidation sqref="B42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4.xml><?xml version="1.0" encoding="utf-8"?>
<worksheet xmlns="http://schemas.openxmlformats.org/spreadsheetml/2006/main">
  <sheetPr filterMode="0">
    <outlinePr summaryBelow="1" summaryRight="1"/>
    <pageSetUpPr fitToPage="1"/>
  </sheetPr>
  <dimension ref="A1:F141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land-hist-altstartyear (LUMIP and 4AOP-V1-5)</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All historical land surface forcings</t>
        </is>
      </c>
      <c r="E6" s="36" t="n"/>
      <c r="F6" s="53" t="n"/>
    </row>
    <row r="7" ht="53.55" customHeight="1" s="37">
      <c r="A7" s="36" t="n"/>
      <c r="B7" s="57" t="inlineStr">
        <is>
          <t>All historical land surface model forcings</t>
        </is>
      </c>
      <c r="E7" s="36" t="n"/>
      <c r="F7" s="53" t="n"/>
    </row>
    <row r="8" ht="21.4" customHeight="1" s="37">
      <c r="A8" s="36" t="n"/>
      <c r="B8" s="57" t="n"/>
      <c r="E8" s="36" t="n"/>
      <c r="F8" s="53" t="n"/>
    </row>
    <row r="9" ht="92.95" customHeight="1" s="37">
      <c r="A9" s="58" t="n"/>
      <c r="B9" s="59" t="inlineStr">
        <is>
          <t xml:space="preserve">Description:
Apply all transient historical forcings that are relevant for the land surface model. Include transient CO2, Nitrogen deposition, aerosol deposition and population density etc. </t>
        </is>
      </c>
      <c r="E9" s="36" t="n"/>
      <c r="F9" s="53" t="n"/>
    </row>
    <row r="10" ht="86.59999999999999" customHeight="1" s="37">
      <c r="A10" s="58" t="n"/>
      <c r="B10" s="59" t="inlineStr">
        <is>
          <t>Rationale:
Investigate the impact of a specific land management features across models with different sets of full land management.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GSWP3 recycling of climate mean and variability</t>
        </is>
      </c>
    </row>
    <row r="24" ht="60" customHeight="1" s="37">
      <c r="A24" s="36" t="n"/>
      <c r="B24" s="57" t="inlineStr">
        <is>
          <t>GSWP3 recycling of climate mean and variability from the forcing dataset</t>
        </is>
      </c>
    </row>
    <row r="25" ht="20" customHeight="1" s="37">
      <c r="A25" s="36" t="n"/>
      <c r="B25" s="57" t="n"/>
    </row>
    <row r="26" ht="100" customHeight="1" s="37">
      <c r="A26" s="58" t="n"/>
      <c r="B26" s="59" t="inlineStr">
        <is>
          <t>Description:
Recycling of the climate mean and variability from two decades (1831–1850) of the GSWP3 dataset (Global Soil Wetness Project Phase 3).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GSWP3 recycling of climate mean and variability</t>
        </is>
      </c>
    </row>
    <row r="41" ht="60" customHeight="1" s="37">
      <c r="A41" s="36" t="n"/>
      <c r="B41" s="57" t="inlineStr">
        <is>
          <t>GSWP3 recycling of climate mean and variability from the forcing dataset</t>
        </is>
      </c>
    </row>
    <row r="42" ht="22.05" customHeight="1" s="37">
      <c r="A42" s="36" t="n"/>
      <c r="B42" s="57" t="n"/>
    </row>
    <row r="43" ht="100" customHeight="1" s="37">
      <c r="A43" s="58" t="n"/>
      <c r="B43" s="59" t="inlineStr">
        <is>
          <t>Description:
Recycling of the climate mean and variability from two decades (1831–1850) of the GSWP3 dataset (Global Soil Wetness Project Phase 3).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GSWP3 Meteorological Forcing</t>
        </is>
      </c>
    </row>
    <row r="58" ht="60" customHeight="1" s="37">
      <c r="A58" s="36" t="n"/>
      <c r="B58" s="57" t="inlineStr">
        <is>
          <t>Historical forcing with GSWP3 data</t>
        </is>
      </c>
    </row>
    <row r="59" ht="47.7" customHeight="1" s="37">
      <c r="A59" s="36" t="n"/>
      <c r="B59" s="57" t="n"/>
    </row>
    <row r="60" ht="100" customHeight="1" s="37">
      <c r="A60" s="58" t="n"/>
      <c r="B60" s="59" t="inlineStr">
        <is>
          <t xml:space="preserve">Description:
Apply Global Soil Wetness Project phase three (GSWP3) forcing data for offline land surface models running the LS3MIP historical simulation land-hist is provided by the LS3MIP. </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Land Use</t>
        </is>
      </c>
    </row>
    <row r="75" ht="60" customHeight="1" s="37">
      <c r="A75" s="36" t="n"/>
      <c r="B75" s="57" t="inlineStr">
        <is>
          <t>Historical Land Use</t>
        </is>
      </c>
    </row>
    <row r="76">
      <c r="A76" s="36" t="n"/>
      <c r="B76" s="57" t="n"/>
    </row>
    <row r="77" ht="100" customHeight="1" s="37">
      <c r="A77" s="58" t="n"/>
      <c r="B77"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78" ht="100" customHeight="1" s="37">
      <c r="A78" s="58" t="n"/>
      <c r="B78"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Aerosol Precursors</t>
        </is>
      </c>
    </row>
    <row r="92" ht="60" customHeight="1" s="37">
      <c r="A92" s="36" t="n"/>
      <c r="B92" s="57" t="inlineStr">
        <is>
          <t>Pre-Industrial Aerosol Precursors</t>
        </is>
      </c>
    </row>
    <row r="93" ht="17.9" customHeight="1" s="37">
      <c r="A93" s="36" t="n"/>
      <c r="B93" s="57" t="n"/>
    </row>
    <row r="94" ht="100" customHeight="1" s="37">
      <c r="A94" s="58" t="n"/>
      <c r="B94" s="59" t="inlineStr">
        <is>
          <t xml:space="preserve">Description:
Pre-Industrial aerosol precursors. For models with interactive chemistry and/or aerosols, the CMIP6 pre-industrial emissions dataset of reactive gases and aerosol precursors should be used.  </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Aerosol Precursors</t>
        </is>
      </c>
    </row>
    <row r="109" ht="60" customHeight="1" s="37">
      <c r="A109" s="36" t="n"/>
      <c r="B109" s="57" t="inlineStr">
        <is>
          <t>Pre-Industrial Aerosol Precursors</t>
        </is>
      </c>
    </row>
    <row r="110">
      <c r="A110" s="36" t="n"/>
      <c r="B110" s="57" t="n"/>
    </row>
    <row r="111" ht="100" customHeight="1" s="37">
      <c r="A111" s="58" t="n"/>
      <c r="B111" s="59" t="inlineStr">
        <is>
          <t xml:space="preserve">Description:
Pre-Industrial aerosol precursors. For models with interactive chemistry and/or aerosols, the CMIP6 pre-industrial emissions dataset of reactive gases and aerosol precursors should be used.  </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APPLICABLE (no experiments were run that used this requirement).</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Aerosols</t>
        </is>
      </c>
    </row>
    <row r="126" ht="60" customHeight="1" s="37">
      <c r="A126" s="36" t="n"/>
      <c r="B126" s="57" t="inlineStr">
        <is>
          <t>Pre-Industrial Aerosols</t>
        </is>
      </c>
    </row>
    <row r="127" ht="28.55" customHeight="1" s="37">
      <c r="A127" s="36" t="n"/>
      <c r="B127" s="57" t="n"/>
    </row>
    <row r="128" ht="100" customHeight="1" s="37">
      <c r="A128" s="58" t="n"/>
      <c r="B128" s="59" t="inlineStr">
        <is>
          <t xml:space="preserve">Description:
Constant pre-industrial aerosol characteristics. For models without internally calculated aerosol concentrations, a monthly climatology dataset of aerosol physical and optical properties should be used.
</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APPLICABLE (no experiments were run that used this requirement).</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Aerosols</t>
        </is>
      </c>
    </row>
    <row r="143" ht="60" customHeight="1" s="37">
      <c r="A143" s="36" t="n"/>
      <c r="B143" s="57" t="inlineStr">
        <is>
          <t>Pre-Industrial Aerosols</t>
        </is>
      </c>
    </row>
    <row r="144">
      <c r="A144" s="36" t="n"/>
      <c r="B144" s="57" t="n"/>
    </row>
    <row r="145" ht="100" customHeight="1" s="37">
      <c r="A145" s="58" t="n"/>
      <c r="B145" s="59" t="inlineStr">
        <is>
          <t xml:space="preserve">Description:
Constant pre-industrial aerosol characteristics. For models without internally calculated aerosol concentrations, a monthly climatology dataset of aerosol physical and optical properties should be used.
</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CO2 Concentration</t>
        </is>
      </c>
    </row>
    <row r="160" ht="60" customHeight="1" s="37">
      <c r="A160" s="36" t="n"/>
      <c r="B160" s="57" t="inlineStr">
        <is>
          <t>Pre-Industrial Carbon Dioxide (CO2) Concentration</t>
        </is>
      </c>
    </row>
    <row r="161" ht="32.6" customHeight="1" s="37">
      <c r="A161" s="36" t="n"/>
      <c r="B161" s="57" t="n"/>
    </row>
    <row r="162" ht="100" customHeight="1" s="37">
      <c r="A162" s="58" t="n"/>
      <c r="B162" s="59" t="inlineStr">
        <is>
          <t>Description:
Constant pre-industrial Carbon Dioxide (CO2) concentration. The CO2 concentration should be representative of Earth around the year 1850.</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CO2 Concentration</t>
        </is>
      </c>
    </row>
    <row r="177" ht="60" customHeight="1" s="37">
      <c r="A177" s="36" t="n"/>
      <c r="B177" s="57" t="inlineStr">
        <is>
          <t>Pre-Industrial Carbon Dioxide (CO2) Concentration</t>
        </is>
      </c>
    </row>
    <row r="178" ht="28.35" customHeight="1" s="37">
      <c r="A178" s="36" t="n"/>
      <c r="B178" s="57" t="n"/>
    </row>
    <row r="179" ht="100" customHeight="1" s="37">
      <c r="A179" s="58" t="n"/>
      <c r="B179" s="59" t="inlineStr">
        <is>
          <t>Description:
Constant pre-industrial Carbon Dioxide (CO2) concentration. The CO2 concentration should be representative of Earth around the year 1850.</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Land Use</t>
        </is>
      </c>
    </row>
    <row r="194" ht="60" customHeight="1" s="37">
      <c r="A194" s="36" t="n"/>
      <c r="B194" s="57" t="inlineStr">
        <is>
          <t>Pre-Industrial Land Use</t>
        </is>
      </c>
    </row>
    <row r="195" ht="28.35" customHeight="1" s="37">
      <c r="A195" s="36" t="n"/>
      <c r="B195" s="57" t="n"/>
    </row>
    <row r="196" ht="100" customHeight="1" s="37">
      <c r="A196" s="58" t="n"/>
      <c r="B196"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Land Use</t>
        </is>
      </c>
    </row>
    <row r="211" ht="60" customHeight="1" s="37">
      <c r="A211" s="36" t="n"/>
      <c r="B211" s="57" t="inlineStr">
        <is>
          <t>Pre-Industrial Land Use</t>
        </is>
      </c>
    </row>
    <row r="212" ht="28.35" customHeight="1" s="37">
      <c r="A212" s="36" t="n"/>
      <c r="B212" s="57" t="n"/>
    </row>
    <row r="213" ht="100" customHeight="1" s="37">
      <c r="A213" s="58" t="n"/>
      <c r="B213"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Ozone Concentrations</t>
        </is>
      </c>
    </row>
    <row r="228" ht="60" customHeight="1" s="37">
      <c r="A228" s="36" t="n"/>
      <c r="B228" s="57" t="inlineStr">
        <is>
          <t>Pre-Industrial Stratosphere-Troposphere Ozone Concentrations</t>
        </is>
      </c>
    </row>
    <row r="229" ht="28.35" customHeight="1" s="37">
      <c r="A229" s="36" t="n"/>
      <c r="B229" s="57" t="n"/>
    </row>
    <row r="230" ht="100" customHeight="1" s="37">
      <c r="A230" s="58" t="n"/>
      <c r="B230" s="59" t="inlineStr">
        <is>
          <t>Description:
Apply ozone concentrations encompassing both the stratosphere and the troposphere from the ozone concentration database.</t>
        </is>
      </c>
    </row>
    <row r="231" ht="100" customHeight="1" s="37">
      <c r="A231" s="58" t="n"/>
      <c r="B231" s="59" t="inlineStr">
        <is>
          <t>Rationale:
For models that lack interactive chemistry.</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Ozone Concentrations</t>
        </is>
      </c>
    </row>
    <row r="245" ht="60" customHeight="1" s="37">
      <c r="A245" s="36" t="n"/>
      <c r="B245" s="57" t="inlineStr">
        <is>
          <t>Pre-Industrial Stratosphere-Troposphere Ozone Concentrations</t>
        </is>
      </c>
    </row>
    <row r="246" ht="28.35" customHeight="1" s="37">
      <c r="A246" s="36" t="n"/>
      <c r="B246" s="57" t="n"/>
    </row>
    <row r="247" ht="100" customHeight="1" s="37">
      <c r="A247" s="58" t="n"/>
      <c r="B247" s="59" t="inlineStr">
        <is>
          <t>Description:
Apply ozone concentrations encompassing both the stratosphere and the troposphere from the ozone concentration database.</t>
        </is>
      </c>
    </row>
    <row r="248" ht="100" customHeight="1" s="37">
      <c r="A248" s="58" t="n"/>
      <c r="B248" s="59" t="inlineStr">
        <is>
          <t>Rationale:
For models that lack interactive chemistry.</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Solar Forcing</t>
        </is>
      </c>
    </row>
    <row r="262" ht="60" customHeight="1" s="37">
      <c r="A262" s="36" t="n"/>
      <c r="B262" s="57" t="inlineStr">
        <is>
          <t>Pre-Industrial Solar forcing</t>
        </is>
      </c>
    </row>
    <row r="263" ht="28.35" customHeight="1" s="37">
      <c r="A263" s="36" t="n"/>
      <c r="B263" s="57" t="n"/>
    </row>
    <row r="264" ht="100" customHeight="1" s="37">
      <c r="A264" s="58" t="n"/>
      <c r="B264" s="59" t="inlineStr">
        <is>
          <t>Description:
The pre-Industrial control solar forcing is constructed of time-averaged historical data corresponding to 1850-1873 (solar cycle 9+10) mean conditions.</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Solar Forcing</t>
        </is>
      </c>
    </row>
    <row r="279" ht="60" customHeight="1" s="37">
      <c r="A279" s="36" t="n"/>
      <c r="B279" s="57" t="inlineStr">
        <is>
          <t>Pre-Industrial Solar forcing</t>
        </is>
      </c>
    </row>
    <row r="280" ht="28.35" customHeight="1" s="37">
      <c r="A280" s="36" t="n"/>
      <c r="B280" s="57" t="n"/>
    </row>
    <row r="281" ht="100" customHeight="1" s="37">
      <c r="A281" s="58" t="n"/>
      <c r="B281" s="59" t="inlineStr">
        <is>
          <t>Description:
The pre-Industrial control solar forcing is constructed of time-averaged historical data corresponding to 1850-1873 (solar cycle 9+10) mean conditions.</t>
        </is>
      </c>
    </row>
    <row r="282" ht="100" customHeight="1" s="37">
      <c r="A282" s="58" t="n"/>
      <c r="B282" s="59" t="inlineStr">
        <is>
          <t>Rationale:
Pre-Industrial Control.</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Pre-Industrial Stratospheric Aerosol</t>
        </is>
      </c>
    </row>
    <row r="296" ht="60" customHeight="1" s="37">
      <c r="A296" s="36" t="n"/>
      <c r="B296" s="57" t="inlineStr">
        <is>
          <t>Pre-Industrial Stratospheric Aerosol</t>
        </is>
      </c>
    </row>
    <row r="297">
      <c r="A297" s="36" t="n"/>
      <c r="B297" s="57" t="n"/>
    </row>
    <row r="298" ht="100" customHeight="1" s="37">
      <c r="A298" s="58" t="n"/>
      <c r="B298"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99" ht="100" customHeight="1" s="37">
      <c r="A299" s="58" t="n"/>
      <c r="B299" s="59" t="inlineStr">
        <is>
          <t>Rationale:
Pre-Industrial Control.</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is>
          <t>FULLY</t>
        </is>
      </c>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n"/>
    </row>
    <row r="306">
      <c r="A306" s="36" t="n"/>
      <c r="B306" s="36" t="n"/>
    </row>
    <row r="307" ht="60" customHeight="1" s="37">
      <c r="A307" s="36" t="n"/>
      <c r="B30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row>
    <row r="312" ht="25" customHeight="1" s="37">
      <c r="A312" s="55" t="inlineStr">
        <is>
          <t>1.19</t>
        </is>
      </c>
      <c r="B312" s="56" t="inlineStr">
        <is>
          <t>Pre-Industrial Stratospheric Aerosol</t>
        </is>
      </c>
    </row>
    <row r="313" ht="60" customHeight="1" s="37">
      <c r="A313" s="36" t="n"/>
      <c r="B313" s="57" t="inlineStr">
        <is>
          <t>Pre-Industrial Stratospheric Aerosol</t>
        </is>
      </c>
    </row>
    <row r="314">
      <c r="A314" s="36" t="n"/>
      <c r="B314" s="57" t="n"/>
    </row>
    <row r="315" ht="100" customHeight="1" s="37">
      <c r="A315" s="58" t="n"/>
      <c r="B315"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316" ht="100" customHeight="1" s="37">
      <c r="A316" s="58" t="n"/>
      <c r="B316" s="59" t="inlineStr">
        <is>
          <t>Rationale:
Pre-Industrial Control.</t>
        </is>
      </c>
    </row>
    <row r="317">
      <c r="A317" s="36" t="n"/>
      <c r="B317" s="36" t="n"/>
    </row>
    <row r="318">
      <c r="A318" s="58" t="n"/>
      <c r="B318" s="61" t="inlineStr">
        <is>
          <t>To what extent did the simulation (or ensemble) conform to this requirement?</t>
        </is>
      </c>
    </row>
    <row r="319" ht="20" customHeight="1" s="37">
      <c r="A319" s="58" t="inlineStr">
        <is>
          <t>ENUM</t>
        </is>
      </c>
      <c r="B319" s="62" t="inlineStr">
        <is>
          <t>FULLY</t>
        </is>
      </c>
    </row>
    <row r="320">
      <c r="A320" s="36" t="n"/>
      <c r="B320" s="36" t="n"/>
    </row>
    <row r="321" ht="60" customHeight="1" s="37">
      <c r="A321" s="36" t="n"/>
      <c r="B32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22" ht="150" customHeight="1" s="37">
      <c r="A322" s="36" t="inlineStr">
        <is>
          <t>STRING</t>
        </is>
      </c>
      <c r="B322" s="62" t="n"/>
    </row>
    <row r="323">
      <c r="A323" s="36" t="n"/>
      <c r="B323" s="36" t="n"/>
    </row>
    <row r="324" ht="60" customHeight="1" s="37">
      <c r="A324" s="36" t="n"/>
      <c r="B32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25">
      <c r="A325" s="36" t="n"/>
      <c r="B325" s="36" t="n"/>
    </row>
    <row r="326" ht="40" customHeight="1" s="37">
      <c r="A326" s="58" t="n"/>
      <c r="B326" s="61" t="inlineStr">
        <is>
          <t>Is the response, as stated above, fully correct for this forcing constraint with respect to the particular experiment, MIP and model covered by this worksheet?</t>
        </is>
      </c>
    </row>
    <row r="327">
      <c r="A327" s="63" t="inlineStr">
        <is>
          <t>ENUM</t>
        </is>
      </c>
      <c r="B327" s="64" t="inlineStr"/>
    </row>
    <row r="328">
      <c r="A328" s="36" t="n"/>
      <c r="B328" s="36" t="n"/>
    </row>
    <row r="329" ht="25" customHeight="1" s="37">
      <c r="A329" s="55" t="inlineStr">
        <is>
          <t>1.20</t>
        </is>
      </c>
      <c r="B329" s="56" t="inlineStr">
        <is>
          <t>Pre-Industrial Stratospheric H2O Concentrations</t>
        </is>
      </c>
    </row>
    <row r="330" ht="60" customHeight="1" s="37">
      <c r="A330" s="36" t="n"/>
      <c r="B330" s="57" t="inlineStr">
        <is>
          <t>Pre-Industrial Stratospheric Water Vapour Concentrations</t>
        </is>
      </c>
    </row>
    <row r="331">
      <c r="A331" s="36" t="n"/>
      <c r="B331" s="57" t="n"/>
    </row>
    <row r="332" ht="100" customHeight="1" s="37">
      <c r="A332" s="58" t="n"/>
      <c r="B332" s="59" t="inlineStr">
        <is>
          <t>Description:
Constant pre-Industrial stratospheric water vapour concentration.</t>
        </is>
      </c>
    </row>
    <row r="333" ht="100" customHeight="1" s="37">
      <c r="A333" s="58" t="n"/>
      <c r="B333" s="59" t="inlineStr">
        <is>
          <t>Rationale:
Pre-Industrial Control.</t>
        </is>
      </c>
    </row>
    <row r="334">
      <c r="A334" s="36" t="n"/>
      <c r="B334" s="36" t="n"/>
    </row>
    <row r="335">
      <c r="A335" s="58" t="n"/>
      <c r="B335" s="61" t="inlineStr">
        <is>
          <t>To what extent did the simulation (or ensemble) conform to this requirement?</t>
        </is>
      </c>
    </row>
    <row r="336" ht="20" customHeight="1" s="37">
      <c r="A336" s="58" t="inlineStr">
        <is>
          <t>ENUM</t>
        </is>
      </c>
      <c r="B336" s="62" t="inlineStr">
        <is>
          <t>NOT APPLICABLE (no experiments were run that used this requirement).</t>
        </is>
      </c>
    </row>
    <row r="337">
      <c r="A337" s="36" t="n"/>
      <c r="B337" s="36" t="n"/>
    </row>
    <row r="338" ht="60" customHeight="1" s="37">
      <c r="A338" s="36" t="n"/>
      <c r="B33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9" ht="150" customHeight="1" s="37">
      <c r="A339" s="36" t="inlineStr">
        <is>
          <t>STRING</t>
        </is>
      </c>
      <c r="B339" s="62" t="n"/>
    </row>
    <row r="340">
      <c r="A340" s="36" t="n"/>
      <c r="B340" s="36" t="n"/>
    </row>
    <row r="341" ht="60" customHeight="1" s="37">
      <c r="A341" s="36" t="n"/>
      <c r="B34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42">
      <c r="A342" s="36" t="n"/>
      <c r="B342" s="36" t="n"/>
    </row>
    <row r="343" ht="40" customHeight="1" s="37">
      <c r="A343" s="58" t="n"/>
      <c r="B343" s="61" t="inlineStr">
        <is>
          <t>Is the response, as stated above, fully correct for this forcing constraint with respect to the particular experiment, MIP and model covered by this worksheet?</t>
        </is>
      </c>
    </row>
    <row r="344">
      <c r="A344" s="63" t="inlineStr">
        <is>
          <t>ENUM</t>
        </is>
      </c>
      <c r="B344" s="64" t="inlineStr"/>
    </row>
    <row r="345">
      <c r="A345" s="36" t="n"/>
      <c r="B345" s="36" t="n"/>
    </row>
    <row r="346" ht="25" customHeight="1" s="37">
      <c r="A346" s="55" t="inlineStr">
        <is>
          <t>1.21</t>
        </is>
      </c>
      <c r="B346" s="56" t="inlineStr">
        <is>
          <t>Pre-Industrial Stratospheric H2O Concentrations</t>
        </is>
      </c>
    </row>
    <row r="347" ht="60" customHeight="1" s="37">
      <c r="A347" s="36" t="n"/>
      <c r="B347" s="57" t="inlineStr">
        <is>
          <t>Pre-Industrial Stratospheric Water Vapour Concentrations</t>
        </is>
      </c>
    </row>
    <row r="348">
      <c r="A348" s="36" t="n"/>
      <c r="B348" s="57" t="n"/>
    </row>
    <row r="349" ht="100" customHeight="1" s="37">
      <c r="A349" s="58" t="n"/>
      <c r="B349" s="59" t="inlineStr">
        <is>
          <t>Description:
Constant pre-Industrial stratospheric water vapour concentration.</t>
        </is>
      </c>
    </row>
    <row r="350" ht="100" customHeight="1" s="37">
      <c r="A350" s="58" t="n"/>
      <c r="B350" s="59" t="inlineStr">
        <is>
          <t>Rationale:
Pre-Industrial Control.</t>
        </is>
      </c>
    </row>
    <row r="351">
      <c r="A351" s="36" t="n"/>
      <c r="B351" s="36" t="n"/>
    </row>
    <row r="352">
      <c r="A352" s="58" t="n"/>
      <c r="B352" s="61" t="inlineStr">
        <is>
          <t>To what extent did the simulation (or ensemble) conform to this requirement?</t>
        </is>
      </c>
    </row>
    <row r="353" ht="20" customHeight="1" s="37">
      <c r="A353" s="58" t="inlineStr">
        <is>
          <t>ENUM</t>
        </is>
      </c>
      <c r="B353" s="62" t="inlineStr">
        <is>
          <t>NOT APPLICABLE (no experiments were run that used this requirement).</t>
        </is>
      </c>
    </row>
    <row r="354">
      <c r="A354" s="36" t="n"/>
      <c r="B354" s="36" t="n"/>
    </row>
    <row r="355" ht="60" customHeight="1" s="37">
      <c r="A355" s="36" t="n"/>
      <c r="B35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56" ht="150" customHeight="1" s="37">
      <c r="A356" s="36" t="inlineStr">
        <is>
          <t>STRING</t>
        </is>
      </c>
      <c r="B356" s="62" t="n"/>
    </row>
    <row r="357">
      <c r="A357" s="36" t="n"/>
      <c r="B357" s="36" t="n"/>
    </row>
    <row r="358" ht="60" customHeight="1" s="37">
      <c r="A358" s="36" t="n"/>
      <c r="B35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59">
      <c r="A359" s="36" t="n"/>
      <c r="B359" s="36" t="n"/>
    </row>
    <row r="360" ht="40" customHeight="1" s="37">
      <c r="A360" s="58" t="n"/>
      <c r="B360" s="61" t="inlineStr">
        <is>
          <t>Is the response, as stated above, fully correct for this forcing constraint with respect to the particular experiment, MIP and model covered by this worksheet?</t>
        </is>
      </c>
    </row>
    <row r="361">
      <c r="A361" s="63" t="inlineStr">
        <is>
          <t>ENUM</t>
        </is>
      </c>
      <c r="B361" s="64" t="inlineStr"/>
    </row>
    <row r="362">
      <c r="A362" s="36" t="n"/>
      <c r="B362" s="36" t="n"/>
    </row>
    <row r="363" ht="25" customHeight="1" s="37">
      <c r="A363" s="55" t="inlineStr">
        <is>
          <t>1.22</t>
        </is>
      </c>
      <c r="B363" s="56" t="inlineStr">
        <is>
          <t>Pre-Industrial WMGHG Concentrations excluding CO2</t>
        </is>
      </c>
    </row>
    <row r="364" ht="60" customHeight="1" s="37">
      <c r="A364" s="36" t="n"/>
      <c r="B364" s="57" t="inlineStr">
        <is>
          <t>Pre-Industrial Well Mixed Greenhouse Gas (WMGHG) Concentrations excluding CO2</t>
        </is>
      </c>
    </row>
    <row r="365">
      <c r="A365" s="36" t="n"/>
      <c r="B365" s="57" t="n"/>
    </row>
    <row r="366" ht="100" customHeight="1" s="37">
      <c r="A366" s="58" t="n"/>
      <c r="B366" s="59" t="inlineStr">
        <is>
          <t>Description:
Constant pre-industrial atmospheric concentrations of long-lived greenhouse-gases, including CH4 and N2O but not including CO2. These should be representative of Earth around the year 1850.</t>
        </is>
      </c>
    </row>
    <row r="367" ht="100" customHeight="1" s="37">
      <c r="A367" s="58" t="n"/>
      <c r="B367" s="59" t="inlineStr">
        <is>
          <t>Rationale:
Pre-industrial control.</t>
        </is>
      </c>
    </row>
    <row r="368">
      <c r="A368" s="36" t="n"/>
      <c r="B368" s="36" t="n"/>
    </row>
    <row r="369">
      <c r="A369" s="58" t="n"/>
      <c r="B369" s="61" t="inlineStr">
        <is>
          <t>To what extent did the simulation (or ensemble) conform to this requirement?</t>
        </is>
      </c>
    </row>
    <row r="370" ht="20" customHeight="1" s="37">
      <c r="A370" s="58" t="inlineStr">
        <is>
          <t>ENUM</t>
        </is>
      </c>
      <c r="B370" s="62" t="inlineStr">
        <is>
          <t>FULLY</t>
        </is>
      </c>
    </row>
    <row r="371">
      <c r="A371" s="36" t="n"/>
      <c r="B371" s="36" t="n"/>
    </row>
    <row r="372" ht="60" customHeight="1" s="37">
      <c r="A372" s="36" t="n"/>
      <c r="B37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73" ht="150" customHeight="1" s="37">
      <c r="A373" s="36" t="inlineStr">
        <is>
          <t>STRING</t>
        </is>
      </c>
      <c r="B373" s="62" t="n"/>
    </row>
    <row r="374">
      <c r="A374" s="36" t="n"/>
      <c r="B374" s="36" t="n"/>
    </row>
    <row r="375" ht="60" customHeight="1" s="37">
      <c r="A375" s="36" t="n"/>
      <c r="B37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76">
      <c r="A376" s="36" t="n"/>
      <c r="B376" s="36" t="n"/>
    </row>
    <row r="377" ht="40" customHeight="1" s="37">
      <c r="A377" s="58" t="n"/>
      <c r="B377" s="61" t="inlineStr">
        <is>
          <t>Is the response, as stated above, fully correct for this forcing constraint with respect to the particular experiment, MIP and model covered by this worksheet?</t>
        </is>
      </c>
    </row>
    <row r="378">
      <c r="A378" s="63" t="inlineStr">
        <is>
          <t>ENUM</t>
        </is>
      </c>
      <c r="B378" s="64" t="inlineStr"/>
    </row>
    <row r="379">
      <c r="A379" s="36" t="n"/>
      <c r="B379" s="36" t="n"/>
    </row>
    <row r="380" ht="25" customHeight="1" s="37">
      <c r="A380" s="55" t="inlineStr">
        <is>
          <t>1.23</t>
        </is>
      </c>
      <c r="B380" s="56" t="inlineStr">
        <is>
          <t>Pre-Industrial WMGHG Concentrations excluding CO2</t>
        </is>
      </c>
    </row>
    <row r="381" ht="60" customHeight="1" s="37">
      <c r="A381" s="36" t="n"/>
      <c r="B381" s="57" t="inlineStr">
        <is>
          <t>Pre-Industrial Well Mixed Greenhouse Gas (WMGHG) Concentrations excluding CO2</t>
        </is>
      </c>
    </row>
    <row r="382">
      <c r="A382" s="36" t="n"/>
      <c r="B382" s="57" t="n"/>
    </row>
    <row r="383" ht="100" customHeight="1" s="37">
      <c r="A383" s="58" t="n"/>
      <c r="B383" s="59" t="inlineStr">
        <is>
          <t>Description:
Constant pre-industrial atmospheric concentrations of long-lived greenhouse-gases, including CH4 and N2O but not including CO2. These should be representative of Earth around the year 1850.</t>
        </is>
      </c>
    </row>
    <row r="384" ht="100" customHeight="1" s="37">
      <c r="A384" s="58" t="n"/>
      <c r="B384" s="59" t="inlineStr">
        <is>
          <t>Rationale:
Pre-industrial control.</t>
        </is>
      </c>
    </row>
    <row r="385">
      <c r="A385" s="36" t="n"/>
      <c r="B385" s="36" t="n"/>
    </row>
    <row r="386">
      <c r="A386" s="58" t="n"/>
      <c r="B386" s="61" t="inlineStr">
        <is>
          <t>To what extent did the simulation (or ensemble) conform to this requirement?</t>
        </is>
      </c>
    </row>
    <row r="387" ht="20" customHeight="1" s="37">
      <c r="A387" s="58" t="inlineStr">
        <is>
          <t>ENUM</t>
        </is>
      </c>
      <c r="B387" s="62" t="inlineStr">
        <is>
          <t>FULLY</t>
        </is>
      </c>
    </row>
    <row r="388">
      <c r="A388" s="36" t="n"/>
      <c r="B388" s="36" t="n"/>
    </row>
    <row r="389" ht="60" customHeight="1" s="37">
      <c r="A389" s="36" t="n"/>
      <c r="B38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90" ht="150" customHeight="1" s="37">
      <c r="A390" s="36" t="inlineStr">
        <is>
          <t>STRING</t>
        </is>
      </c>
      <c r="B390" s="62" t="n"/>
    </row>
    <row r="391">
      <c r="A391" s="36" t="n"/>
      <c r="B391" s="36" t="n"/>
    </row>
    <row r="392" ht="60" customHeight="1" s="37">
      <c r="A392" s="36" t="n"/>
      <c r="B39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93">
      <c r="A393" s="36" t="n"/>
      <c r="B393" s="36" t="n"/>
    </row>
    <row r="394" ht="40" customHeight="1" s="37">
      <c r="A394" s="58" t="n"/>
      <c r="B394" s="61" t="inlineStr">
        <is>
          <t>Is the response, as stated above, fully correct for this forcing constraint with respect to the particular experiment, MIP and model covered by this worksheet?</t>
        </is>
      </c>
    </row>
    <row r="395">
      <c r="A395" s="63" t="inlineStr">
        <is>
          <t>ENUM</t>
        </is>
      </c>
      <c r="B395" s="64" t="inlineStr"/>
    </row>
    <row r="396">
      <c r="A396" s="36" t="n"/>
      <c r="B396" s="36" t="n"/>
    </row>
    <row r="397" ht="25" customHeight="1" s="37">
      <c r="A397" s="55" t="inlineStr">
        <is>
          <t>1.24</t>
        </is>
      </c>
      <c r="B397" s="56" t="inlineStr">
        <is>
          <t>TRENDY Interim Forcing for GSWP3</t>
        </is>
      </c>
    </row>
    <row r="398" ht="60" customHeight="1" s="37">
      <c r="A398" s="36" t="n"/>
      <c r="B398" s="57" t="inlineStr">
        <is>
          <t>TRENDY protocol for 1700 to the first year of the GSWP3 forcing dataset</t>
        </is>
      </c>
    </row>
    <row r="399">
      <c r="A399" s="36" t="n"/>
      <c r="B399" s="57" t="n"/>
    </row>
    <row r="400" ht="100" customHeight="1" s="37">
      <c r="A400" s="58" t="n"/>
      <c r="B400" s="59" t="inlineStr">
        <is>
          <t>Description:
For the interim period from 1700 to the first year of the GSWP3 forcing dataset, the forcing data should continue to be recycled but all other forcings (land-use, CO2, etc.) should be as in the piControl simulation.</t>
        </is>
      </c>
    </row>
    <row r="401" ht="100" customHeight="1" s="37">
      <c r="A401" s="58" t="n"/>
      <c r="B401" s="59" t="n"/>
    </row>
    <row r="402">
      <c r="A402" s="36" t="n"/>
      <c r="B402" s="36" t="n"/>
    </row>
    <row r="403">
      <c r="A403" s="58" t="n"/>
      <c r="B403" s="61" t="inlineStr">
        <is>
          <t>To what extent did the simulation (or ensemble) conform to this requirement?</t>
        </is>
      </c>
    </row>
    <row r="404" ht="20" customHeight="1" s="37">
      <c r="A404" s="58" t="inlineStr">
        <is>
          <t>ENUM</t>
        </is>
      </c>
      <c r="B404" s="62" t="inlineStr"/>
    </row>
    <row r="405">
      <c r="A405" s="36" t="n"/>
      <c r="B405" s="36" t="n"/>
    </row>
    <row r="406" ht="60" customHeight="1" s="37">
      <c r="A406" s="36" t="n"/>
      <c r="B40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07" ht="150" customHeight="1" s="37">
      <c r="A407" s="36" t="inlineStr">
        <is>
          <t>STRING</t>
        </is>
      </c>
      <c r="B407" s="62" t="inlineStr"/>
    </row>
    <row r="408">
      <c r="A408" s="36" t="n"/>
      <c r="B408" s="36" t="n"/>
    </row>
    <row r="409" ht="60" customHeight="1" s="37">
      <c r="A409" s="36" t="n"/>
      <c r="B40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10">
      <c r="A410" s="36" t="n"/>
      <c r="B410" s="36" t="n"/>
    </row>
    <row r="411" ht="40" customHeight="1" s="37">
      <c r="A411" s="58" t="n"/>
      <c r="B411" s="61" t="inlineStr">
        <is>
          <t>Is the response, as stated above, fully correct for this forcing constraint with respect to the particular experiment, MIP and model covered by this worksheet?</t>
        </is>
      </c>
    </row>
    <row r="412">
      <c r="A412" s="63" t="inlineStr">
        <is>
          <t>ENUM</t>
        </is>
      </c>
      <c r="B412" s="64" t="inlineStr"/>
    </row>
    <row r="413">
      <c r="A413" s="36" t="n"/>
      <c r="B413" s="36" t="n"/>
    </row>
    <row r="414" ht="25" customHeight="1" s="37">
      <c r="A414" s="55" t="inlineStr">
        <is>
          <t>1.25</t>
        </is>
      </c>
      <c r="B414" s="56" t="inlineStr">
        <is>
          <t>TRENDY spin up for GSWP3</t>
        </is>
      </c>
    </row>
    <row r="415" ht="60" customHeight="1" s="37">
      <c r="A415" s="36" t="n"/>
      <c r="B415" s="57" t="inlineStr">
        <is>
          <t>TRENDY protocol for the spin up with GSWP3 forcing</t>
        </is>
      </c>
    </row>
    <row r="416">
      <c r="A416" s="36" t="n"/>
      <c r="B416" s="57" t="n"/>
    </row>
    <row r="417" ht="100" customHeight="1" s="37">
      <c r="A417" s="58" t="n"/>
      <c r="B417" s="59" t="inlineStr">
        <is>
          <t xml:space="preserve">Description:
Spin up of the land surface model should follow the TRENDY protocol which calls for recycling of the climate mean and variability from two decades of the GSWP3 forcing dataset (1831–1850). Land use should be held constant at 1850 as in the DECK 1850 coupled control simulation (piControl). CO2 and all other forcings should be held constant at 1850 levels during spin-up. </t>
        </is>
      </c>
    </row>
    <row r="418" ht="100" customHeight="1" s="37">
      <c r="A418" s="58" t="n"/>
      <c r="B418" s="59" t="n"/>
    </row>
    <row r="419">
      <c r="A419" s="36" t="n"/>
      <c r="B419" s="36" t="n"/>
    </row>
    <row r="420">
      <c r="A420" s="58" t="n"/>
      <c r="B420" s="61" t="inlineStr">
        <is>
          <t>To what extent did the simulation (or ensemble) conform to this requirement?</t>
        </is>
      </c>
    </row>
    <row r="421" ht="20" customHeight="1" s="37">
      <c r="A421" s="58" t="inlineStr">
        <is>
          <t>ENUM</t>
        </is>
      </c>
      <c r="B421" s="62" t="inlineStr"/>
    </row>
    <row r="422">
      <c r="A422" s="36" t="n"/>
      <c r="B422" s="36" t="n"/>
    </row>
    <row r="423" ht="60" customHeight="1" s="37">
      <c r="A423" s="36" t="n"/>
      <c r="B42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24" ht="150" customHeight="1" s="37">
      <c r="A424" s="36" t="inlineStr">
        <is>
          <t>STRING</t>
        </is>
      </c>
      <c r="B424" s="62" t="inlineStr"/>
    </row>
    <row r="425">
      <c r="A425" s="36" t="n"/>
      <c r="B425" s="36" t="n"/>
    </row>
    <row r="426" ht="60" customHeight="1" s="37">
      <c r="A426" s="36" t="n"/>
      <c r="B42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27">
      <c r="A427" s="36" t="n"/>
      <c r="B427" s="36" t="n"/>
    </row>
    <row r="428" ht="40" customHeight="1" s="37">
      <c r="A428" s="58" t="n"/>
      <c r="B428" s="61" t="inlineStr">
        <is>
          <t>Is the response, as stated above, fully correct for this forcing constraint with respect to the particular experiment, MIP and model covered by this worksheet?</t>
        </is>
      </c>
    </row>
    <row r="429">
      <c r="A429" s="63" t="inlineStr">
        <is>
          <t>ENUM</t>
        </is>
      </c>
      <c r="B429" s="64" t="inlineStr"/>
    </row>
    <row r="430">
      <c r="A430" s="36" t="n"/>
      <c r="B430" s="36" t="n"/>
      <c r="E430" s="36" t="n"/>
      <c r="F430" s="60" t="n"/>
    </row>
    <row r="431">
      <c r="A431" s="36" t="n"/>
      <c r="B431" s="65" t="inlineStr">
        <is>
          <t>[End of worksheet.]</t>
        </is>
      </c>
      <c r="E431" s="36" t="n"/>
      <c r="F431" s="60" t="n"/>
    </row>
    <row r="432">
      <c r="A432" s="36" t="n"/>
      <c r="B432" s="36" t="n"/>
      <c r="E432" s="36" t="n"/>
      <c r="F432" s="60" t="n"/>
    </row>
    <row r="433">
      <c r="A433" s="36" t="n"/>
      <c r="B433" s="36" t="n"/>
      <c r="E433" s="36" t="n"/>
      <c r="F433" s="60" t="n"/>
    </row>
    <row r="434">
      <c r="A434" s="36" t="n"/>
      <c r="B434" s="36" t="n"/>
      <c r="E434" s="36" t="n"/>
      <c r="F434" s="60" t="n"/>
    </row>
    <row r="435">
      <c r="A435" s="36" t="n"/>
      <c r="B435" s="36" t="n"/>
      <c r="E435" s="36" t="n"/>
      <c r="F435" s="60" t="n"/>
    </row>
    <row r="436">
      <c r="A436" s="36" t="n"/>
      <c r="B436" s="36" t="n"/>
      <c r="E436" s="36" t="n"/>
      <c r="F436" s="60" t="n"/>
    </row>
    <row r="437">
      <c r="A437" s="36" t="n"/>
      <c r="B437" s="36" t="n"/>
      <c r="E437" s="36" t="n"/>
      <c r="F437" s="60" t="n"/>
    </row>
    <row r="438">
      <c r="A438" s="36" t="n"/>
      <c r="B438" s="36" t="n"/>
      <c r="E438" s="36" t="n"/>
      <c r="F438" s="60" t="n"/>
    </row>
    <row r="439">
      <c r="A439" s="36" t="n"/>
      <c r="B439" s="36" t="n"/>
      <c r="E439" s="36" t="n"/>
      <c r="F439" s="60" t="n"/>
    </row>
    <row r="440">
      <c r="A440" s="36" t="n"/>
      <c r="B440" s="36" t="n"/>
      <c r="E440" s="36" t="n"/>
      <c r="F440" s="60" t="n"/>
    </row>
    <row r="441">
      <c r="A441" s="36" t="n"/>
      <c r="B441" s="36" t="n"/>
      <c r="E441" s="36" t="n"/>
      <c r="F441" s="60" t="n"/>
    </row>
    <row r="442">
      <c r="A442" s="36" t="n"/>
      <c r="B442" s="36" t="n"/>
      <c r="E442" s="36" t="n"/>
      <c r="F442" s="60" t="n"/>
    </row>
    <row r="443">
      <c r="A443" s="36" t="n"/>
      <c r="B443" s="36" t="n"/>
      <c r="E443" s="36" t="n"/>
      <c r="F443" s="60" t="n"/>
    </row>
    <row r="444">
      <c r="A444" s="66" t="n"/>
      <c r="B444" s="66" t="n"/>
      <c r="E444" s="36" t="n"/>
      <c r="F444" s="60" t="n"/>
    </row>
    <row r="445">
      <c r="A445" s="66" t="n"/>
      <c r="B445" s="66" t="n"/>
      <c r="E445" s="36" t="n"/>
      <c r="F445" s="60" t="n"/>
    </row>
    <row r="446">
      <c r="A446" s="66" t="n"/>
      <c r="B446" s="66" t="n"/>
      <c r="E446" s="36" t="n"/>
      <c r="F446" s="60" t="n"/>
    </row>
    <row r="447">
      <c r="A447" s="66" t="n"/>
      <c r="B447" s="66" t="n"/>
      <c r="E447" s="36" t="n"/>
      <c r="F447" s="60" t="n"/>
    </row>
    <row r="448">
      <c r="A448" s="66" t="n"/>
      <c r="B448" s="66" t="n"/>
      <c r="E448" s="36" t="n"/>
      <c r="F448" s="60" t="n"/>
    </row>
    <row r="449">
      <c r="A449" s="66" t="n"/>
      <c r="B449" s="66" t="n"/>
      <c r="E449" s="36" t="n"/>
      <c r="F449" s="60" t="n"/>
    </row>
    <row r="450">
      <c r="A450" s="66" t="n"/>
      <c r="B450" s="66" t="n"/>
      <c r="E450" s="36" t="n"/>
      <c r="F450" s="60" t="n"/>
    </row>
    <row r="451">
      <c r="A451" s="66" t="n"/>
      <c r="B451" s="66" t="n"/>
      <c r="E451" s="36" t="n"/>
      <c r="F451" s="60" t="n"/>
    </row>
    <row r="452">
      <c r="A452" s="66" t="n"/>
      <c r="B452" s="66" t="n"/>
      <c r="E452" s="36" t="n"/>
      <c r="F452" s="60" t="n"/>
    </row>
    <row r="453">
      <c r="A453" s="66" t="n"/>
      <c r="B453" s="66" t="n"/>
      <c r="E453" s="36" t="n"/>
      <c r="F453" s="60" t="n"/>
    </row>
    <row r="454">
      <c r="A454" s="66" t="n"/>
      <c r="B454" s="66" t="n"/>
      <c r="E454" s="36" t="n"/>
      <c r="F454" s="60" t="n"/>
    </row>
    <row r="455">
      <c r="A455" s="66" t="n"/>
      <c r="B455" s="66" t="n"/>
      <c r="E455" s="36" t="n"/>
      <c r="F455" s="60" t="n"/>
    </row>
    <row r="456">
      <c r="A456" s="66" t="n"/>
      <c r="B456" s="66" t="n"/>
      <c r="E456" s="36" t="n"/>
      <c r="F456" s="60" t="n"/>
    </row>
    <row r="457">
      <c r="A457" s="66" t="n"/>
      <c r="B457" s="66" t="n"/>
      <c r="E457" s="36" t="n"/>
      <c r="F457" s="60" t="n"/>
    </row>
    <row r="458">
      <c r="A458" s="66" t="n"/>
      <c r="B458" s="66" t="n"/>
      <c r="E458" s="36" t="n"/>
      <c r="F458" s="60" t="n"/>
    </row>
    <row r="459">
      <c r="A459" s="66" t="n"/>
      <c r="B459" s="66" t="n"/>
      <c r="E459" s="36" t="n"/>
      <c r="F459" s="60" t="n"/>
    </row>
    <row r="460">
      <c r="A460" s="66" t="n"/>
      <c r="B460" s="66" t="n"/>
      <c r="E460" s="36" t="n"/>
      <c r="F460" s="60" t="n"/>
    </row>
    <row r="461">
      <c r="A461" s="66" t="n"/>
      <c r="B461" s="66" t="n"/>
      <c r="E461" s="36" t="n"/>
      <c r="F461" s="60" t="n"/>
    </row>
    <row r="462">
      <c r="A462" s="66" t="n"/>
      <c r="B462" s="66" t="n"/>
      <c r="E462" s="36" t="n"/>
      <c r="F462" s="60" t="n"/>
    </row>
    <row r="463">
      <c r="A463" s="66" t="n"/>
      <c r="B463" s="66" t="n"/>
      <c r="E463" s="36" t="n"/>
      <c r="F463" s="60" t="n"/>
    </row>
    <row r="464">
      <c r="A464" s="66" t="n"/>
      <c r="B464" s="66" t="n"/>
      <c r="E464" s="36" t="n"/>
      <c r="F464" s="60" t="n"/>
    </row>
    <row r="465">
      <c r="A465" s="66" t="n"/>
      <c r="B465" s="66" t="n"/>
      <c r="E465" s="36" t="n"/>
      <c r="F465" s="60" t="n"/>
    </row>
    <row r="466">
      <c r="E466" s="60" t="n"/>
      <c r="F466" s="60" t="n"/>
    </row>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293"/>
    <row r="1294"/>
    <row r="1295"/>
    <row r="1296"/>
    <row r="1297"/>
    <row r="1298"/>
    <row r="1299"/>
    <row r="1300"/>
    <row r="1301"/>
    <row r="1302"/>
    <row r="1303"/>
    <row r="1304"/>
    <row r="1305"/>
    <row r="1306"/>
    <row r="1307"/>
    <row r="1308"/>
    <row r="1309"/>
    <row r="1310"/>
    <row r="1311"/>
    <row r="1312"/>
    <row r="1313"/>
    <row r="1314"/>
    <row r="1315"/>
    <row r="1316"/>
    <row r="1317"/>
    <row r="1318"/>
    <row r="1319"/>
    <row r="1320"/>
    <row r="1321"/>
    <row r="1322"/>
    <row r="1323"/>
    <row r="1324"/>
    <row r="1325"/>
    <row r="1326"/>
    <row r="1327"/>
    <row r="1328"/>
    <row r="1329"/>
    <row r="1330"/>
    <row r="1331"/>
    <row r="1332"/>
    <row r="1333"/>
    <row r="1334"/>
    <row r="1335"/>
    <row r="1336"/>
    <row r="1337"/>
    <row r="1338"/>
    <row r="1339"/>
    <row r="1340"/>
    <row r="1341"/>
    <row r="1342"/>
    <row r="1343"/>
    <row r="1344"/>
    <row r="1345"/>
    <row r="1346"/>
    <row r="1347"/>
    <row r="1348"/>
    <row r="1349"/>
    <row r="1350"/>
    <row r="1351"/>
    <row r="1352"/>
    <row r="1353"/>
    <row r="1354"/>
    <row r="1355"/>
    <row r="1356"/>
    <row r="1357"/>
    <row r="1358"/>
    <row r="1359"/>
    <row r="1360"/>
    <row r="1361"/>
    <row r="1362"/>
    <row r="1363"/>
    <row r="1364"/>
    <row r="1365"/>
    <row r="1366"/>
    <row r="1367"/>
    <row r="1368"/>
    <row r="1369"/>
    <row r="1370"/>
    <row r="1371"/>
    <row r="1372"/>
    <row r="1373"/>
    <row r="1374"/>
    <row r="1375"/>
    <row r="1376"/>
    <row r="1377"/>
    <row r="1378"/>
    <row r="1379"/>
    <row r="1380"/>
    <row r="1381"/>
    <row r="1382"/>
    <row r="1383"/>
    <row r="1384"/>
    <row r="1385"/>
    <row r="1386"/>
    <row r="1387"/>
    <row r="1388"/>
    <row r="1389"/>
    <row r="1390"/>
    <row r="1391"/>
    <row r="1392"/>
    <row r="1393"/>
    <row r="1394"/>
    <row r="1395"/>
    <row r="1396"/>
    <row r="1397"/>
    <row r="1398"/>
    <row r="1399"/>
    <row r="1400"/>
    <row r="1401"/>
    <row r="1402"/>
    <row r="1403"/>
    <row r="1404"/>
    <row r="1405"/>
    <row r="1406"/>
    <row r="1407"/>
    <row r="1408"/>
    <row r="1409"/>
    <row r="1410"/>
    <row r="141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7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27" showErrorMessage="1" showInputMessage="1" allowBlank="1" type="list">
      <formula1>"YES"</formula1>
    </dataValidation>
    <dataValidation sqref="B31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44" showErrorMessage="1" showInputMessage="1" allowBlank="1" type="list">
      <formula1>"YES"</formula1>
    </dataValidation>
    <dataValidation sqref="B33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61" showErrorMessage="1" showInputMessage="1" allowBlank="1" type="list">
      <formula1>"YES"</formula1>
    </dataValidation>
    <dataValidation sqref="B35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78" showErrorMessage="1" showInputMessage="1" allowBlank="1" type="list">
      <formula1>"YES"</formula1>
    </dataValidation>
    <dataValidation sqref="B37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95" showErrorMessage="1" showInputMessage="1" allowBlank="1" type="list">
      <formula1>"YES"</formula1>
    </dataValidation>
    <dataValidation sqref="B38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12" showErrorMessage="1" showInputMessage="1" allowBlank="1" type="list">
      <formula1>"YES"</formula1>
    </dataValidation>
    <dataValidation sqref="B40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29" showErrorMessage="1" showInputMessage="1" allowBlank="1" type="list">
      <formula1>"YES"</formula1>
    </dataValidation>
    <dataValidation sqref="B42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 sqref="B327" showErrorMessage="1" showInputMessage="1" allowBlank="1" type="list">
      <formula1>"YES"</formula1>
    </dataValidation>
    <dataValidation sqref="B344" showErrorMessage="1" showInputMessage="1" allowBlank="1" type="list">
      <formula1>"YES"</formula1>
    </dataValidation>
    <dataValidation sqref="B361" showErrorMessage="1" showInputMessage="1" allowBlank="1" type="list">
      <formula1>"YES"</formula1>
    </dataValidation>
    <dataValidation sqref="B378" showErrorMessage="1" showInputMessage="1" allowBlank="1" type="list">
      <formula1>"YES"</formula1>
    </dataValidation>
    <dataValidation sqref="B395" showErrorMessage="1" showInputMessage="1" allowBlank="1" type="list">
      <formula1>"YES"</formula1>
    </dataValidation>
    <dataValidation sqref="B412" showErrorMessage="1" showInputMessage="1" allowBlank="1" type="list">
      <formula1>"YES"</formula1>
    </dataValidation>
    <dataValidation sqref="B42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5.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land-nofire (LUMIP and 4AOP-V1-5)</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Fire Management</t>
        </is>
      </c>
      <c r="E6" s="36" t="n"/>
      <c r="F6" s="53" t="n"/>
    </row>
    <row r="7" ht="53.55" customHeight="1" s="37">
      <c r="A7" s="36" t="n"/>
      <c r="B7" s="57" t="inlineStr">
        <is>
          <t>1850 fire management</t>
        </is>
      </c>
      <c r="E7" s="36" t="n"/>
      <c r="F7" s="53" t="n"/>
    </row>
    <row r="8" ht="21.4" customHeight="1" s="37">
      <c r="A8" s="36" t="n"/>
      <c r="B8" s="57" t="n"/>
      <c r="E8" s="36" t="n"/>
      <c r="F8" s="53" t="n"/>
    </row>
    <row r="9" ht="92.95" customHeight="1" s="37">
      <c r="A9" s="58" t="n"/>
      <c r="B9" s="59" t="inlineStr">
        <is>
          <t>Description:
Maintain 1850 levels of fire management (anthropogenic ignition and suppression of fire). If ignitions are based on population density, maintain constant population density.</t>
        </is>
      </c>
      <c r="E9" s="36" t="n"/>
      <c r="F9" s="53" t="n"/>
    </row>
    <row r="10" ht="86.59999999999999" customHeight="1" s="37">
      <c r="A10" s="58" t="n"/>
      <c r="B10" s="59" t="inlineStr">
        <is>
          <t>Rationale:
Investigate the impact of a specific land management features across models with different sets of full land management.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GSWP3 Meteorological Forcing</t>
        </is>
      </c>
    </row>
    <row r="24" ht="60" customHeight="1" s="37">
      <c r="A24" s="36" t="n"/>
      <c r="B24" s="57" t="inlineStr">
        <is>
          <t>Historical forcing with GSWP3 data</t>
        </is>
      </c>
    </row>
    <row r="25" ht="20" customHeight="1" s="37">
      <c r="A25" s="36" t="n"/>
      <c r="B25" s="57" t="n"/>
    </row>
    <row r="26" ht="100" customHeight="1" s="37">
      <c r="A26" s="58" t="n"/>
      <c r="B26" s="59" t="inlineStr">
        <is>
          <t xml:space="preserve">Description:
Apply Global Soil Wetness Project phase three (GSWP3) forcing data for offline land surface models running the LS3MIP historical simulation land-hist is provided by the LS3MIP.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Land Use</t>
        </is>
      </c>
    </row>
    <row r="41" ht="60" customHeight="1" s="37">
      <c r="A41" s="36" t="n"/>
      <c r="B41" s="57" t="inlineStr">
        <is>
          <t>Historical Land Use</t>
        </is>
      </c>
    </row>
    <row r="42" ht="22.05" customHeight="1" s="37">
      <c r="A42" s="36" t="n"/>
      <c r="B42" s="57" t="n"/>
    </row>
    <row r="43" ht="100" customHeight="1" s="37">
      <c r="A43" s="58" t="n"/>
      <c r="B43"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44" ht="100" customHeight="1" s="37">
      <c r="A44" s="58" t="n"/>
      <c r="B44"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land surface forcings except fire management</t>
        </is>
      </c>
    </row>
    <row r="58" ht="60" customHeight="1" s="37">
      <c r="A58" s="36" t="n"/>
      <c r="B58" s="57" t="inlineStr">
        <is>
          <t>historical land surface  forcings except fire management</t>
        </is>
      </c>
    </row>
    <row r="59" ht="47.7" customHeight="1" s="37">
      <c r="A59" s="36" t="n"/>
      <c r="B59" s="57" t="n"/>
    </row>
    <row r="60" ht="100" customHeight="1" s="37">
      <c r="A60" s="58" t="n"/>
      <c r="B60" s="59" t="inlineStr">
        <is>
          <t xml:space="preserve">Description:
Apply all transient historical forcings that are relevant for the land surface model except for fire management. </t>
        </is>
      </c>
    </row>
    <row r="61" ht="100" customHeight="1" s="37">
      <c r="A61" s="58" t="n"/>
      <c r="B61" s="59" t="inlineStr">
        <is>
          <t>Rationale:
Investigate the impact of a specific land management features across models with different sets of full land management.</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6.xml><?xml version="1.0" encoding="utf-8"?>
<worksheet xmlns="http://schemas.openxmlformats.org/spreadsheetml/2006/main">
  <sheetPr filterMode="0">
    <outlinePr summaryBelow="1" summaryRight="1"/>
    <pageSetUpPr fitToPage="1"/>
  </sheetPr>
  <dimension ref="A1:F103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land-nolu (LUMIP and 4AOP-V1-5)</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All historical land surface forcings</t>
        </is>
      </c>
      <c r="E6" s="36" t="n"/>
      <c r="F6" s="53" t="n"/>
    </row>
    <row r="7" ht="53.55" customHeight="1" s="37">
      <c r="A7" s="36" t="n"/>
      <c r="B7" s="57" t="inlineStr">
        <is>
          <t>All historical land surface model forcings</t>
        </is>
      </c>
      <c r="E7" s="36" t="n"/>
      <c r="F7" s="53" t="n"/>
    </row>
    <row r="8" ht="21.4" customHeight="1" s="37">
      <c r="A8" s="36" t="n"/>
      <c r="B8" s="57" t="n"/>
      <c r="E8" s="36" t="n"/>
      <c r="F8" s="53" t="n"/>
    </row>
    <row r="9" ht="92.95" customHeight="1" s="37">
      <c r="A9" s="58" t="n"/>
      <c r="B9" s="59" t="inlineStr">
        <is>
          <t xml:space="preserve">Description:
Apply all transient historical forcings that are relevant for the land surface model. Include transient CO2, Nitrogen deposition, aerosol deposition and population density etc. </t>
        </is>
      </c>
      <c r="E9" s="36" t="n"/>
      <c r="F9" s="53" t="n"/>
    </row>
    <row r="10" ht="86.59999999999999" customHeight="1" s="37">
      <c r="A10" s="58" t="n"/>
      <c r="B10" s="59" t="inlineStr">
        <is>
          <t>Rationale:
Investigate the impact of a specific land management features across models with different sets of full land management.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GSWP3 Meteorological Forcing</t>
        </is>
      </c>
    </row>
    <row r="24" ht="60" customHeight="1" s="37">
      <c r="A24" s="36" t="n"/>
      <c r="B24" s="57" t="inlineStr">
        <is>
          <t>Historical forcing with GSWP3 data</t>
        </is>
      </c>
    </row>
    <row r="25" ht="20" customHeight="1" s="37">
      <c r="A25" s="36" t="n"/>
      <c r="B25" s="57" t="n"/>
    </row>
    <row r="26" ht="100" customHeight="1" s="37">
      <c r="A26" s="58" t="n"/>
      <c r="B26" s="59" t="inlineStr">
        <is>
          <t xml:space="preserve">Description:
Apply Global Soil Wetness Project phase three (GSWP3) forcing data for offline land surface models running the LS3MIP historical simulation land-hist is provided by the LS3MIP.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Land Use</t>
        </is>
      </c>
    </row>
    <row r="41" ht="60" customHeight="1" s="37">
      <c r="A41" s="36" t="n"/>
      <c r="B41" s="57" t="inlineStr">
        <is>
          <t>Pre-Industrial Land Use</t>
        </is>
      </c>
    </row>
    <row r="42" ht="22.05" customHeight="1" s="37">
      <c r="A42" s="36" t="n"/>
      <c r="B42" s="57" t="n"/>
    </row>
    <row r="43" ht="100" customHeight="1" s="37">
      <c r="A43" s="58" t="n"/>
      <c r="B43"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c r="E56" s="36" t="n"/>
      <c r="F56" s="60" t="n"/>
    </row>
    <row r="57" ht="22.05" customHeight="1" s="37">
      <c r="A57" s="36" t="n"/>
      <c r="B57" s="65" t="inlineStr">
        <is>
          <t>[End of worksheet.]</t>
        </is>
      </c>
      <c r="E57" s="36" t="n"/>
      <c r="F57" s="60" t="n"/>
    </row>
    <row r="58" ht="22.05" customHeight="1" s="37">
      <c r="A58" s="36" t="n"/>
      <c r="B58" s="36" t="n"/>
      <c r="E58" s="36" t="n"/>
      <c r="F58" s="60" t="n"/>
    </row>
    <row r="59" ht="47.7" customHeight="1" s="37">
      <c r="A59" s="36" t="n"/>
      <c r="B59" s="36" t="n"/>
      <c r="E59" s="36" t="n"/>
      <c r="F59" s="60" t="n"/>
    </row>
    <row r="60">
      <c r="A60" s="36" t="n"/>
      <c r="B60" s="36" t="n"/>
      <c r="E60" s="36" t="n"/>
      <c r="F60" s="60" t="n"/>
    </row>
    <row r="61">
      <c r="A61" s="36" t="n"/>
      <c r="B61" s="36" t="n"/>
      <c r="E61" s="36" t="n"/>
      <c r="F61" s="60" t="n"/>
    </row>
    <row r="62" ht="60.6" customHeight="1" s="37">
      <c r="A62" s="36" t="n"/>
      <c r="B62" s="36" t="n"/>
      <c r="E62" s="36" t="n"/>
      <c r="F62" s="60" t="n"/>
    </row>
    <row r="63">
      <c r="A63" s="36" t="n"/>
      <c r="B63" s="36" t="n"/>
      <c r="E63" s="36" t="n"/>
      <c r="F63" s="60" t="n"/>
    </row>
    <row r="64" ht="39.75" customHeight="1" s="37">
      <c r="A64" s="36" t="n"/>
      <c r="B64" s="36" t="n"/>
      <c r="E64" s="36" t="n"/>
      <c r="F64" s="60" t="n"/>
    </row>
    <row r="65">
      <c r="A65" s="36" t="n"/>
      <c r="B65" s="36" t="n"/>
      <c r="E65" s="36" t="n"/>
      <c r="F65" s="60" t="n"/>
    </row>
    <row r="66">
      <c r="A66" s="36" t="n"/>
      <c r="B66" s="36" t="n"/>
      <c r="E66" s="36" t="n"/>
      <c r="F66" s="60" t="n"/>
    </row>
    <row r="67">
      <c r="A67" s="36" t="n"/>
      <c r="B67" s="36" t="n"/>
      <c r="E67" s="36" t="n"/>
      <c r="F67" s="60" t="n"/>
    </row>
    <row r="68">
      <c r="A68" s="36" t="n"/>
      <c r="B68" s="36" t="n"/>
      <c r="E68" s="36" t="n"/>
      <c r="F68" s="60" t="n"/>
    </row>
    <row r="69">
      <c r="A69" s="36" t="n"/>
      <c r="B69" s="3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A75" s="66" t="n"/>
      <c r="B75" s="66" t="n"/>
      <c r="E75" s="36" t="n"/>
      <c r="F75" s="60" t="n"/>
    </row>
    <row r="76">
      <c r="A76" s="66" t="n"/>
      <c r="B76" s="66" t="n"/>
      <c r="E76" s="36" t="n"/>
      <c r="F76" s="60" t="n"/>
    </row>
    <row r="77">
      <c r="A77" s="66" t="n"/>
      <c r="B77" s="66" t="n"/>
      <c r="E77" s="36" t="n"/>
      <c r="F77" s="60" t="n"/>
    </row>
    <row r="78">
      <c r="A78" s="66" t="n"/>
      <c r="B78" s="66" t="n"/>
      <c r="E78" s="36" t="n"/>
      <c r="F78" s="60" t="n"/>
    </row>
    <row r="79">
      <c r="A79" s="66" t="n"/>
      <c r="B79" s="66" t="n"/>
      <c r="E79" s="36" t="n"/>
      <c r="F79" s="60" t="n"/>
    </row>
    <row r="80">
      <c r="A80" s="66" t="n"/>
      <c r="B80" s="66" t="n"/>
      <c r="E80" s="36" t="n"/>
      <c r="F80" s="60" t="n"/>
    </row>
    <row r="81" ht="117" customHeight="1" s="37">
      <c r="A81" s="66" t="n"/>
      <c r="B81" s="66" t="n"/>
      <c r="E81" s="36" t="n"/>
      <c r="F81" s="60" t="n"/>
    </row>
    <row r="82" ht="21.55" customHeight="1" s="37">
      <c r="A82" s="66" t="n"/>
      <c r="B82" s="66" t="n"/>
      <c r="E82" s="36" t="n"/>
      <c r="F82" s="60" t="n"/>
    </row>
    <row r="83">
      <c r="A83" s="66" t="n"/>
      <c r="B83" s="66" t="n"/>
      <c r="E83" s="36" t="n"/>
      <c r="F83" s="60" t="n"/>
    </row>
    <row r="84">
      <c r="A84" s="66" t="n"/>
      <c r="B84" s="66" t="n"/>
      <c r="E84" s="36" t="n"/>
      <c r="F84" s="60" t="n"/>
    </row>
    <row r="85">
      <c r="A85" s="66" t="n"/>
      <c r="B85" s="66" t="n"/>
      <c r="E85" s="36" t="n"/>
      <c r="F85" s="60" t="n"/>
    </row>
    <row r="86">
      <c r="A86" s="66" t="n"/>
      <c r="B86" s="6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E92" s="60" t="n"/>
      <c r="F92" s="60" t="n"/>
    </row>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7.xml><?xml version="1.0" encoding="utf-8"?>
<worksheet xmlns="http://schemas.openxmlformats.org/spreadsheetml/2006/main">
  <sheetPr filterMode="0">
    <outlinePr summaryBelow="1" summaryRight="1"/>
    <pageSetUpPr fitToPage="1"/>
  </sheetPr>
  <dimension ref="A1:F103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land-nopasture (LUMIP and 4AOP-V1-5)</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All historical land surface forcings</t>
        </is>
      </c>
      <c r="E6" s="36" t="n"/>
      <c r="F6" s="53" t="n"/>
    </row>
    <row r="7" ht="53.55" customHeight="1" s="37">
      <c r="A7" s="36" t="n"/>
      <c r="B7" s="57" t="inlineStr">
        <is>
          <t>All historical land surface model forcings</t>
        </is>
      </c>
      <c r="E7" s="36" t="n"/>
      <c r="F7" s="53" t="n"/>
    </row>
    <row r="8" ht="21.4" customHeight="1" s="37">
      <c r="A8" s="36" t="n"/>
      <c r="B8" s="57" t="n"/>
      <c r="E8" s="36" t="n"/>
      <c r="F8" s="53" t="n"/>
    </row>
    <row r="9" ht="92.95" customHeight="1" s="37">
      <c r="A9" s="58" t="n"/>
      <c r="B9" s="59" t="inlineStr">
        <is>
          <t xml:space="preserve">Description:
Apply all transient historical forcings that are relevant for the land surface model. Include transient CO2, Nitrogen deposition, aerosol deposition and population density etc. </t>
        </is>
      </c>
      <c r="E9" s="36" t="n"/>
      <c r="F9" s="53" t="n"/>
    </row>
    <row r="10" ht="86.59999999999999" customHeight="1" s="37">
      <c r="A10" s="58" t="n"/>
      <c r="B10" s="59" t="inlineStr">
        <is>
          <t>Rationale:
Investigate the impact of a specific land management features across models with different sets of full land management.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GSWP3 Meteorological Forcing</t>
        </is>
      </c>
    </row>
    <row r="24" ht="60" customHeight="1" s="37">
      <c r="A24" s="36" t="n"/>
      <c r="B24" s="57" t="inlineStr">
        <is>
          <t>Historical forcing with GSWP3 data</t>
        </is>
      </c>
    </row>
    <row r="25" ht="20" customHeight="1" s="37">
      <c r="A25" s="36" t="n"/>
      <c r="B25" s="57" t="n"/>
    </row>
    <row r="26" ht="100" customHeight="1" s="37">
      <c r="A26" s="58" t="n"/>
      <c r="B26" s="59" t="inlineStr">
        <is>
          <t xml:space="preserve">Description:
Apply Global Soil Wetness Project phase three (GSWP3) forcing data for offline land surface models running the LS3MIP historical simulation land-hist is provided by the LS3MIP.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land use except with pasture as grassland</t>
        </is>
      </c>
    </row>
    <row r="41" ht="60" customHeight="1" s="37">
      <c r="A41" s="36" t="n"/>
      <c r="B41" s="57" t="inlineStr">
        <is>
          <t>historical land use except with new  pasture as grassland</t>
        </is>
      </c>
    </row>
    <row r="42" ht="22.05" customHeight="1" s="37">
      <c r="A42" s="36" t="n"/>
      <c r="B42" s="57" t="n"/>
    </row>
    <row r="43" ht="100" customHeight="1" s="37">
      <c r="A43" s="58" t="n"/>
      <c r="B43" s="59" t="inlineStr">
        <is>
          <t>Description:
Historical land use except treat all new pastureland as unmanaged grassland.</t>
        </is>
      </c>
    </row>
    <row r="44" ht="100" customHeight="1" s="37">
      <c r="A44" s="58" t="n"/>
      <c r="B44" s="59" t="inlineStr">
        <is>
          <t>Rationale:
Investigate the impact of a specific land management features across models with different sets of full land management.</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c r="E56" s="36" t="n"/>
      <c r="F56" s="60" t="n"/>
    </row>
    <row r="57" ht="22.05" customHeight="1" s="37">
      <c r="A57" s="36" t="n"/>
      <c r="B57" s="65" t="inlineStr">
        <is>
          <t>[End of worksheet.]</t>
        </is>
      </c>
      <c r="E57" s="36" t="n"/>
      <c r="F57" s="60" t="n"/>
    </row>
    <row r="58" ht="22.05" customHeight="1" s="37">
      <c r="A58" s="36" t="n"/>
      <c r="B58" s="36" t="n"/>
      <c r="E58" s="36" t="n"/>
      <c r="F58" s="60" t="n"/>
    </row>
    <row r="59" ht="47.7" customHeight="1" s="37">
      <c r="A59" s="36" t="n"/>
      <c r="B59" s="36" t="n"/>
      <c r="E59" s="36" t="n"/>
      <c r="F59" s="60" t="n"/>
    </row>
    <row r="60">
      <c r="A60" s="36" t="n"/>
      <c r="B60" s="36" t="n"/>
      <c r="E60" s="36" t="n"/>
      <c r="F60" s="60" t="n"/>
    </row>
    <row r="61">
      <c r="A61" s="36" t="n"/>
      <c r="B61" s="36" t="n"/>
      <c r="E61" s="36" t="n"/>
      <c r="F61" s="60" t="n"/>
    </row>
    <row r="62" ht="60.6" customHeight="1" s="37">
      <c r="A62" s="36" t="n"/>
      <c r="B62" s="36" t="n"/>
      <c r="E62" s="36" t="n"/>
      <c r="F62" s="60" t="n"/>
    </row>
    <row r="63">
      <c r="A63" s="36" t="n"/>
      <c r="B63" s="36" t="n"/>
      <c r="E63" s="36" t="n"/>
      <c r="F63" s="60" t="n"/>
    </row>
    <row r="64" ht="39.75" customHeight="1" s="37">
      <c r="A64" s="36" t="n"/>
      <c r="B64" s="36" t="n"/>
      <c r="E64" s="36" t="n"/>
      <c r="F64" s="60" t="n"/>
    </row>
    <row r="65">
      <c r="A65" s="36" t="n"/>
      <c r="B65" s="36" t="n"/>
      <c r="E65" s="36" t="n"/>
      <c r="F65" s="60" t="n"/>
    </row>
    <row r="66">
      <c r="A66" s="36" t="n"/>
      <c r="B66" s="36" t="n"/>
      <c r="E66" s="36" t="n"/>
      <c r="F66" s="60" t="n"/>
    </row>
    <row r="67">
      <c r="A67" s="36" t="n"/>
      <c r="B67" s="36" t="n"/>
      <c r="E67" s="36" t="n"/>
      <c r="F67" s="60" t="n"/>
    </row>
    <row r="68">
      <c r="A68" s="36" t="n"/>
      <c r="B68" s="36" t="n"/>
      <c r="E68" s="36" t="n"/>
      <c r="F68" s="60" t="n"/>
    </row>
    <row r="69">
      <c r="A69" s="36" t="n"/>
      <c r="B69" s="3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A75" s="66" t="n"/>
      <c r="B75" s="66" t="n"/>
      <c r="E75" s="36" t="n"/>
      <c r="F75" s="60" t="n"/>
    </row>
    <row r="76">
      <c r="A76" s="66" t="n"/>
      <c r="B76" s="66" t="n"/>
      <c r="E76" s="36" t="n"/>
      <c r="F76" s="60" t="n"/>
    </row>
    <row r="77">
      <c r="A77" s="66" t="n"/>
      <c r="B77" s="66" t="n"/>
      <c r="E77" s="36" t="n"/>
      <c r="F77" s="60" t="n"/>
    </row>
    <row r="78">
      <c r="A78" s="66" t="n"/>
      <c r="B78" s="66" t="n"/>
      <c r="E78" s="36" t="n"/>
      <c r="F78" s="60" t="n"/>
    </row>
    <row r="79">
      <c r="A79" s="66" t="n"/>
      <c r="B79" s="66" t="n"/>
      <c r="E79" s="36" t="n"/>
      <c r="F79" s="60" t="n"/>
    </row>
    <row r="80">
      <c r="A80" s="66" t="n"/>
      <c r="B80" s="66" t="n"/>
      <c r="E80" s="36" t="n"/>
      <c r="F80" s="60" t="n"/>
    </row>
    <row r="81" ht="117" customHeight="1" s="37">
      <c r="A81" s="66" t="n"/>
      <c r="B81" s="66" t="n"/>
      <c r="E81" s="36" t="n"/>
      <c r="F81" s="60" t="n"/>
    </row>
    <row r="82" ht="21.55" customHeight="1" s="37">
      <c r="A82" s="66" t="n"/>
      <c r="B82" s="66" t="n"/>
      <c r="E82" s="36" t="n"/>
      <c r="F82" s="60" t="n"/>
    </row>
    <row r="83">
      <c r="A83" s="66" t="n"/>
      <c r="B83" s="66" t="n"/>
      <c r="E83" s="36" t="n"/>
      <c r="F83" s="60" t="n"/>
    </row>
    <row r="84">
      <c r="A84" s="66" t="n"/>
      <c r="B84" s="66" t="n"/>
      <c r="E84" s="36" t="n"/>
      <c r="F84" s="60" t="n"/>
    </row>
    <row r="85">
      <c r="A85" s="66" t="n"/>
      <c r="B85" s="66" t="n"/>
      <c r="E85" s="36" t="n"/>
      <c r="F85" s="60" t="n"/>
    </row>
    <row r="86">
      <c r="A86" s="66" t="n"/>
      <c r="B86" s="6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E92" s="60" t="n"/>
      <c r="F92" s="60" t="n"/>
    </row>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8.xml><?xml version="1.0" encoding="utf-8"?>
<worksheet xmlns="http://schemas.openxmlformats.org/spreadsheetml/2006/main">
  <sheetPr filterMode="0">
    <outlinePr summaryBelow="1" summaryRight="1"/>
    <pageSetUpPr fitToPage="1"/>
  </sheetPr>
  <dimension ref="A1:F103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land-noshiftcultivate (LUMIP and 4AOP-V1-5)</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All historical land surface forcings</t>
        </is>
      </c>
      <c r="E6" s="36" t="n"/>
      <c r="F6" s="53" t="n"/>
    </row>
    <row r="7" ht="53.55" customHeight="1" s="37">
      <c r="A7" s="36" t="n"/>
      <c r="B7" s="57" t="inlineStr">
        <is>
          <t>All historical land surface model forcings</t>
        </is>
      </c>
      <c r="E7" s="36" t="n"/>
      <c r="F7" s="53" t="n"/>
    </row>
    <row r="8" ht="21.4" customHeight="1" s="37">
      <c r="A8" s="36" t="n"/>
      <c r="B8" s="57" t="n"/>
      <c r="E8" s="36" t="n"/>
      <c r="F8" s="53" t="n"/>
    </row>
    <row r="9" ht="92.95" customHeight="1" s="37">
      <c r="A9" s="58" t="n"/>
      <c r="B9" s="59" t="inlineStr">
        <is>
          <t xml:space="preserve">Description:
Apply all transient historical forcings that are relevant for the land surface model. Include transient CO2, Nitrogen deposition, aerosol deposition and population density etc. </t>
        </is>
      </c>
      <c r="E9" s="36" t="n"/>
      <c r="F9" s="53" t="n"/>
    </row>
    <row r="10" ht="86.59999999999999" customHeight="1" s="37">
      <c r="A10" s="58" t="n"/>
      <c r="B10" s="59" t="inlineStr">
        <is>
          <t>Rationale:
Investigate the impact of a specific land management features across models with different sets of full land management.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GSWP3 Meteorological Forcing</t>
        </is>
      </c>
    </row>
    <row r="24" ht="60" customHeight="1" s="37">
      <c r="A24" s="36" t="n"/>
      <c r="B24" s="57" t="inlineStr">
        <is>
          <t>Historical forcing with GSWP3 data</t>
        </is>
      </c>
    </row>
    <row r="25" ht="20" customHeight="1" s="37">
      <c r="A25" s="36" t="n"/>
      <c r="B25" s="57" t="n"/>
    </row>
    <row r="26" ht="100" customHeight="1" s="37">
      <c r="A26" s="58" t="n"/>
      <c r="B26" s="59" t="inlineStr">
        <is>
          <t xml:space="preserve">Description:
Apply Global Soil Wetness Project phase three (GSWP3) forcing data for offline land surface models running the LS3MIP historical simulation land-hist is provided by the LS3MIP.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land use except no shifting cultivation</t>
        </is>
      </c>
    </row>
    <row r="41" ht="60" customHeight="1" s="37">
      <c r="A41" s="36" t="n"/>
      <c r="B41" s="57" t="inlineStr">
        <is>
          <t>historical land use except no shifting cultivation</t>
        </is>
      </c>
    </row>
    <row r="42" ht="22.05" customHeight="1" s="37">
      <c r="A42" s="36" t="n"/>
      <c r="B42" s="57" t="n"/>
    </row>
    <row r="43" ht="100" customHeight="1" s="37">
      <c r="A43" s="58" t="n"/>
      <c r="B43" s="59" t="inlineStr">
        <is>
          <t>Description:
Historical land use except shifting cultivation is turned off. (i.e. crop and pasture use net transitions instead of gross).</t>
        </is>
      </c>
    </row>
    <row r="44" ht="100" customHeight="1" s="37">
      <c r="A44" s="58" t="n"/>
      <c r="B44" s="59" t="inlineStr">
        <is>
          <t>Rationale:
Investigate the impact of a specific land management features across models with different sets of full land management.</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c r="E56" s="36" t="n"/>
      <c r="F56" s="60" t="n"/>
    </row>
    <row r="57" ht="22.05" customHeight="1" s="37">
      <c r="A57" s="36" t="n"/>
      <c r="B57" s="65" t="inlineStr">
        <is>
          <t>[End of worksheet.]</t>
        </is>
      </c>
      <c r="E57" s="36" t="n"/>
      <c r="F57" s="60" t="n"/>
    </row>
    <row r="58" ht="22.05" customHeight="1" s="37">
      <c r="A58" s="36" t="n"/>
      <c r="B58" s="36" t="n"/>
      <c r="E58" s="36" t="n"/>
      <c r="F58" s="60" t="n"/>
    </row>
    <row r="59" ht="47.7" customHeight="1" s="37">
      <c r="A59" s="36" t="n"/>
      <c r="B59" s="36" t="n"/>
      <c r="E59" s="36" t="n"/>
      <c r="F59" s="60" t="n"/>
    </row>
    <row r="60">
      <c r="A60" s="36" t="n"/>
      <c r="B60" s="36" t="n"/>
      <c r="E60" s="36" t="n"/>
      <c r="F60" s="60" t="n"/>
    </row>
    <row r="61">
      <c r="A61" s="36" t="n"/>
      <c r="B61" s="36" t="n"/>
      <c r="E61" s="36" t="n"/>
      <c r="F61" s="60" t="n"/>
    </row>
    <row r="62" ht="60.6" customHeight="1" s="37">
      <c r="A62" s="36" t="n"/>
      <c r="B62" s="36" t="n"/>
      <c r="E62" s="36" t="n"/>
      <c r="F62" s="60" t="n"/>
    </row>
    <row r="63">
      <c r="A63" s="36" t="n"/>
      <c r="B63" s="36" t="n"/>
      <c r="E63" s="36" t="n"/>
      <c r="F63" s="60" t="n"/>
    </row>
    <row r="64" ht="39.75" customHeight="1" s="37">
      <c r="A64" s="36" t="n"/>
      <c r="B64" s="36" t="n"/>
      <c r="E64" s="36" t="n"/>
      <c r="F64" s="60" t="n"/>
    </row>
    <row r="65">
      <c r="A65" s="36" t="n"/>
      <c r="B65" s="36" t="n"/>
      <c r="E65" s="36" t="n"/>
      <c r="F65" s="60" t="n"/>
    </row>
    <row r="66">
      <c r="A66" s="36" t="n"/>
      <c r="B66" s="36" t="n"/>
      <c r="E66" s="36" t="n"/>
      <c r="F66" s="60" t="n"/>
    </row>
    <row r="67">
      <c r="A67" s="36" t="n"/>
      <c r="B67" s="36" t="n"/>
      <c r="E67" s="36" t="n"/>
      <c r="F67" s="60" t="n"/>
    </row>
    <row r="68">
      <c r="A68" s="36" t="n"/>
      <c r="B68" s="36" t="n"/>
      <c r="E68" s="36" t="n"/>
      <c r="F68" s="60" t="n"/>
    </row>
    <row r="69">
      <c r="A69" s="36" t="n"/>
      <c r="B69" s="3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A75" s="66" t="n"/>
      <c r="B75" s="66" t="n"/>
      <c r="E75" s="36" t="n"/>
      <c r="F75" s="60" t="n"/>
    </row>
    <row r="76">
      <c r="A76" s="66" t="n"/>
      <c r="B76" s="66" t="n"/>
      <c r="E76" s="36" t="n"/>
      <c r="F76" s="60" t="n"/>
    </row>
    <row r="77">
      <c r="A77" s="66" t="n"/>
      <c r="B77" s="66" t="n"/>
      <c r="E77" s="36" t="n"/>
      <c r="F77" s="60" t="n"/>
    </row>
    <row r="78">
      <c r="A78" s="66" t="n"/>
      <c r="B78" s="66" t="n"/>
      <c r="E78" s="36" t="n"/>
      <c r="F78" s="60" t="n"/>
    </row>
    <row r="79">
      <c r="A79" s="66" t="n"/>
      <c r="B79" s="66" t="n"/>
      <c r="E79" s="36" t="n"/>
      <c r="F79" s="60" t="n"/>
    </row>
    <row r="80">
      <c r="A80" s="66" t="n"/>
      <c r="B80" s="66" t="n"/>
      <c r="E80" s="36" t="n"/>
      <c r="F80" s="60" t="n"/>
    </row>
    <row r="81" ht="117" customHeight="1" s="37">
      <c r="A81" s="66" t="n"/>
      <c r="B81" s="66" t="n"/>
      <c r="E81" s="36" t="n"/>
      <c r="F81" s="60" t="n"/>
    </row>
    <row r="82" ht="21.55" customHeight="1" s="37">
      <c r="A82" s="66" t="n"/>
      <c r="B82" s="66" t="n"/>
      <c r="E82" s="36" t="n"/>
      <c r="F82" s="60" t="n"/>
    </row>
    <row r="83">
      <c r="A83" s="66" t="n"/>
      <c r="B83" s="66" t="n"/>
      <c r="E83" s="36" t="n"/>
      <c r="F83" s="60" t="n"/>
    </row>
    <row r="84">
      <c r="A84" s="66" t="n"/>
      <c r="B84" s="66" t="n"/>
      <c r="E84" s="36" t="n"/>
      <c r="F84" s="60" t="n"/>
    </row>
    <row r="85">
      <c r="A85" s="66" t="n"/>
      <c r="B85" s="66" t="n"/>
      <c r="E85" s="36" t="n"/>
      <c r="F85" s="60" t="n"/>
    </row>
    <row r="86">
      <c r="A86" s="66" t="n"/>
      <c r="B86" s="6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E92" s="60" t="n"/>
      <c r="F92" s="60" t="n"/>
    </row>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9.xml><?xml version="1.0" encoding="utf-8"?>
<worksheet xmlns="http://schemas.openxmlformats.org/spreadsheetml/2006/main">
  <sheetPr filterMode="0">
    <outlinePr summaryBelow="1" summaryRight="1"/>
    <pageSetUpPr fitToPage="1"/>
  </sheetPr>
  <dimension ref="A1:F103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land-nowoodharv (LUMIP and 4AOP-V1-5)</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All historical land surface forcings</t>
        </is>
      </c>
      <c r="E6" s="36" t="n"/>
      <c r="F6" s="53" t="n"/>
    </row>
    <row r="7" ht="53.55" customHeight="1" s="37">
      <c r="A7" s="36" t="n"/>
      <c r="B7" s="57" t="inlineStr">
        <is>
          <t>All historical land surface model forcings</t>
        </is>
      </c>
      <c r="E7" s="36" t="n"/>
      <c r="F7" s="53" t="n"/>
    </row>
    <row r="8" ht="21.4" customHeight="1" s="37">
      <c r="A8" s="36" t="n"/>
      <c r="B8" s="57" t="n"/>
      <c r="E8" s="36" t="n"/>
      <c r="F8" s="53" t="n"/>
    </row>
    <row r="9" ht="92.95" customHeight="1" s="37">
      <c r="A9" s="58" t="n"/>
      <c r="B9" s="59" t="inlineStr">
        <is>
          <t xml:space="preserve">Description:
Apply all transient historical forcings that are relevant for the land surface model. Include transient CO2, Nitrogen deposition, aerosol deposition and population density etc. </t>
        </is>
      </c>
      <c r="E9" s="36" t="n"/>
      <c r="F9" s="53" t="n"/>
    </row>
    <row r="10" ht="86.59999999999999" customHeight="1" s="37">
      <c r="A10" s="58" t="n"/>
      <c r="B10" s="59" t="inlineStr">
        <is>
          <t>Rationale:
Investigate the impact of a specific land management features across models with different sets of full land management.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GSWP3 Meteorological Forcing</t>
        </is>
      </c>
    </row>
    <row r="24" ht="60" customHeight="1" s="37">
      <c r="A24" s="36" t="n"/>
      <c r="B24" s="57" t="inlineStr">
        <is>
          <t>Historical forcing with GSWP3 data</t>
        </is>
      </c>
    </row>
    <row r="25" ht="20" customHeight="1" s="37">
      <c r="A25" s="36" t="n"/>
      <c r="B25" s="57" t="n"/>
    </row>
    <row r="26" ht="100" customHeight="1" s="37">
      <c r="A26" s="58" t="n"/>
      <c r="B26" s="59" t="inlineStr">
        <is>
          <t xml:space="preserve">Description:
Apply Global Soil Wetness Project phase three (GSWP3) forcing data for offline land surface models running the LS3MIP historical simulation land-hist is provided by the LS3MIP.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land use except with 1850 wood harvest</t>
        </is>
      </c>
    </row>
    <row r="41" ht="60" customHeight="1" s="37">
      <c r="A41" s="36" t="n"/>
      <c r="B41" s="57" t="inlineStr">
        <is>
          <t xml:space="preserve">historical land use except with 1850 wood harvest </t>
        </is>
      </c>
    </row>
    <row r="42" ht="22.05" customHeight="1" s="37">
      <c r="A42" s="36" t="n"/>
      <c r="B42" s="57" t="n"/>
    </row>
    <row r="43" ht="100" customHeight="1" s="37">
      <c r="A43" s="58" t="n"/>
      <c r="B43" s="59" t="inlineStr">
        <is>
          <t>Description:
Historical land use except maintain 1850 wood harvest amounts/areas. Wood harvest due to land deforestation for agriculture should continue yielding non-zero anthropogenic product pools.</t>
        </is>
      </c>
    </row>
    <row r="44" ht="100" customHeight="1" s="37">
      <c r="A44" s="58" t="n"/>
      <c r="B44" s="59" t="inlineStr">
        <is>
          <t>Rationale:
Investigate the impact of a specific land management features across models with different sets of full land management.</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c r="E56" s="36" t="n"/>
      <c r="F56" s="60" t="n"/>
    </row>
    <row r="57" ht="22.05" customHeight="1" s="37">
      <c r="A57" s="36" t="n"/>
      <c r="B57" s="65" t="inlineStr">
        <is>
          <t>[End of worksheet.]</t>
        </is>
      </c>
      <c r="E57" s="36" t="n"/>
      <c r="F57" s="60" t="n"/>
    </row>
    <row r="58" ht="22.05" customHeight="1" s="37">
      <c r="A58" s="36" t="n"/>
      <c r="B58" s="36" t="n"/>
      <c r="E58" s="36" t="n"/>
      <c r="F58" s="60" t="n"/>
    </row>
    <row r="59" ht="47.7" customHeight="1" s="37">
      <c r="A59" s="36" t="n"/>
      <c r="B59" s="36" t="n"/>
      <c r="E59" s="36" t="n"/>
      <c r="F59" s="60" t="n"/>
    </row>
    <row r="60">
      <c r="A60" s="36" t="n"/>
      <c r="B60" s="36" t="n"/>
      <c r="E60" s="36" t="n"/>
      <c r="F60" s="60" t="n"/>
    </row>
    <row r="61">
      <c r="A61" s="36" t="n"/>
      <c r="B61" s="36" t="n"/>
      <c r="E61" s="36" t="n"/>
      <c r="F61" s="60" t="n"/>
    </row>
    <row r="62" ht="60.6" customHeight="1" s="37">
      <c r="A62" s="36" t="n"/>
      <c r="B62" s="36" t="n"/>
      <c r="E62" s="36" t="n"/>
      <c r="F62" s="60" t="n"/>
    </row>
    <row r="63">
      <c r="A63" s="36" t="n"/>
      <c r="B63" s="36" t="n"/>
      <c r="E63" s="36" t="n"/>
      <c r="F63" s="60" t="n"/>
    </row>
    <row r="64" ht="39.75" customHeight="1" s="37">
      <c r="A64" s="36" t="n"/>
      <c r="B64" s="36" t="n"/>
      <c r="E64" s="36" t="n"/>
      <c r="F64" s="60" t="n"/>
    </row>
    <row r="65">
      <c r="A65" s="36" t="n"/>
      <c r="B65" s="36" t="n"/>
      <c r="E65" s="36" t="n"/>
      <c r="F65" s="60" t="n"/>
    </row>
    <row r="66">
      <c r="A66" s="36" t="n"/>
      <c r="B66" s="36" t="n"/>
      <c r="E66" s="36" t="n"/>
      <c r="F66" s="60" t="n"/>
    </row>
    <row r="67">
      <c r="A67" s="36" t="n"/>
      <c r="B67" s="36" t="n"/>
      <c r="E67" s="36" t="n"/>
      <c r="F67" s="60" t="n"/>
    </row>
    <row r="68">
      <c r="A68" s="36" t="n"/>
      <c r="B68" s="36" t="n"/>
      <c r="E68" s="36" t="n"/>
      <c r="F68" s="60" t="n"/>
    </row>
    <row r="69">
      <c r="A69" s="36" t="n"/>
      <c r="B69" s="3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A75" s="66" t="n"/>
      <c r="B75" s="66" t="n"/>
      <c r="E75" s="36" t="n"/>
      <c r="F75" s="60" t="n"/>
    </row>
    <row r="76">
      <c r="A76" s="66" t="n"/>
      <c r="B76" s="66" t="n"/>
      <c r="E76" s="36" t="n"/>
      <c r="F76" s="60" t="n"/>
    </row>
    <row r="77">
      <c r="A77" s="66" t="n"/>
      <c r="B77" s="66" t="n"/>
      <c r="E77" s="36" t="n"/>
      <c r="F77" s="60" t="n"/>
    </row>
    <row r="78">
      <c r="A78" s="66" t="n"/>
      <c r="B78" s="66" t="n"/>
      <c r="E78" s="36" t="n"/>
      <c r="F78" s="60" t="n"/>
    </row>
    <row r="79">
      <c r="A79" s="66" t="n"/>
      <c r="B79" s="66" t="n"/>
      <c r="E79" s="36" t="n"/>
      <c r="F79" s="60" t="n"/>
    </row>
    <row r="80">
      <c r="A80" s="66" t="n"/>
      <c r="B80" s="66" t="n"/>
      <c r="E80" s="36" t="n"/>
      <c r="F80" s="60" t="n"/>
    </row>
    <row r="81" ht="117" customHeight="1" s="37">
      <c r="A81" s="66" t="n"/>
      <c r="B81" s="66" t="n"/>
      <c r="E81" s="36" t="n"/>
      <c r="F81" s="60" t="n"/>
    </row>
    <row r="82" ht="21.55" customHeight="1" s="37">
      <c r="A82" s="66" t="n"/>
      <c r="B82" s="66" t="n"/>
      <c r="E82" s="36" t="n"/>
      <c r="F82" s="60" t="n"/>
    </row>
    <row r="83">
      <c r="A83" s="66" t="n"/>
      <c r="B83" s="66" t="n"/>
      <c r="E83" s="36" t="n"/>
      <c r="F83" s="60" t="n"/>
    </row>
    <row r="84">
      <c r="A84" s="66" t="n"/>
      <c r="B84" s="66" t="n"/>
      <c r="E84" s="36" t="n"/>
      <c r="F84" s="60" t="n"/>
    </row>
    <row r="85">
      <c r="A85" s="66" t="n"/>
      <c r="B85" s="66" t="n"/>
      <c r="E85" s="36" t="n"/>
      <c r="F85" s="60" t="n"/>
    </row>
    <row r="86">
      <c r="A86" s="66" t="n"/>
      <c r="B86" s="6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E92" s="60" t="n"/>
      <c r="F92" s="60" t="n"/>
    </row>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1"/>
  </sheetPr>
  <dimension ref="A1:F1258"/>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deforest-globe (LUMIP and 4AOP-V1-5)</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Idealised Deforestation from Forest to Grassland</t>
        </is>
      </c>
      <c r="E6" s="36" t="n"/>
      <c r="F6" s="53" t="n"/>
    </row>
    <row r="7" ht="53.55" customHeight="1" s="37">
      <c r="A7" s="36" t="n"/>
      <c r="B7" s="57" t="inlineStr">
        <is>
          <t>Idealised linear deforestation from forest to unmanaged grassland</t>
        </is>
      </c>
      <c r="E7" s="36" t="n"/>
      <c r="F7" s="53" t="n"/>
    </row>
    <row r="8" ht="21.4" customHeight="1" s="37">
      <c r="A8" s="36" t="n"/>
      <c r="B8" s="57" t="n"/>
      <c r="E8" s="36" t="n"/>
      <c r="F8" s="53" t="n"/>
    </row>
    <row r="9" ht="92.95" customHeight="1" s="37">
      <c r="A9" s="58" t="n"/>
      <c r="B9" s="59" t="inlineStr">
        <is>
          <t>Description:
Decrease in forest area and increase in natural grassland from pre-industrial. 20 million square km forest area (covered by trees) is converted to natural unmanaged grassland over a period of 50 years with a linear rate of 400000 km2/yr followed by 30 years of constant forest cover.  Deforestation should be restricted to the top 30% of land grid cells in terms of their area of tree cover.  Effectively this concentrates deforestation in the tropical rainforest and boreal forest regions.  The replacement of forest with natural grassland should be done in such a way that carbon (and nitrogen if applicable) from the forested soil is maintained and allowed to evolve according to natural model processes.  If initial forest cover is less than 20 million square km then linearly remove all the forested area over 50 years and report the total area of forest removed.</t>
        </is>
      </c>
      <c r="E9" s="36" t="n"/>
      <c r="F9" s="53" t="n"/>
    </row>
    <row r="10" ht="86.59999999999999" customHeight="1" s="37">
      <c r="A10" s="58" t="n"/>
      <c r="B10" s="59" t="inlineStr">
        <is>
          <t>Rationale:
Idealized deforestation has the advantage that it will be easier to ensure conformity across models in terms of the land cover change.</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CO2 Concentration</t>
        </is>
      </c>
    </row>
    <row r="58" ht="60" customHeight="1" s="37">
      <c r="A58" s="36" t="n"/>
      <c r="B58" s="57" t="inlineStr">
        <is>
          <t>Pre-Industrial Carbon Dioxide (CO2) Concentration</t>
        </is>
      </c>
    </row>
    <row r="59" ht="47.7" customHeight="1" s="37">
      <c r="A59" s="36" t="n"/>
      <c r="B59" s="57" t="n"/>
    </row>
    <row r="60" ht="100" customHeight="1" s="37">
      <c r="A60" s="58" t="n"/>
      <c r="B60" s="59" t="inlineStr">
        <is>
          <t>Description:
Constant pre-industrial Carbon Dioxide (CO2) concentration. The CO2 concentration should be representative of Earth around the year 1850.</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Cosmic Ray Forcing</t>
        </is>
      </c>
    </row>
    <row r="75" ht="60" customHeight="1" s="37">
      <c r="A75" s="36" t="n"/>
      <c r="B75" s="57" t="inlineStr">
        <is>
          <t>Pre-Industrial Cosmic Ray Forcing</t>
        </is>
      </c>
    </row>
    <row r="76">
      <c r="A76" s="36" t="n"/>
      <c r="B76" s="57" t="n"/>
    </row>
    <row r="77" ht="100" customHeight="1" s="37">
      <c r="A77" s="58" t="n"/>
      <c r="B77"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78" ht="100" customHeight="1" s="37">
      <c r="A78" s="58" t="n"/>
      <c r="B78"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AT ALL (unable to conform - optionally provide a description to cover why).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Electron Forcing</t>
        </is>
      </c>
    </row>
    <row r="92" ht="60" customHeight="1" s="37">
      <c r="A92" s="36" t="n"/>
      <c r="B92" s="57" t="inlineStr">
        <is>
          <t>Pre-Industrial Electron Forcing</t>
        </is>
      </c>
    </row>
    <row r="93" ht="17.9" customHeight="1" s="37">
      <c r="A93" s="36" t="n"/>
      <c r="B93" s="57" t="n"/>
    </row>
    <row r="94" ht="100" customHeight="1" s="37">
      <c r="A94" s="58" t="n"/>
      <c r="B94"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95" ht="100" customHeight="1" s="37">
      <c r="A95" s="58" t="n"/>
      <c r="B95"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AT ALL (unable to conform - optionally provide a description to cover why).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Forcing Excluding Land Use</t>
        </is>
      </c>
    </row>
    <row r="109" ht="60" customHeight="1" s="37">
      <c r="A109" s="36" t="n"/>
      <c r="B109" s="57" t="inlineStr">
        <is>
          <t>Pre-Industrial forcing, excluding land-use</t>
        </is>
      </c>
    </row>
    <row r="110">
      <c r="A110" s="36" t="n"/>
      <c r="B110" s="57" t="n"/>
    </row>
    <row r="111" ht="100" customHeight="1" s="37">
      <c r="A111" s="58" t="n"/>
      <c r="B111" s="59" t="inlineStr">
        <is>
          <t>Description:
Pre-Industrial forcing excluding land-use.</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Land Use Excluding Forest And Grassland</t>
        </is>
      </c>
    </row>
    <row r="126" ht="60" customHeight="1" s="37">
      <c r="A126" s="36" t="n"/>
      <c r="B126" s="57" t="inlineStr">
        <is>
          <t>Pre-Industrial land-use excluding forest and natural unmanaged grassland</t>
        </is>
      </c>
    </row>
    <row r="127" ht="28.55" customHeight="1" s="37">
      <c r="A127" s="36" t="n"/>
      <c r="B127" s="57" t="n"/>
    </row>
    <row r="128" ht="100" customHeight="1" s="37">
      <c r="A128" s="58" t="n"/>
      <c r="B128" s="59" t="inlineStr">
        <is>
          <t>Description:
Constant pre-industrial land use, excluding forest and natural grassland.</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AT ALL (unable to conform - optionally provide a description to cover why).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Aerosol</t>
        </is>
      </c>
    </row>
    <row r="211" ht="60" customHeight="1" s="37">
      <c r="A211" s="36" t="n"/>
      <c r="B211" s="57" t="inlineStr">
        <is>
          <t>Pre-Industrial Stratospheric Aerosol</t>
        </is>
      </c>
    </row>
    <row r="212" ht="28.35" customHeight="1" s="37">
      <c r="A212" s="36" t="n"/>
      <c r="B212" s="57" t="n"/>
    </row>
    <row r="213" ht="100" customHeight="1" s="37">
      <c r="A213" s="58" t="n"/>
      <c r="B213"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H2O Concentrations</t>
        </is>
      </c>
    </row>
    <row r="228" ht="60" customHeight="1" s="37">
      <c r="A228" s="36" t="n"/>
      <c r="B228" s="57" t="inlineStr">
        <is>
          <t>Pre-Industrial Stratospheric Water Vapour Concentrations</t>
        </is>
      </c>
    </row>
    <row r="229" ht="28.35" customHeight="1" s="37">
      <c r="A229" s="36" t="n"/>
      <c r="B229" s="57" t="n"/>
    </row>
    <row r="230" ht="100" customHeight="1" s="37">
      <c r="A230" s="58" t="n"/>
      <c r="B230" s="59" t="inlineStr">
        <is>
          <t>Description:
Constant pre-Industrial stratospheric water vapour concentration.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APPLICABLE (no experiments were run that used this requirement).</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WMGHG Concentrations excluding CO2</t>
        </is>
      </c>
    </row>
    <row r="245" ht="60" customHeight="1" s="37">
      <c r="A245" s="36" t="n"/>
      <c r="B245" s="57" t="inlineStr">
        <is>
          <t>Pre-Industrial Well Mixed Greenhouse Gas (WMGHG) Concentrations excluding CO2</t>
        </is>
      </c>
    </row>
    <row r="246" ht="28.35" customHeight="1" s="37">
      <c r="A246" s="36" t="n"/>
      <c r="B246" s="57" t="n"/>
    </row>
    <row r="247" ht="100" customHeight="1" s="37">
      <c r="A247" s="58" t="n"/>
      <c r="B247" s="59" t="inlineStr">
        <is>
          <t>Description:
Constant pre-industrial atmospheric concentrations of long-lived greenhouse-gases, including CH4 and N2O but not including CO2. These should be representative of Earth around the year 1850.</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stratospheric Ozone as a substitute for solar particle forcing</t>
        </is>
      </c>
    </row>
    <row r="262" ht="60" customHeight="1" s="37">
      <c r="A262" s="36" t="n"/>
      <c r="B262" s="57" t="inlineStr">
        <is>
          <t>Pre-industrial stratospheric Ozone concentrations as a substitue for solar particle forcing for models without interactive chemistry</t>
        </is>
      </c>
    </row>
    <row r="263" ht="28.35" customHeight="1" s="37">
      <c r="A263" s="36" t="n"/>
      <c r="B263" s="57" t="n"/>
    </row>
    <row r="264" ht="100" customHeight="1" s="37">
      <c r="A264" s="58" t="n"/>
      <c r="B264" s="59" t="inlineStr">
        <is>
          <t>Description:
Impose pre-industrial stratospheric ozone as a substitute for solar particle forcing.  To be used by CMIP6 models that do not have interactive chemistry, they should instead prescribe the CMIP6 recommended ozone forcing data set.</t>
        </is>
      </c>
    </row>
    <row r="265" ht="100" customHeight="1" s="37">
      <c r="A265" s="58" t="n"/>
      <c r="B265" s="59" t="n"/>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NOT AT ALL (unable to conform - optionally provide a description to cover why).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c r="E277" s="36" t="n"/>
      <c r="F277" s="60" t="n"/>
    </row>
    <row r="278" ht="28.35" customHeight="1" s="37">
      <c r="A278" s="36" t="n"/>
      <c r="B278" s="65" t="inlineStr">
        <is>
          <t>[End of worksheet.]</t>
        </is>
      </c>
      <c r="E278" s="36" t="n"/>
      <c r="F278" s="60" t="n"/>
    </row>
    <row r="279" ht="28.35" customHeight="1" s="37">
      <c r="A279" s="36" t="n"/>
      <c r="B279" s="36" t="n"/>
      <c r="E279" s="36" t="n"/>
      <c r="F279" s="60" t="n"/>
    </row>
    <row r="280" ht="28.35" customHeight="1" s="37">
      <c r="A280" s="36" t="n"/>
      <c r="B280" s="36" t="n"/>
      <c r="E280" s="36" t="n"/>
      <c r="F280" s="60" t="n"/>
    </row>
    <row r="281" ht="28.35" customHeight="1" s="37">
      <c r="A281" s="36" t="n"/>
      <c r="B281" s="36" t="n"/>
      <c r="E281" s="36" t="n"/>
      <c r="F281" s="60" t="n"/>
    </row>
    <row r="282" ht="28.35" customHeight="1" s="37">
      <c r="A282" s="36" t="n"/>
      <c r="B282" s="36" t="n"/>
      <c r="E282" s="36" t="n"/>
      <c r="F282" s="60" t="n"/>
    </row>
    <row r="283" ht="28.35" customHeight="1" s="37">
      <c r="A283" s="36" t="n"/>
      <c r="B283" s="36" t="n"/>
      <c r="E283" s="36" t="n"/>
      <c r="F283" s="60" t="n"/>
    </row>
    <row r="284" ht="28.35" customHeight="1" s="37">
      <c r="A284" s="36" t="n"/>
      <c r="B284" s="36" t="n"/>
      <c r="E284" s="36" t="n"/>
      <c r="F284" s="60" t="n"/>
    </row>
    <row r="285" ht="28.35" customHeight="1" s="37">
      <c r="A285" s="36" t="n"/>
      <c r="B285" s="36" t="n"/>
      <c r="E285" s="36" t="n"/>
      <c r="F285" s="60" t="n"/>
    </row>
    <row r="286" ht="28.35" customHeight="1" s="37">
      <c r="A286" s="36" t="n"/>
      <c r="B286" s="36" t="n"/>
      <c r="E286" s="36" t="n"/>
      <c r="F286" s="60" t="n"/>
    </row>
    <row r="287" ht="28.35" customHeight="1" s="37">
      <c r="A287" s="36" t="n"/>
      <c r="B287" s="36" t="n"/>
      <c r="E287" s="36" t="n"/>
      <c r="F287" s="60" t="n"/>
    </row>
    <row r="288">
      <c r="A288" s="36" t="n"/>
      <c r="B288" s="36" t="n"/>
      <c r="E288" s="36" t="n"/>
      <c r="F288" s="60" t="n"/>
    </row>
    <row r="289">
      <c r="A289" s="36" t="n"/>
      <c r="B289" s="36" t="n"/>
      <c r="E289" s="36" t="n"/>
      <c r="F289" s="60" t="n"/>
    </row>
    <row r="290">
      <c r="A290" s="36" t="n"/>
      <c r="B290" s="3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A296" s="66" t="n"/>
      <c r="B296" s="66" t="n"/>
      <c r="E296" s="36" t="n"/>
      <c r="F296" s="60" t="n"/>
    </row>
    <row r="297">
      <c r="A297" s="66" t="n"/>
      <c r="B297" s="66" t="n"/>
      <c r="E297" s="36" t="n"/>
      <c r="F297" s="60" t="n"/>
    </row>
    <row r="298">
      <c r="A298" s="66" t="n"/>
      <c r="B298" s="66" t="n"/>
      <c r="E298" s="36" t="n"/>
      <c r="F298" s="60" t="n"/>
    </row>
    <row r="299">
      <c r="A299" s="66" t="n"/>
      <c r="B299" s="66" t="n"/>
      <c r="E299" s="36" t="n"/>
      <c r="F299" s="60" t="n"/>
    </row>
    <row r="300">
      <c r="A300" s="66" t="n"/>
      <c r="B300" s="66" t="n"/>
      <c r="E300" s="36" t="n"/>
      <c r="F300" s="60" t="n"/>
    </row>
    <row r="301">
      <c r="A301" s="66" t="n"/>
      <c r="B301" s="66" t="n"/>
      <c r="E301" s="36" t="n"/>
      <c r="F301" s="60" t="n"/>
    </row>
    <row r="302">
      <c r="A302" s="66" t="n"/>
      <c r="B302" s="66" t="n"/>
      <c r="E302" s="36" t="n"/>
      <c r="F302" s="60" t="n"/>
    </row>
    <row r="303">
      <c r="A303" s="66" t="n"/>
      <c r="B303" s="66" t="n"/>
      <c r="E303" s="36" t="n"/>
      <c r="F303" s="60" t="n"/>
    </row>
    <row r="304">
      <c r="A304" s="66" t="n"/>
      <c r="B304" s="66" t="n"/>
      <c r="E304" s="36" t="n"/>
      <c r="F304" s="60" t="n"/>
    </row>
    <row r="305">
      <c r="A305" s="66" t="n"/>
      <c r="B305" s="66" t="n"/>
      <c r="E305" s="36" t="n"/>
      <c r="F305" s="60" t="n"/>
    </row>
    <row r="306">
      <c r="A306" s="66" t="n"/>
      <c r="B306" s="66" t="n"/>
      <c r="E306" s="36" t="n"/>
      <c r="F306" s="60" t="n"/>
    </row>
    <row r="307">
      <c r="A307" s="66" t="n"/>
      <c r="B307" s="6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E313" s="60" t="n"/>
      <c r="F313" s="60" t="n"/>
    </row>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8">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0.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ssp126-ssp370lu (LUMIP and 4AOP-V1-5)</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AT ALL (unable to conform - optionally provide a description to cover why).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AT ALL (unable to conform - optionally provide a description to cover why).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AT ALL (unable to conform - optionally provide a description to cover why).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RCP26 Aerosol Precursors</t>
        </is>
      </c>
    </row>
    <row r="109" ht="60" customHeight="1" s="37">
      <c r="A109" s="36" t="n"/>
      <c r="B109" s="57" t="inlineStr">
        <is>
          <t>Representative Concentration Pathway 2.6 Aerosol Precursors</t>
        </is>
      </c>
    </row>
    <row r="110">
      <c r="A110" s="36" t="n"/>
      <c r="B110" s="57" t="n"/>
    </row>
    <row r="111" ht="100" customHeight="1" s="37">
      <c r="A111" s="58" t="n"/>
      <c r="B111" s="59" t="inlineStr">
        <is>
          <t xml:space="preserve">Description:
Impose changing emissions of RCP2.6 aerosol precursors including SO2 and NHy.
</t>
        </is>
      </c>
    </row>
    <row r="112" ht="100" customHeight="1" s="37">
      <c r="A112" s="58" t="n"/>
      <c r="B112" s="59" t="inlineStr">
        <is>
          <t>Rationale:
Represents the low end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PARTIALLY (please provide details in the description below).</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is>
          <t>Lack Nhy.</t>
        </is>
      </c>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RCP26 Aerosols</t>
        </is>
      </c>
    </row>
    <row r="126" ht="60" customHeight="1" s="37">
      <c r="A126" s="36" t="n"/>
      <c r="B126" s="57" t="inlineStr">
        <is>
          <t>Representative Concentration Pathway 2.6 Aerosols</t>
        </is>
      </c>
    </row>
    <row r="127" ht="28.55" customHeight="1" s="37">
      <c r="A127" s="36" t="n"/>
      <c r="B127" s="57" t="n"/>
    </row>
    <row r="128" ht="100" customHeight="1" s="37">
      <c r="A128" s="58" t="n"/>
      <c r="B128" s="59" t="inlineStr">
        <is>
          <t xml:space="preserve">Description:
Impose changing emissions of RCP2.6 aerosols including BC and OC.
</t>
        </is>
      </c>
    </row>
    <row r="129" ht="100" customHeight="1" s="37">
      <c r="A129" s="58" t="n"/>
      <c r="B129" s="59" t="inlineStr">
        <is>
          <t>Rationale:
Represents the low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RCP26 Forcing Excluding Land Use</t>
        </is>
      </c>
    </row>
    <row r="143" ht="60" customHeight="1" s="37">
      <c r="A143" s="36" t="n"/>
      <c r="B143" s="57" t="inlineStr">
        <is>
          <t>Representative Concentration Pathway 2.6 W/m2 Forcing excluding land use</t>
        </is>
      </c>
    </row>
    <row r="144">
      <c r="A144" s="36" t="n"/>
      <c r="B144" s="57" t="n"/>
    </row>
    <row r="145" ht="100" customHeight="1" s="37">
      <c r="A145" s="58" t="n"/>
      <c r="B145" s="59" t="inlineStr">
        <is>
          <t xml:space="preserve">Description:
Impose RCP2.6 forcing excluding land use. Concentration driven.
</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RCP26 Short Lived Gas Species</t>
        </is>
      </c>
    </row>
    <row r="160" ht="60" customHeight="1" s="37">
      <c r="A160" s="36" t="n"/>
      <c r="B160" s="57" t="inlineStr">
        <is>
          <t>Representative Concentration Pathway 2.6 Short Lived Gas Species</t>
        </is>
      </c>
    </row>
    <row r="161" ht="32.6" customHeight="1" s="37">
      <c r="A161" s="36" t="n"/>
      <c r="B161" s="57" t="n"/>
    </row>
    <row r="162" ht="100" customHeight="1" s="37">
      <c r="A162" s="58" t="n"/>
      <c r="B162" s="59" t="inlineStr">
        <is>
          <t xml:space="preserve">Description:
Impose changing emissions of RCP2.6 short lived gas species including CH4, NOx, VOCs and CO.
</t>
        </is>
      </c>
    </row>
    <row r="163" ht="100" customHeight="1" s="37">
      <c r="A163" s="58" t="n"/>
      <c r="B163" s="59" t="inlineStr">
        <is>
          <t>Rationale:
Represents the low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PARTIALLY (please provide details in the description below).</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is>
          <t>Did consider CH4 but took the O3 files.</t>
        </is>
      </c>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RCP26 Well Mixed GHG</t>
        </is>
      </c>
    </row>
    <row r="177" ht="60" customHeight="1" s="37">
      <c r="A177" s="36" t="n"/>
      <c r="B177" s="57" t="inlineStr">
        <is>
          <t>Representative Concentration Pathway 2.6 Well Mixed Greenhouse Gases</t>
        </is>
      </c>
    </row>
    <row r="178" ht="28.35" customHeight="1" s="37">
      <c r="A178" s="36" t="n"/>
      <c r="B178" s="57" t="n"/>
    </row>
    <row r="179" ht="100" customHeight="1" s="37">
      <c r="A179" s="58" t="n"/>
      <c r="B179" s="59" t="inlineStr">
        <is>
          <t>Description:
Impose changing concentrations of RCP2.6 long-lived gases, including CO2, N2O and halogenated gases.</t>
        </is>
      </c>
    </row>
    <row r="180" ht="100" customHeight="1" s="37">
      <c r="A180" s="58" t="n"/>
      <c r="B180" s="59" t="inlineStr">
        <is>
          <t>Rationale:
Represents the low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SSP3 RCP70 Land Use</t>
        </is>
      </c>
    </row>
    <row r="194" ht="60" customHeight="1" s="37">
      <c r="A194" s="36" t="n"/>
      <c r="B194" s="57" t="inlineStr">
        <is>
          <t>Representative Concentration Pathway 7.0 Land Use for Shared Socioeconomic Pathway 3</t>
        </is>
      </c>
    </row>
    <row r="195" ht="28.35" customHeight="1" s="37">
      <c r="A195" s="36" t="n"/>
      <c r="B195" s="57" t="n"/>
    </row>
    <row r="196" ht="100" customHeight="1" s="37">
      <c r="A196" s="58" t="n"/>
      <c r="B196" s="59" t="inlineStr">
        <is>
          <t xml:space="preserve">Description:
Impose changing RCP7.0 land use including crops, pasture, urban area, vegetation and forest for SSP3.
</t>
        </is>
      </c>
    </row>
    <row r="197" ht="100" customHeight="1" s="37">
      <c r="A197" s="58" t="n"/>
      <c r="B197" s="59" t="inlineStr">
        <is>
          <t>Rationale:
Represents the medium to high end of the range of plausible future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1.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ssp370-ssp126lu (LUMIP and 4AOP-V1-5)</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AT ALL (unable to conform - optionally provide a description to cover why).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AT ALL (unable to conform - optionally provide a description to cover why).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AT ALL (unable to conform - optionally provide a description to cover why).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RCP70 Aerosol Precursors</t>
        </is>
      </c>
    </row>
    <row r="109" ht="60" customHeight="1" s="37">
      <c r="A109" s="36" t="n"/>
      <c r="B109" s="57" t="inlineStr">
        <is>
          <t>Representative Concentration Pathway 7.0 Aerosol Precursors</t>
        </is>
      </c>
    </row>
    <row r="110">
      <c r="A110" s="36" t="n"/>
      <c r="B110" s="57" t="n"/>
    </row>
    <row r="111" ht="100" customHeight="1" s="37">
      <c r="A111" s="58" t="n"/>
      <c r="B111" s="59" t="inlineStr">
        <is>
          <t xml:space="preserve">Description:
Impose changing emissions of RCP7.0 aerosol precursors including SO2 and NHy.
</t>
        </is>
      </c>
    </row>
    <row r="112" ht="100" customHeight="1" s="37">
      <c r="A112" s="58" t="n"/>
      <c r="B112" s="59" t="inlineStr">
        <is>
          <t>Rationale:
Represents the medium to high end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PARTIALLY (please provide details in the description below).</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is>
          <t>Lack Nhy.</t>
        </is>
      </c>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RCP70 Aerosols</t>
        </is>
      </c>
    </row>
    <row r="126" ht="60" customHeight="1" s="37">
      <c r="A126" s="36" t="n"/>
      <c r="B126" s="57" t="inlineStr">
        <is>
          <t>Representative Concentration Pathway 7.0 Aerosols</t>
        </is>
      </c>
    </row>
    <row r="127" ht="28.55" customHeight="1" s="37">
      <c r="A127" s="36" t="n"/>
      <c r="B127" s="57" t="n"/>
    </row>
    <row r="128" ht="100" customHeight="1" s="37">
      <c r="A128" s="58" t="n"/>
      <c r="B128" s="59" t="inlineStr">
        <is>
          <t xml:space="preserve">Description:
Impose changing emissions of RCP7.0 aerosols including BC and OC.
</t>
        </is>
      </c>
    </row>
    <row r="129" ht="100" customHeight="1" s="37">
      <c r="A129" s="58" t="n"/>
      <c r="B129" s="59" t="inlineStr">
        <is>
          <t>Rationale:
Represents the medium to high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RCP70 Forcing Excluding Land Use</t>
        </is>
      </c>
    </row>
    <row r="143" ht="60" customHeight="1" s="37">
      <c r="A143" s="36" t="n"/>
      <c r="B143" s="57" t="inlineStr">
        <is>
          <t>Representative Concentration Pathway 7.0 W/m2 Forcing excluding land use</t>
        </is>
      </c>
    </row>
    <row r="144">
      <c r="A144" s="36" t="n"/>
      <c r="B144" s="57" t="n"/>
    </row>
    <row r="145" ht="100" customHeight="1" s="37">
      <c r="A145" s="58" t="n"/>
      <c r="B145" s="59" t="inlineStr">
        <is>
          <t xml:space="preserve">Description:
Impose RCP7.0 forcing excluding land use. Concentration driven.
</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RCP70 Short Lived Gas Species</t>
        </is>
      </c>
    </row>
    <row r="160" ht="60" customHeight="1" s="37">
      <c r="A160" s="36" t="n"/>
      <c r="B160" s="57" t="inlineStr">
        <is>
          <t>Representative Concentration Pathway 7.0 Short Lived Gas Species</t>
        </is>
      </c>
    </row>
    <row r="161" ht="32.6" customHeight="1" s="37">
      <c r="A161" s="36" t="n"/>
      <c r="B161" s="57" t="n"/>
    </row>
    <row r="162" ht="100" customHeight="1" s="37">
      <c r="A162" s="58" t="n"/>
      <c r="B162" s="59" t="inlineStr">
        <is>
          <t xml:space="preserve">Description:
Impose changing emissions of RCP7.0 short lived gas species including CH4, NOx, VOCs and CO.
</t>
        </is>
      </c>
    </row>
    <row r="163" ht="100" customHeight="1" s="37">
      <c r="A163" s="58" t="n"/>
      <c r="B163" s="59" t="inlineStr">
        <is>
          <t>Rationale:
Represents the medium to high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PARTIALLY (please provide details in the description below).</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is>
          <t>Did consider CH4 but took the O3 files.</t>
        </is>
      </c>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RCP70 Well Mixed GHG</t>
        </is>
      </c>
    </row>
    <row r="177" ht="60" customHeight="1" s="37">
      <c r="A177" s="36" t="n"/>
      <c r="B177" s="57" t="inlineStr">
        <is>
          <t>Representative Concentration Pathway 7.0 Well Mixed Greenhouse Gases</t>
        </is>
      </c>
    </row>
    <row r="178" ht="28.35" customHeight="1" s="37">
      <c r="A178" s="36" t="n"/>
      <c r="B178" s="57" t="n"/>
    </row>
    <row r="179" ht="100" customHeight="1" s="37">
      <c r="A179" s="58" t="n"/>
      <c r="B179" s="59" t="inlineStr">
        <is>
          <t>Description:
Impose changing concentrations of RCP7.0 long-lived gases, including CO2, N2O and halogenated gases.</t>
        </is>
      </c>
    </row>
    <row r="180" ht="100" customHeight="1" s="37">
      <c r="A180" s="58" t="n"/>
      <c r="B180" s="59" t="inlineStr">
        <is>
          <t>Rationale:
Represents the medium to high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SSP1 RCP26 Land Use</t>
        </is>
      </c>
    </row>
    <row r="194" ht="60" customHeight="1" s="37">
      <c r="A194" s="36" t="n"/>
      <c r="B194" s="57" t="inlineStr">
        <is>
          <t>Representative Concentration Pathway 2.6 Land Use for Shared Socioeconomic Pathway 1</t>
        </is>
      </c>
    </row>
    <row r="195" ht="28.35" customHeight="1" s="37">
      <c r="A195" s="36" t="n"/>
      <c r="B195" s="57" t="n"/>
    </row>
    <row r="196" ht="100" customHeight="1" s="37">
      <c r="A196" s="58" t="n"/>
      <c r="B196" s="59" t="inlineStr">
        <is>
          <t xml:space="preserve">Description:
Impose changing RCP2.6 land use including crops, pasture, urban area, vegetation and forest for SSP1.
</t>
        </is>
      </c>
    </row>
    <row r="197" ht="100" customHeight="1" s="37">
      <c r="A197" s="58" t="n"/>
      <c r="B197" s="59" t="inlineStr">
        <is>
          <t>Rationale:
Represents the low end of the range of plausible future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esm-ssp585-ssp126lu (LUMIP and 4AOP-V1-5)</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AT ALL (unable to conform - optionally provide a description to cover why).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AT ALL (unable to conform - optionally provide a description to cover why).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AT ALL (unable to conform - optionally provide a description to cover why).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RCP85 Aerosol Precursors</t>
        </is>
      </c>
    </row>
    <row r="109" ht="60" customHeight="1" s="37">
      <c r="A109" s="36" t="n"/>
      <c r="B109" s="57" t="inlineStr">
        <is>
          <t>Representative Concentration Pathway 8.5 Aerosol Precursors</t>
        </is>
      </c>
    </row>
    <row r="110">
      <c r="A110" s="36" t="n"/>
      <c r="B110" s="57" t="n"/>
    </row>
    <row r="111" ht="100" customHeight="1" s="37">
      <c r="A111" s="58" t="n"/>
      <c r="B111" s="59" t="inlineStr">
        <is>
          <t>Description:
Impose changing emissions of RCP8.5 aerosol precursors including SO2 and NHy.</t>
        </is>
      </c>
    </row>
    <row r="112" ht="100" customHeight="1" s="37">
      <c r="A112" s="58" t="n"/>
      <c r="B112" s="59" t="inlineStr">
        <is>
          <t>Rationale:
Represents the high end of the range of plausible future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PARTIALLY (please provide details in the description below).</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is>
          <t>Lack Nhy.</t>
        </is>
      </c>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RCP85 Aerosols</t>
        </is>
      </c>
    </row>
    <row r="126" ht="60" customHeight="1" s="37">
      <c r="A126" s="36" t="n"/>
      <c r="B126" s="57" t="inlineStr">
        <is>
          <t>Representative Concentration Pathway 8.5 Aerosols</t>
        </is>
      </c>
    </row>
    <row r="127" ht="28.55" customHeight="1" s="37">
      <c r="A127" s="36" t="n"/>
      <c r="B127" s="57" t="n"/>
    </row>
    <row r="128" ht="100" customHeight="1" s="37">
      <c r="A128" s="58" t="n"/>
      <c r="B128" s="59" t="inlineStr">
        <is>
          <t xml:space="preserve">Description:
Impose changing emissions of RCP8.5 aerosols including BC and OC.
</t>
        </is>
      </c>
    </row>
    <row r="129" ht="100" customHeight="1" s="37">
      <c r="A129" s="58" t="n"/>
      <c r="B129" s="59" t="inlineStr">
        <is>
          <t>Rationale:
Represents the high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RCP85 Forcing Excluding Land Use</t>
        </is>
      </c>
    </row>
    <row r="143" ht="60" customHeight="1" s="37">
      <c r="A143" s="36" t="n"/>
      <c r="B143" s="57" t="inlineStr">
        <is>
          <t>Representative Concentration Pathway 8.5 W/m2 Forcing excluding land use</t>
        </is>
      </c>
    </row>
    <row r="144">
      <c r="A144" s="36" t="n"/>
      <c r="B144" s="57" t="n"/>
    </row>
    <row r="145" ht="100" customHeight="1" s="37">
      <c r="A145" s="58" t="n"/>
      <c r="B145" s="59" t="inlineStr">
        <is>
          <t>Description:
Impose RCP8.5 forcing excluding land use.
Emissions driven.</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RCP85 Short Lived Gas Species</t>
        </is>
      </c>
    </row>
    <row r="160" ht="60" customHeight="1" s="37">
      <c r="A160" s="36" t="n"/>
      <c r="B160" s="57" t="inlineStr">
        <is>
          <t>Representative Concentration Pathway 8.5 Short Lived Gas Species</t>
        </is>
      </c>
    </row>
    <row r="161" ht="32.6" customHeight="1" s="37">
      <c r="A161" s="36" t="n"/>
      <c r="B161" s="57" t="n"/>
    </row>
    <row r="162" ht="100" customHeight="1" s="37">
      <c r="A162" s="58" t="n"/>
      <c r="B162" s="59" t="inlineStr">
        <is>
          <t>Description:
Impose changing emissions of RCP8.5 short lived gas species including CH4, NOx, VOCs and CO.</t>
        </is>
      </c>
    </row>
    <row r="163" ht="100" customHeight="1" s="37">
      <c r="A163" s="58" t="n"/>
      <c r="B163" s="59" t="inlineStr">
        <is>
          <t>Rationale:
Represents the high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PARTIALLY (please provide details in the description below).</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is>
          <t>Did consider CH4 but took the O3 files.</t>
        </is>
      </c>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RCP85 Well Mixed GHG</t>
        </is>
      </c>
    </row>
    <row r="177" ht="60" customHeight="1" s="37">
      <c r="A177" s="36" t="n"/>
      <c r="B177" s="57" t="inlineStr">
        <is>
          <t>Representative Concentration Pathway 8.5 Well Mixed Greenhouse Gases</t>
        </is>
      </c>
    </row>
    <row r="178" ht="28.35" customHeight="1" s="37">
      <c r="A178" s="36" t="n"/>
      <c r="B178" s="57" t="n"/>
    </row>
    <row r="179" ht="100" customHeight="1" s="37">
      <c r="A179" s="58" t="n"/>
      <c r="B179" s="59" t="inlineStr">
        <is>
          <t xml:space="preserve">Description:
Impose changing concentrations of RCP8.5 long-lived greenhouse gases, including CO2, N2O and halogenated gases.
</t>
        </is>
      </c>
    </row>
    <row r="180" ht="100" customHeight="1" s="37">
      <c r="A180" s="58" t="n"/>
      <c r="B180" s="59" t="inlineStr">
        <is>
          <t>Rationale:
Represents the high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SSP1 RCP26 Land Use</t>
        </is>
      </c>
    </row>
    <row r="194" ht="60" customHeight="1" s="37">
      <c r="A194" s="36" t="n"/>
      <c r="B194" s="57" t="inlineStr">
        <is>
          <t>Representative Concentration Pathway 2.6 Land Use for Shared Socioeconomic Pathway 1</t>
        </is>
      </c>
    </row>
    <row r="195" ht="28.35" customHeight="1" s="37">
      <c r="A195" s="36" t="n"/>
      <c r="B195" s="57" t="n"/>
    </row>
    <row r="196" ht="100" customHeight="1" s="37">
      <c r="A196" s="58" t="n"/>
      <c r="B196" s="59" t="inlineStr">
        <is>
          <t xml:space="preserve">Description:
Impose changing RCP2.6 land use including crops, pasture, urban area, vegetation and forest for SSP1.
</t>
        </is>
      </c>
    </row>
    <row r="197" ht="100" customHeight="1" s="37">
      <c r="A197" s="58" t="n"/>
      <c r="B197" s="59" t="inlineStr">
        <is>
          <t>Rationale:
Represents the low end of the range of plausible future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20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hist-nolu (LUMIP and 4AOP-V1-5)</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All historical land surface forcings</t>
        </is>
      </c>
      <c r="E6" s="36" t="n"/>
      <c r="F6" s="53" t="n"/>
    </row>
    <row r="7" ht="53.55" customHeight="1" s="37">
      <c r="A7" s="36" t="n"/>
      <c r="B7" s="57" t="inlineStr">
        <is>
          <t>All historical land surface model forcings</t>
        </is>
      </c>
      <c r="E7" s="36" t="n"/>
      <c r="F7" s="53" t="n"/>
    </row>
    <row r="8" ht="21.4" customHeight="1" s="37">
      <c r="A8" s="36" t="n"/>
      <c r="B8" s="57" t="n"/>
      <c r="E8" s="36" t="n"/>
      <c r="F8" s="53" t="n"/>
    </row>
    <row r="9" ht="92.95" customHeight="1" s="37">
      <c r="A9" s="58" t="n"/>
      <c r="B9" s="59" t="inlineStr">
        <is>
          <t xml:space="preserve">Description:
Apply all transient historical forcings that are relevant for the land surface model. Include transient CO2, Nitrogen deposition, aerosol deposition and population density etc. </t>
        </is>
      </c>
      <c r="E9" s="36" t="n"/>
      <c r="F9" s="53" t="n"/>
    </row>
    <row r="10" ht="86.59999999999999" customHeight="1" s="37">
      <c r="A10" s="58" t="n"/>
      <c r="B10" s="59" t="inlineStr">
        <is>
          <t>Rationale:
Investigate the impact of a specific land management features across models with different sets of full land management.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Forcing</t>
        </is>
      </c>
    </row>
    <row r="24" ht="60" customHeight="1" s="37">
      <c r="A24" s="36" t="n"/>
      <c r="B24" s="57" t="inlineStr">
        <is>
          <t>Historical Aerosol Forcing</t>
        </is>
      </c>
    </row>
    <row r="25" ht="20" customHeight="1" s="37">
      <c r="A25" s="36" t="n"/>
      <c r="B25" s="57" t="n"/>
    </row>
    <row r="26" ht="100" customHeight="1" s="37">
      <c r="A26" s="58" t="n"/>
      <c r="B26" s="59" t="inlineStr">
        <is>
          <t xml:space="preserve">Description:
Mass mixing ratio fields at 1x1 degree resolution for main aerosol components (sulphate, black carbon, organic carbon, nitrate, sea salt, mineral dust),  along with effective radius per species. 
</t>
        </is>
      </c>
    </row>
    <row r="27" ht="100" customHeight="1" s="37">
      <c r="A27" s="58" t="n"/>
      <c r="B27" s="59" t="inlineStr">
        <is>
          <t>Rationale:
Provide aerosol fields for models without interactive aerosol code or for high resolution AOGCM simulations without aerosol and atmospheric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Plume Climatology</t>
        </is>
      </c>
    </row>
    <row r="41" ht="60" customHeight="1" s="37">
      <c r="A41" s="36" t="n"/>
      <c r="B41" s="57" t="inlineStr">
        <is>
          <t>Historical Simple Aerosol Plume Climatology</t>
        </is>
      </c>
    </row>
    <row r="42" ht="22.05" customHeight="1" s="37">
      <c r="A42" s="36" t="n"/>
      <c r="B42" s="57" t="n"/>
    </row>
    <row r="43" ht="100" customHeight="1" s="37">
      <c r="A43" s="58" t="n"/>
      <c r="B43"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 Based Grid-Point Aerosol Forcing</t>
        </is>
      </c>
    </row>
    <row r="58" ht="60" customHeight="1" s="37">
      <c r="A58" s="36" t="n"/>
      <c r="B58" s="57" t="inlineStr">
        <is>
          <t>Historical Emission Based Grid-Point Aerosol Forcing</t>
        </is>
      </c>
    </row>
    <row r="59" ht="47.7" customHeight="1" s="37">
      <c r="A59" s="36" t="n"/>
      <c r="B59" s="57" t="n"/>
    </row>
    <row r="60" ht="100" customHeight="1" s="37">
      <c r="A60" s="58" t="n"/>
      <c r="B60" s="59" t="inlineStr">
        <is>
          <t xml:space="preserve">Description:
Apply mass mixing ratio fields at 1x1 degree resolution for main aerosol components (sulphate, black carbon, organic carbon, nitrate, sea salt, mineral dust),  along with effective radius per species. 
</t>
        </is>
      </c>
    </row>
    <row r="61" ht="100" customHeight="1" s="37">
      <c r="A61" s="58" t="n"/>
      <c r="B61" s="59" t="inlineStr">
        <is>
          <t>Rationale:
Provide aerosol fields for models without interactive aerosol code or for high resolution AOGCM simulations without aerosol and atmospheric chemistry.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O3 and Stratospheric H2O Concentrations</t>
        </is>
      </c>
    </row>
    <row r="75" ht="60" customHeight="1" s="37">
      <c r="A75" s="36" t="n"/>
      <c r="B75" s="57" t="inlineStr">
        <is>
          <t>Historical Ozone and Stratospheric Water Vapour Concentrations</t>
        </is>
      </c>
    </row>
    <row r="76">
      <c r="A76" s="36" t="n"/>
      <c r="B76" s="57" t="n"/>
    </row>
    <row r="77" ht="100" customHeight="1" s="37">
      <c r="A77" s="58" t="n"/>
      <c r="B77" s="59" t="inlineStr">
        <is>
          <t>Description:
An ozone concentration database encompassing both the stratosphere and the troposphere and a stratospheric water vapour concentration database.</t>
        </is>
      </c>
    </row>
    <row r="78" ht="100" customHeight="1" s="37">
      <c r="A78" s="58" t="n"/>
      <c r="B78" s="59" t="inlineStr">
        <is>
          <t xml:space="preserve">Rationale:
For models that lack interactive chemistry due to its high computational costs. </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Ozone Concentrations</t>
        </is>
      </c>
    </row>
    <row r="92" ht="60" customHeight="1" s="37">
      <c r="A92" s="36" t="n"/>
      <c r="B92" s="57" t="inlineStr">
        <is>
          <t>Historical Stratosphere-Troposphere Ozone Concentrations</t>
        </is>
      </c>
    </row>
    <row r="93" ht="17.9" customHeight="1" s="37">
      <c r="A93" s="36" t="n"/>
      <c r="B93" s="57" t="n"/>
    </row>
    <row r="94" ht="100" customHeight="1" s="37">
      <c r="A94" s="58" t="n"/>
      <c r="B94" s="59" t="inlineStr">
        <is>
          <t>Description:
Apply ozone concentrations encompassing both the stratosphere and the troposphere from the ozone concentration database.</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Solar Irradiance Forcing</t>
        </is>
      </c>
    </row>
    <row r="109" ht="60" customHeight="1" s="37">
      <c r="A109" s="36" t="n"/>
      <c r="B109" s="57" t="inlineStr">
        <is>
          <t>Historical Solar Irradiance Forcing</t>
        </is>
      </c>
    </row>
    <row r="110">
      <c r="A110" s="36" t="n"/>
      <c r="B110" s="57" t="n"/>
    </row>
    <row r="111" ht="100" customHeight="1" s="37">
      <c r="A111" s="58" t="n"/>
      <c r="B111"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12" ht="100" customHeight="1" s="37">
      <c r="A112" s="58" t="n"/>
      <c r="B112" s="59" t="inlineStr">
        <is>
          <t>Rationale:
For transient simulations such as the amip and historical experiments.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Solar Particle Forcing</t>
        </is>
      </c>
    </row>
    <row r="126" ht="60" customHeight="1" s="37">
      <c r="A126" s="36" t="n"/>
      <c r="B126" s="57" t="inlineStr">
        <is>
          <t>Historical Solar Particle Forcing</t>
        </is>
      </c>
    </row>
    <row r="127" ht="28.55" customHeight="1" s="37">
      <c r="A127" s="36" t="n"/>
      <c r="B127" s="57" t="n"/>
    </row>
    <row r="128" ht="100" customHeight="1" s="37">
      <c r="A128" s="58" t="n"/>
      <c r="B128"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29" ht="100" customHeight="1" s="37">
      <c r="A129" s="58" t="n"/>
      <c r="B129" s="59" t="inlineStr">
        <is>
          <t xml:space="preserve">Rationale:
Additional pathways for solar forcing due to protons, medium-energy electrons, and galactic cosmic rays.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Stratospheric Aerosol</t>
        </is>
      </c>
    </row>
    <row r="143" ht="60" customHeight="1" s="37">
      <c r="A143" s="36" t="n"/>
      <c r="B143" s="57" t="inlineStr">
        <is>
          <t>Historical Stratospheric Aerosol</t>
        </is>
      </c>
    </row>
    <row r="144">
      <c r="A144" s="36" t="n"/>
      <c r="B144" s="57" t="n"/>
    </row>
    <row r="145" ht="100" customHeight="1" s="37">
      <c r="A145" s="58" t="n"/>
      <c r="B145" s="59" t="inlineStr">
        <is>
          <t>Description:
Apply historical stratospheric aerosol concentrations from the stratospheric aerosol data set (SADS Version 2)</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Stratospheric H2O Concentrations</t>
        </is>
      </c>
    </row>
    <row r="160" ht="60" customHeight="1" s="37">
      <c r="A160" s="36" t="n"/>
      <c r="B160" s="57" t="inlineStr">
        <is>
          <t>Historical Stratospheric Water Vapour Concentrations</t>
        </is>
      </c>
    </row>
    <row r="161" ht="32.6" customHeight="1" s="37">
      <c r="A161" s="36" t="n"/>
      <c r="B161" s="57" t="n"/>
    </row>
    <row r="162" ht="100" customHeight="1" s="37">
      <c r="A162" s="58" t="n"/>
      <c r="B162" s="59" t="inlineStr">
        <is>
          <t>Description:
Apply stratospheric water vapour concentrations from the stratospheric water vapour concentration database.</t>
        </is>
      </c>
    </row>
    <row r="163" ht="100" customHeight="1" s="37">
      <c r="A163" s="58" t="n"/>
      <c r="B163" s="59" t="inlineStr">
        <is>
          <t>Rationale:
Many ESMs and AOGCMs lack realistic stratospheric water vapour fields, despite its importance for surface climate.</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WMGHG Concentrations</t>
        </is>
      </c>
    </row>
    <row r="177" ht="60" customHeight="1" s="37">
      <c r="A177" s="36" t="n"/>
      <c r="B177" s="57" t="inlineStr">
        <is>
          <t>Historical Well Mixed Greenhouse Gas (WMGHG) Concentrations</t>
        </is>
      </c>
    </row>
    <row r="178" ht="28.35" customHeight="1" s="37">
      <c r="A178" s="36" t="n"/>
      <c r="B178" s="57" t="n"/>
    </row>
    <row r="179" ht="100" customHeight="1" s="37">
      <c r="A179" s="58" t="n"/>
      <c r="B179"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80" ht="100" customHeight="1" s="37">
      <c r="A180" s="58" t="n"/>
      <c r="B180" s="59" t="inlineStr">
        <is>
          <t xml:space="preserve">Rationale:
Depending on the model setup and emission species (short-lived, ozone, long-lived GHG), the historical simulation is driven by emissions and/or concentrations.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Land Cover</t>
        </is>
      </c>
    </row>
    <row r="194" ht="60" customHeight="1" s="37">
      <c r="A194" s="36" t="n"/>
      <c r="B194" s="57" t="inlineStr">
        <is>
          <t>Pre-Industrial Land Cover</t>
        </is>
      </c>
    </row>
    <row r="195" ht="28.35" customHeight="1" s="37">
      <c r="A195" s="36" t="n"/>
      <c r="B195" s="57" t="n"/>
    </row>
    <row r="196" ht="100" customHeight="1" s="37">
      <c r="A196" s="58" t="n"/>
      <c r="B196" s="59" t="inlineStr">
        <is>
          <t>Description:
Constant pre-industrial (1850) land-cover forcing.</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Land Use</t>
        </is>
      </c>
    </row>
    <row r="211" ht="60" customHeight="1" s="37">
      <c r="A211" s="36" t="n"/>
      <c r="B211" s="57" t="inlineStr">
        <is>
          <t>Pre-Industrial Land Use</t>
        </is>
      </c>
    </row>
    <row r="212" ht="28.35" customHeight="1" s="37">
      <c r="A212" s="36" t="n"/>
      <c r="B212" s="57" t="n"/>
    </row>
    <row r="213" ht="100" customHeight="1" s="37">
      <c r="A213" s="58" t="n"/>
      <c r="B213"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c r="E226" s="36" t="n"/>
      <c r="F226" s="60" t="n"/>
    </row>
    <row r="227" ht="28.35" customHeight="1" s="37">
      <c r="A227" s="36" t="n"/>
      <c r="B227" s="65" t="inlineStr">
        <is>
          <t>[End of worksheet.]</t>
        </is>
      </c>
      <c r="E227" s="36" t="n"/>
      <c r="F227" s="60" t="n"/>
    </row>
    <row r="228" ht="28.35" customHeight="1" s="37">
      <c r="A228" s="36" t="n"/>
      <c r="B228" s="36" t="n"/>
      <c r="E228" s="36" t="n"/>
      <c r="F228" s="60" t="n"/>
    </row>
    <row r="229" ht="28.35" customHeight="1" s="37">
      <c r="A229" s="36" t="n"/>
      <c r="B229" s="36" t="n"/>
      <c r="E229" s="36" t="n"/>
      <c r="F229" s="60" t="n"/>
    </row>
    <row r="230" ht="28.35" customHeight="1" s="37">
      <c r="A230" s="36" t="n"/>
      <c r="B230" s="36" t="n"/>
      <c r="E230" s="36" t="n"/>
      <c r="F230" s="60" t="n"/>
    </row>
    <row r="231" ht="28.35" customHeight="1" s="37">
      <c r="A231" s="36" t="n"/>
      <c r="B231" s="36" t="n"/>
      <c r="E231" s="36" t="n"/>
      <c r="F231" s="60" t="n"/>
    </row>
    <row r="232" ht="28.35" customHeight="1" s="37">
      <c r="A232" s="36" t="n"/>
      <c r="B232" s="36" t="n"/>
      <c r="E232" s="36" t="n"/>
      <c r="F232" s="60" t="n"/>
    </row>
    <row r="233" ht="28.35" customHeight="1" s="37">
      <c r="A233" s="36" t="n"/>
      <c r="B233" s="36" t="n"/>
      <c r="E233" s="36" t="n"/>
      <c r="F233" s="60" t="n"/>
    </row>
    <row r="234" ht="28.35" customHeight="1" s="37">
      <c r="A234" s="36" t="n"/>
      <c r="B234" s="36" t="n"/>
      <c r="E234" s="36" t="n"/>
      <c r="F234" s="60" t="n"/>
    </row>
    <row r="235" ht="28.35" customHeight="1" s="37">
      <c r="A235" s="36" t="n"/>
      <c r="B235" s="36" t="n"/>
      <c r="E235" s="36" t="n"/>
      <c r="F235" s="60" t="n"/>
    </row>
    <row r="236" ht="28.35" customHeight="1" s="37">
      <c r="A236" s="36" t="n"/>
      <c r="B236" s="36" t="n"/>
      <c r="E236" s="36" t="n"/>
      <c r="F236" s="60" t="n"/>
    </row>
    <row r="237" ht="28.35" customHeight="1" s="37">
      <c r="A237" s="36" t="n"/>
      <c r="B237" s="36" t="n"/>
      <c r="E237" s="36" t="n"/>
      <c r="F237" s="60" t="n"/>
    </row>
    <row r="238" ht="28.35" customHeight="1" s="37">
      <c r="A238" s="36" t="n"/>
      <c r="B238" s="36" t="n"/>
      <c r="E238" s="36" t="n"/>
      <c r="F238" s="60" t="n"/>
    </row>
    <row r="239" ht="28.35" customHeight="1" s="37">
      <c r="A239" s="36" t="n"/>
      <c r="B239" s="3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A245" s="66" t="n"/>
      <c r="B245" s="66" t="n"/>
      <c r="E245" s="36" t="n"/>
      <c r="F245" s="60" t="n"/>
    </row>
    <row r="246" ht="28.35" customHeight="1" s="37">
      <c r="A246" s="66" t="n"/>
      <c r="B246" s="66" t="n"/>
      <c r="E246" s="36" t="n"/>
      <c r="F246" s="60" t="n"/>
    </row>
    <row r="247" ht="28.35" customHeight="1" s="37">
      <c r="A247" s="66" t="n"/>
      <c r="B247" s="66" t="n"/>
      <c r="E247" s="36" t="n"/>
      <c r="F247" s="60" t="n"/>
    </row>
    <row r="248" ht="28.35" customHeight="1" s="37">
      <c r="A248" s="66" t="n"/>
      <c r="B248" s="66" t="n"/>
      <c r="E248" s="36" t="n"/>
      <c r="F248" s="60" t="n"/>
    </row>
    <row r="249" ht="28.35" customHeight="1" s="37">
      <c r="A249" s="66" t="n"/>
      <c r="B249" s="66" t="n"/>
      <c r="E249" s="36" t="n"/>
      <c r="F249" s="60" t="n"/>
    </row>
    <row r="250" ht="28.35" customHeight="1" s="37">
      <c r="A250" s="66" t="n"/>
      <c r="B250" s="66" t="n"/>
      <c r="E250" s="36" t="n"/>
      <c r="F250" s="60" t="n"/>
    </row>
    <row r="251" ht="28.35" customHeight="1" s="37">
      <c r="A251" s="66" t="n"/>
      <c r="B251" s="66" t="n"/>
      <c r="E251" s="36" t="n"/>
      <c r="F251" s="60" t="n"/>
    </row>
    <row r="252" ht="28.35" customHeight="1" s="37">
      <c r="A252" s="66" t="n"/>
      <c r="B252" s="66" t="n"/>
      <c r="E252" s="36" t="n"/>
      <c r="F252" s="60" t="n"/>
    </row>
    <row r="253" ht="28.35" customHeight="1" s="37">
      <c r="A253" s="66" t="n"/>
      <c r="B253" s="66" t="n"/>
      <c r="E253" s="36" t="n"/>
      <c r="F253" s="60" t="n"/>
    </row>
    <row r="254" ht="28.35" customHeight="1" s="37">
      <c r="A254" s="66" t="n"/>
      <c r="B254" s="66" t="n"/>
      <c r="E254" s="36" t="n"/>
      <c r="F254" s="60" t="n"/>
    </row>
    <row r="255" ht="28.35" customHeight="1" s="37">
      <c r="A255" s="66" t="n"/>
      <c r="B255" s="66" t="n"/>
      <c r="E255" s="36" t="n"/>
      <c r="F255" s="60" t="n"/>
    </row>
    <row r="256" ht="28.35" customHeight="1" s="37">
      <c r="A256" s="66" t="n"/>
      <c r="B256" s="6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E262" s="60" t="n"/>
      <c r="F262" s="60" t="n"/>
    </row>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03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land-cclim (LUMIP and 4AOP-V1-5)</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All historical land surface forcings</t>
        </is>
      </c>
      <c r="E6" s="36" t="n"/>
      <c r="F6" s="53" t="n"/>
    </row>
    <row r="7" ht="53.55" customHeight="1" s="37">
      <c r="A7" s="36" t="n"/>
      <c r="B7" s="57" t="inlineStr">
        <is>
          <t>All historical land surface model forcings</t>
        </is>
      </c>
      <c r="E7" s="36" t="n"/>
      <c r="F7" s="53" t="n"/>
    </row>
    <row r="8" ht="21.4" customHeight="1" s="37">
      <c r="A8" s="36" t="n"/>
      <c r="B8" s="57" t="n"/>
      <c r="E8" s="36" t="n"/>
      <c r="F8" s="53" t="n"/>
    </row>
    <row r="9" ht="92.95" customHeight="1" s="37">
      <c r="A9" s="58" t="n"/>
      <c r="B9" s="59" t="inlineStr">
        <is>
          <t xml:space="preserve">Description:
Apply all transient historical forcings that are relevant for the land surface model. Include transient CO2, Nitrogen deposition, aerosol deposition and population density etc. </t>
        </is>
      </c>
      <c r="E9" s="36" t="n"/>
      <c r="F9" s="53" t="n"/>
    </row>
    <row r="10" ht="86.59999999999999" customHeight="1" s="37">
      <c r="A10" s="58" t="n"/>
      <c r="B10" s="59" t="inlineStr">
        <is>
          <t>Rationale:
Investigate the impact of a specific land management features across models with different sets of full land management.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GSWP3 recycling of climate mean and variability</t>
        </is>
      </c>
    </row>
    <row r="24" ht="60" customHeight="1" s="37">
      <c r="A24" s="36" t="n"/>
      <c r="B24" s="57" t="inlineStr">
        <is>
          <t>GSWP3 recycling of climate mean and variability from the forcing dataset</t>
        </is>
      </c>
    </row>
    <row r="25" ht="20" customHeight="1" s="37">
      <c r="A25" s="36" t="n"/>
      <c r="B25" s="57" t="n"/>
    </row>
    <row r="26" ht="100" customHeight="1" s="37">
      <c r="A26" s="58" t="n"/>
      <c r="B26" s="59" t="inlineStr">
        <is>
          <t>Description:
Recycling of the climate mean and variability from two decades (1831–1850) of the GSWP3 dataset (Global Soil Wetness Project Phase 3).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Land Use</t>
        </is>
      </c>
    </row>
    <row r="41" ht="60" customHeight="1" s="37">
      <c r="A41" s="36" t="n"/>
      <c r="B41" s="57" t="inlineStr">
        <is>
          <t>Historical Land Use</t>
        </is>
      </c>
    </row>
    <row r="42" ht="22.05" customHeight="1" s="37">
      <c r="A42" s="36" t="n"/>
      <c r="B42" s="57" t="n"/>
    </row>
    <row r="43" ht="100" customHeight="1" s="37">
      <c r="A43" s="58" t="n"/>
      <c r="B43"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44" ht="100" customHeight="1" s="37">
      <c r="A44" s="58" t="n"/>
      <c r="B44"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c r="E56" s="36" t="n"/>
      <c r="F56" s="60" t="n"/>
    </row>
    <row r="57" ht="22.05" customHeight="1" s="37">
      <c r="A57" s="36" t="n"/>
      <c r="B57" s="65" t="inlineStr">
        <is>
          <t>[End of worksheet.]</t>
        </is>
      </c>
      <c r="E57" s="36" t="n"/>
      <c r="F57" s="60" t="n"/>
    </row>
    <row r="58" ht="22.05" customHeight="1" s="37">
      <c r="A58" s="36" t="n"/>
      <c r="B58" s="36" t="n"/>
      <c r="E58" s="36" t="n"/>
      <c r="F58" s="60" t="n"/>
    </row>
    <row r="59" ht="47.7" customHeight="1" s="37">
      <c r="A59" s="36" t="n"/>
      <c r="B59" s="36" t="n"/>
      <c r="E59" s="36" t="n"/>
      <c r="F59" s="60" t="n"/>
    </row>
    <row r="60">
      <c r="A60" s="36" t="n"/>
      <c r="B60" s="36" t="n"/>
      <c r="E60" s="36" t="n"/>
      <c r="F60" s="60" t="n"/>
    </row>
    <row r="61">
      <c r="A61" s="36" t="n"/>
      <c r="B61" s="36" t="n"/>
      <c r="E61" s="36" t="n"/>
      <c r="F61" s="60" t="n"/>
    </row>
    <row r="62" ht="60.6" customHeight="1" s="37">
      <c r="A62" s="36" t="n"/>
      <c r="B62" s="36" t="n"/>
      <c r="E62" s="36" t="n"/>
      <c r="F62" s="60" t="n"/>
    </row>
    <row r="63">
      <c r="A63" s="36" t="n"/>
      <c r="B63" s="36" t="n"/>
      <c r="E63" s="36" t="n"/>
      <c r="F63" s="60" t="n"/>
    </row>
    <row r="64" ht="39.75" customHeight="1" s="37">
      <c r="A64" s="36" t="n"/>
      <c r="B64" s="36" t="n"/>
      <c r="E64" s="36" t="n"/>
      <c r="F64" s="60" t="n"/>
    </row>
    <row r="65">
      <c r="A65" s="36" t="n"/>
      <c r="B65" s="36" t="n"/>
      <c r="E65" s="36" t="n"/>
      <c r="F65" s="60" t="n"/>
    </row>
    <row r="66">
      <c r="A66" s="36" t="n"/>
      <c r="B66" s="36" t="n"/>
      <c r="E66" s="36" t="n"/>
      <c r="F66" s="60" t="n"/>
    </row>
    <row r="67">
      <c r="A67" s="36" t="n"/>
      <c r="B67" s="36" t="n"/>
      <c r="E67" s="36" t="n"/>
      <c r="F67" s="60" t="n"/>
    </row>
    <row r="68">
      <c r="A68" s="36" t="n"/>
      <c r="B68" s="36" t="n"/>
      <c r="E68" s="36" t="n"/>
      <c r="F68" s="60" t="n"/>
    </row>
    <row r="69">
      <c r="A69" s="36" t="n"/>
      <c r="B69" s="3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A75" s="66" t="n"/>
      <c r="B75" s="66" t="n"/>
      <c r="E75" s="36" t="n"/>
      <c r="F75" s="60" t="n"/>
    </row>
    <row r="76">
      <c r="A76" s="66" t="n"/>
      <c r="B76" s="66" t="n"/>
      <c r="E76" s="36" t="n"/>
      <c r="F76" s="60" t="n"/>
    </row>
    <row r="77">
      <c r="A77" s="66" t="n"/>
      <c r="B77" s="66" t="n"/>
      <c r="E77" s="36" t="n"/>
      <c r="F77" s="60" t="n"/>
    </row>
    <row r="78">
      <c r="A78" s="66" t="n"/>
      <c r="B78" s="66" t="n"/>
      <c r="E78" s="36" t="n"/>
      <c r="F78" s="60" t="n"/>
    </row>
    <row r="79">
      <c r="A79" s="66" t="n"/>
      <c r="B79" s="66" t="n"/>
      <c r="E79" s="36" t="n"/>
      <c r="F79" s="60" t="n"/>
    </row>
    <row r="80">
      <c r="A80" s="66" t="n"/>
      <c r="B80" s="66" t="n"/>
      <c r="E80" s="36" t="n"/>
      <c r="F80" s="60" t="n"/>
    </row>
    <row r="81" ht="117" customHeight="1" s="37">
      <c r="A81" s="66" t="n"/>
      <c r="B81" s="66" t="n"/>
      <c r="E81" s="36" t="n"/>
      <c r="F81" s="60" t="n"/>
    </row>
    <row r="82" ht="21.55" customHeight="1" s="37">
      <c r="A82" s="66" t="n"/>
      <c r="B82" s="66" t="n"/>
      <c r="E82" s="36" t="n"/>
      <c r="F82" s="60" t="n"/>
    </row>
    <row r="83">
      <c r="A83" s="66" t="n"/>
      <c r="B83" s="66" t="n"/>
      <c r="E83" s="36" t="n"/>
      <c r="F83" s="60" t="n"/>
    </row>
    <row r="84">
      <c r="A84" s="66" t="n"/>
      <c r="B84" s="66" t="n"/>
      <c r="E84" s="36" t="n"/>
      <c r="F84" s="60" t="n"/>
    </row>
    <row r="85">
      <c r="A85" s="66" t="n"/>
      <c r="B85" s="66" t="n"/>
      <c r="E85" s="36" t="n"/>
      <c r="F85" s="60" t="n"/>
    </row>
    <row r="86">
      <c r="A86" s="66" t="n"/>
      <c r="B86" s="6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E92" s="60" t="n"/>
      <c r="F92" s="60" t="n"/>
    </row>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land-cco2 (LUMIP and 4AOP-V1-5)</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GSWP3 Meteorological Forcing</t>
        </is>
      </c>
      <c r="E6" s="36" t="n"/>
      <c r="F6" s="53" t="n"/>
    </row>
    <row r="7" ht="53.55" customHeight="1" s="37">
      <c r="A7" s="36" t="n"/>
      <c r="B7" s="57" t="inlineStr">
        <is>
          <t>Historical forcing with GSWP3 data</t>
        </is>
      </c>
      <c r="E7" s="36" t="n"/>
      <c r="F7" s="53" t="n"/>
    </row>
    <row r="8" ht="21.4" customHeight="1" s="37">
      <c r="A8" s="36" t="n"/>
      <c r="B8" s="57" t="n"/>
      <c r="E8" s="36" t="n"/>
      <c r="F8" s="53" t="n"/>
    </row>
    <row r="9" ht="92.95" customHeight="1" s="37">
      <c r="A9" s="58" t="n"/>
      <c r="B9" s="59" t="inlineStr">
        <is>
          <t xml:space="preserve">Description:
Apply Global Soil Wetness Project phase three (GSWP3) forcing data for offline land surface models running the LS3MIP historical simulation land-hist is provided by the LS3MIP.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Land Use</t>
        </is>
      </c>
    </row>
    <row r="24" ht="60" customHeight="1" s="37">
      <c r="A24" s="36" t="n"/>
      <c r="B24" s="57" t="inlineStr">
        <is>
          <t>Historical Land Use</t>
        </is>
      </c>
    </row>
    <row r="25" ht="20" customHeight="1" s="37">
      <c r="A25" s="36" t="n"/>
      <c r="B25" s="57" t="n"/>
    </row>
    <row r="26" ht="100" customHeight="1" s="37">
      <c r="A26" s="58" t="n"/>
      <c r="B26"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27" ht="100" customHeight="1" s="37">
      <c r="A27" s="58" t="n"/>
      <c r="B27"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land surface forcings except CO2</t>
        </is>
      </c>
    </row>
    <row r="41" ht="60" customHeight="1" s="37">
      <c r="A41" s="36" t="n"/>
      <c r="B41" s="57" t="inlineStr">
        <is>
          <t>Historical land surface forcings except carbon dioxide</t>
        </is>
      </c>
    </row>
    <row r="42" ht="22.05" customHeight="1" s="37">
      <c r="A42" s="36" t="n"/>
      <c r="B42" s="57" t="n"/>
    </row>
    <row r="43" ht="100" customHeight="1" s="37">
      <c r="A43" s="58" t="n"/>
      <c r="B43" s="59" t="inlineStr">
        <is>
          <t xml:space="preserve">Description:
Apply all transient historical forcings that are relevant for the land surface model except carbon dioxide (CO2). Include transient Nitrogen deposition, aerosol deposition and population density etc. </t>
        </is>
      </c>
    </row>
    <row r="44" ht="100" customHeight="1" s="37">
      <c r="A44" s="58" t="n"/>
      <c r="B44" s="59" t="inlineStr">
        <is>
          <t>Rationale:
Investigate the impact of a specific land management features across models with different sets of full land management.</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CO2 Concentration</t>
        </is>
      </c>
    </row>
    <row r="58" ht="60" customHeight="1" s="37">
      <c r="A58" s="36" t="n"/>
      <c r="B58" s="57" t="inlineStr">
        <is>
          <t>Pre-Industrial Carbon Dioxide (CO2) Concentration</t>
        </is>
      </c>
    </row>
    <row r="59" ht="47.7" customHeight="1" s="37">
      <c r="A59" s="36" t="n"/>
      <c r="B59" s="57" t="n"/>
    </row>
    <row r="60" ht="100" customHeight="1" s="37">
      <c r="A60" s="58" t="n"/>
      <c r="B60" s="59" t="inlineStr">
        <is>
          <t>Description:
Constant pre-industrial Carbon Dioxide (CO2) concentration. The CO2 concentration should be representative of Earth around the year 1850.</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1"/>
  </sheetPr>
  <dimension ref="A1:F103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land-crop-grass (LUMIP and 4AOP-V1-5)</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All historical land surface forcings</t>
        </is>
      </c>
      <c r="E6" s="36" t="n"/>
      <c r="F6" s="53" t="n"/>
    </row>
    <row r="7" ht="53.55" customHeight="1" s="37">
      <c r="A7" s="36" t="n"/>
      <c r="B7" s="57" t="inlineStr">
        <is>
          <t>All historical land surface model forcings</t>
        </is>
      </c>
      <c r="E7" s="36" t="n"/>
      <c r="F7" s="53" t="n"/>
    </row>
    <row r="8" ht="21.4" customHeight="1" s="37">
      <c r="A8" s="36" t="n"/>
      <c r="B8" s="57" t="n"/>
      <c r="E8" s="36" t="n"/>
      <c r="F8" s="53" t="n"/>
    </row>
    <row r="9" ht="92.95" customHeight="1" s="37">
      <c r="A9" s="58" t="n"/>
      <c r="B9" s="59" t="inlineStr">
        <is>
          <t xml:space="preserve">Description:
Apply all transient historical forcings that are relevant for the land surface model. Include transient CO2, Nitrogen deposition, aerosol deposition and population density etc. </t>
        </is>
      </c>
      <c r="E9" s="36" t="n"/>
      <c r="F9" s="53" t="n"/>
    </row>
    <row r="10" ht="86.59999999999999" customHeight="1" s="37">
      <c r="A10" s="58" t="n"/>
      <c r="B10" s="59" t="inlineStr">
        <is>
          <t>Rationale:
Investigate the impact of a specific land management features across models with different sets of full land management.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GSWP3 Meteorological Forcing</t>
        </is>
      </c>
    </row>
    <row r="24" ht="60" customHeight="1" s="37">
      <c r="A24" s="36" t="n"/>
      <c r="B24" s="57" t="inlineStr">
        <is>
          <t>Historical forcing with GSWP3 data</t>
        </is>
      </c>
    </row>
    <row r="25" ht="20" customHeight="1" s="37">
      <c r="A25" s="36" t="n"/>
      <c r="B25" s="57" t="n"/>
    </row>
    <row r="26" ht="100" customHeight="1" s="37">
      <c r="A26" s="58" t="n"/>
      <c r="B26" s="59" t="inlineStr">
        <is>
          <t xml:space="preserve">Description:
Apply Global Soil Wetness Project phase three (GSWP3) forcing data for offline land surface models running the LS3MIP historical simulation land-hist is provided by the LS3MIP.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land use except with crop and pasture as grassland</t>
        </is>
      </c>
    </row>
    <row r="41" ht="60" customHeight="1" s="37">
      <c r="A41" s="36" t="n"/>
      <c r="B41" s="57" t="inlineStr">
        <is>
          <t>historical land use except with new crop and pasture as grassland</t>
        </is>
      </c>
    </row>
    <row r="42" ht="22.05" customHeight="1" s="37">
      <c r="A42" s="36" t="n"/>
      <c r="B42" s="57" t="n"/>
    </row>
    <row r="43" ht="100" customHeight="1" s="37">
      <c r="A43" s="58" t="n"/>
      <c r="B43" s="59" t="inlineStr">
        <is>
          <t>Description:
Historical land use except treat all new cropland and pastureland as unmanaged grassland.</t>
        </is>
      </c>
    </row>
    <row r="44" ht="100" customHeight="1" s="37">
      <c r="A44" s="58" t="n"/>
      <c r="B44" s="59" t="inlineStr">
        <is>
          <t>Rationale:
Investigate the impact of a specific land management features across models with different sets of full land management.</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c r="E56" s="36" t="n"/>
      <c r="F56" s="60" t="n"/>
    </row>
    <row r="57" ht="22.05" customHeight="1" s="37">
      <c r="A57" s="36" t="n"/>
      <c r="B57" s="65" t="inlineStr">
        <is>
          <t>[End of worksheet.]</t>
        </is>
      </c>
      <c r="E57" s="36" t="n"/>
      <c r="F57" s="60" t="n"/>
    </row>
    <row r="58" ht="22.05" customHeight="1" s="37">
      <c r="A58" s="36" t="n"/>
      <c r="B58" s="36" t="n"/>
      <c r="E58" s="36" t="n"/>
      <c r="F58" s="60" t="n"/>
    </row>
    <row r="59" ht="47.7" customHeight="1" s="37">
      <c r="A59" s="36" t="n"/>
      <c r="B59" s="36" t="n"/>
      <c r="E59" s="36" t="n"/>
      <c r="F59" s="60" t="n"/>
    </row>
    <row r="60">
      <c r="A60" s="36" t="n"/>
      <c r="B60" s="36" t="n"/>
      <c r="E60" s="36" t="n"/>
      <c r="F60" s="60" t="n"/>
    </row>
    <row r="61">
      <c r="A61" s="36" t="n"/>
      <c r="B61" s="36" t="n"/>
      <c r="E61" s="36" t="n"/>
      <c r="F61" s="60" t="n"/>
    </row>
    <row r="62" ht="60.6" customHeight="1" s="37">
      <c r="A62" s="36" t="n"/>
      <c r="B62" s="36" t="n"/>
      <c r="E62" s="36" t="n"/>
      <c r="F62" s="60" t="n"/>
    </row>
    <row r="63">
      <c r="A63" s="36" t="n"/>
      <c r="B63" s="36" t="n"/>
      <c r="E63" s="36" t="n"/>
      <c r="F63" s="60" t="n"/>
    </row>
    <row r="64" ht="39.75" customHeight="1" s="37">
      <c r="A64" s="36" t="n"/>
      <c r="B64" s="36" t="n"/>
      <c r="E64" s="36" t="n"/>
      <c r="F64" s="60" t="n"/>
    </row>
    <row r="65">
      <c r="A65" s="36" t="n"/>
      <c r="B65" s="36" t="n"/>
      <c r="E65" s="36" t="n"/>
      <c r="F65" s="60" t="n"/>
    </row>
    <row r="66">
      <c r="A66" s="36" t="n"/>
      <c r="B66" s="36" t="n"/>
      <c r="E66" s="36" t="n"/>
      <c r="F66" s="60" t="n"/>
    </row>
    <row r="67">
      <c r="A67" s="36" t="n"/>
      <c r="B67" s="36" t="n"/>
      <c r="E67" s="36" t="n"/>
      <c r="F67" s="60" t="n"/>
    </row>
    <row r="68">
      <c r="A68" s="36" t="n"/>
      <c r="B68" s="36" t="n"/>
      <c r="E68" s="36" t="n"/>
      <c r="F68" s="60" t="n"/>
    </row>
    <row r="69">
      <c r="A69" s="36" t="n"/>
      <c r="B69" s="3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A75" s="66" t="n"/>
      <c r="B75" s="66" t="n"/>
      <c r="E75" s="36" t="n"/>
      <c r="F75" s="60" t="n"/>
    </row>
    <row r="76">
      <c r="A76" s="66" t="n"/>
      <c r="B76" s="66" t="n"/>
      <c r="E76" s="36" t="n"/>
      <c r="F76" s="60" t="n"/>
    </row>
    <row r="77">
      <c r="A77" s="66" t="n"/>
      <c r="B77" s="66" t="n"/>
      <c r="E77" s="36" t="n"/>
      <c r="F77" s="60" t="n"/>
    </row>
    <row r="78">
      <c r="A78" s="66" t="n"/>
      <c r="B78" s="66" t="n"/>
      <c r="E78" s="36" t="n"/>
      <c r="F78" s="60" t="n"/>
    </row>
    <row r="79">
      <c r="A79" s="66" t="n"/>
      <c r="B79" s="66" t="n"/>
      <c r="E79" s="36" t="n"/>
      <c r="F79" s="60" t="n"/>
    </row>
    <row r="80">
      <c r="A80" s="66" t="n"/>
      <c r="B80" s="66" t="n"/>
      <c r="E80" s="36" t="n"/>
      <c r="F80" s="60" t="n"/>
    </row>
    <row r="81" ht="117" customHeight="1" s="37">
      <c r="A81" s="66" t="n"/>
      <c r="B81" s="66" t="n"/>
      <c r="E81" s="36" t="n"/>
      <c r="F81" s="60" t="n"/>
    </row>
    <row r="82" ht="21.55" customHeight="1" s="37">
      <c r="A82" s="66" t="n"/>
      <c r="B82" s="66" t="n"/>
      <c r="E82" s="36" t="n"/>
      <c r="F82" s="60" t="n"/>
    </row>
    <row r="83">
      <c r="A83" s="66" t="n"/>
      <c r="B83" s="66" t="n"/>
      <c r="E83" s="36" t="n"/>
      <c r="F83" s="60" t="n"/>
    </row>
    <row r="84">
      <c r="A84" s="66" t="n"/>
      <c r="B84" s="66" t="n"/>
      <c r="E84" s="36" t="n"/>
      <c r="F84" s="60" t="n"/>
    </row>
    <row r="85">
      <c r="A85" s="66" t="n"/>
      <c r="B85" s="66" t="n"/>
      <c r="E85" s="36" t="n"/>
      <c r="F85" s="60" t="n"/>
    </row>
    <row r="86">
      <c r="A86" s="66" t="n"/>
      <c r="B86" s="6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E92" s="60" t="n"/>
      <c r="F92" s="60" t="n"/>
    </row>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1"/>
  </sheetPr>
  <dimension ref="A1:F107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land-crop-nofert (LUMIP and 4AOP-V1-5)</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Fertilisation</t>
        </is>
      </c>
      <c r="E6" s="36" t="n"/>
      <c r="F6" s="53" t="n"/>
    </row>
    <row r="7" ht="53.55" customHeight="1" s="37">
      <c r="A7" s="36" t="n"/>
      <c r="B7" s="57" t="inlineStr">
        <is>
          <t xml:space="preserve">1850 fertilisation </t>
        </is>
      </c>
      <c r="E7" s="36" t="n"/>
      <c r="F7" s="53" t="n"/>
    </row>
    <row r="8" ht="21.4" customHeight="1" s="37">
      <c r="A8" s="36" t="n"/>
      <c r="B8" s="57" t="n"/>
      <c r="E8" s="36" t="n"/>
      <c r="F8" s="53" t="n"/>
    </row>
    <row r="9" ht="92.95" customHeight="1" s="37">
      <c r="A9" s="58" t="n"/>
      <c r="B9" s="59" t="inlineStr">
        <is>
          <t xml:space="preserve">Description:
Maintain 1850 fertiliser area/amount.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GSWP3 Meteorological Forcing</t>
        </is>
      </c>
    </row>
    <row r="24" ht="60" customHeight="1" s="37">
      <c r="A24" s="36" t="n"/>
      <c r="B24" s="57" t="inlineStr">
        <is>
          <t>Historical forcing with GSWP3 data</t>
        </is>
      </c>
    </row>
    <row r="25" ht="20" customHeight="1" s="37">
      <c r="A25" s="36" t="n"/>
      <c r="B25" s="57" t="n"/>
    </row>
    <row r="26" ht="100" customHeight="1" s="37">
      <c r="A26" s="58" t="n"/>
      <c r="B26" s="59" t="inlineStr">
        <is>
          <t xml:space="preserve">Description:
Apply Global Soil Wetness Project phase three (GSWP3) forcing data for offline land surface models running the LS3MIP historical simulation land-hist is provided by the LS3MIP.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Land Use</t>
        </is>
      </c>
    </row>
    <row r="41" ht="60" customHeight="1" s="37">
      <c r="A41" s="36" t="n"/>
      <c r="B41" s="57" t="inlineStr">
        <is>
          <t>Historical Land Use</t>
        </is>
      </c>
    </row>
    <row r="42" ht="22.05" customHeight="1" s="37">
      <c r="A42" s="36" t="n"/>
      <c r="B42" s="57" t="n"/>
    </row>
    <row r="43" ht="100" customHeight="1" s="37">
      <c r="A43" s="58" t="n"/>
      <c r="B43"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44" ht="100" customHeight="1" s="37">
      <c r="A44" s="58" t="n"/>
      <c r="B44"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Transient Irrigation</t>
        </is>
      </c>
    </row>
    <row r="58" ht="60" customHeight="1" s="37">
      <c r="A58" s="36" t="n"/>
      <c r="B58" s="57" t="inlineStr">
        <is>
          <t>Transient Historical Irrigation</t>
        </is>
      </c>
    </row>
    <row r="59" ht="47.7" customHeight="1" s="37">
      <c r="A59" s="36" t="n"/>
      <c r="B59" s="57" t="n"/>
    </row>
    <row r="60" ht="100" customHeight="1" s="37">
      <c r="A60" s="58" t="n"/>
      <c r="B60" s="59" t="inlineStr">
        <is>
          <t>Description:
Historical transient irrigated area.</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land surface forcings except irrigation and fertilisation</t>
        </is>
      </c>
    </row>
    <row r="75" ht="60" customHeight="1" s="37">
      <c r="A75" s="36" t="n"/>
      <c r="B75" s="57" t="inlineStr">
        <is>
          <t>historical land surface  forcings except irrigation and fertilisation</t>
        </is>
      </c>
    </row>
    <row r="76">
      <c r="A76" s="36" t="n"/>
      <c r="B76" s="57" t="n"/>
    </row>
    <row r="77" ht="100" customHeight="1" s="37">
      <c r="A77" s="58" t="n"/>
      <c r="B77" s="59" t="inlineStr">
        <is>
          <t xml:space="preserve">Description:
Apply all transient historical forcings that are relevant for the land surface model except for irrigation and fertilisation. </t>
        </is>
      </c>
    </row>
    <row r="78" ht="100" customHeight="1" s="37">
      <c r="A78" s="58" t="n"/>
      <c r="B78" s="59" t="inlineStr">
        <is>
          <t>Rationale:
Investigate the impact of a specific land management features across models with different sets of full land management.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c r="E90" s="36" t="n"/>
      <c r="F90" s="60" t="n"/>
    </row>
    <row r="91">
      <c r="A91" s="36" t="n"/>
      <c r="B91" s="65" t="inlineStr">
        <is>
          <t>[End of worksheet.]</t>
        </is>
      </c>
      <c r="E91" s="36" t="n"/>
      <c r="F91" s="60" t="n"/>
    </row>
    <row r="92">
      <c r="A92" s="36" t="n"/>
      <c r="B92" s="36" t="n"/>
      <c r="E92" s="36" t="n"/>
      <c r="F92" s="60" t="n"/>
    </row>
    <row r="93" ht="17.9" customHeight="1" s="37">
      <c r="A93" s="36" t="n"/>
      <c r="B93" s="36" t="n"/>
      <c r="E93" s="36" t="n"/>
      <c r="F93" s="60" t="n"/>
    </row>
    <row r="94">
      <c r="A94" s="36" t="n"/>
      <c r="B94" s="36" t="n"/>
      <c r="E94" s="36" t="n"/>
      <c r="F94" s="60" t="n"/>
    </row>
    <row r="95" ht="39.75" customHeight="1" s="37">
      <c r="A95" s="36" t="n"/>
      <c r="B95" s="36" t="n"/>
      <c r="E95" s="36" t="n"/>
      <c r="F95" s="60" t="n"/>
    </row>
    <row r="96">
      <c r="A96" s="36" t="n"/>
      <c r="B96" s="36" t="n"/>
      <c r="E96" s="36" t="n"/>
      <c r="F96" s="60" t="n"/>
    </row>
    <row r="97">
      <c r="A97" s="36" t="n"/>
      <c r="B97" s="36" t="n"/>
      <c r="E97" s="36" t="n"/>
      <c r="F97" s="60" t="n"/>
    </row>
    <row r="98" ht="29.5" customHeight="1" s="37">
      <c r="A98" s="36" t="n"/>
      <c r="B98" s="36" t="n"/>
      <c r="E98" s="36" t="n"/>
      <c r="F98" s="60" t="n"/>
    </row>
    <row r="99">
      <c r="A99" s="36" t="n"/>
      <c r="B99" s="36" t="n"/>
      <c r="E99" s="36" t="n"/>
      <c r="F99" s="60" t="n"/>
    </row>
    <row r="100">
      <c r="A100" s="36" t="n"/>
      <c r="B100" s="36" t="n"/>
      <c r="E100" s="36" t="n"/>
      <c r="F100" s="60" t="n"/>
    </row>
    <row r="101">
      <c r="A101" s="36" t="n"/>
      <c r="B101" s="36" t="n"/>
      <c r="E101" s="36" t="n"/>
      <c r="F101" s="60" t="n"/>
    </row>
    <row r="102" ht="17.9" customHeight="1" s="37">
      <c r="A102" s="36" t="n"/>
      <c r="B102" s="36" t="n"/>
      <c r="E102" s="36" t="n"/>
      <c r="F102" s="60" t="n"/>
    </row>
    <row r="103">
      <c r="A103" s="36" t="n"/>
      <c r="B103" s="3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A109" s="66" t="n"/>
      <c r="B109" s="66" t="n"/>
      <c r="E109" s="36" t="n"/>
      <c r="F109" s="60" t="n"/>
    </row>
    <row r="110">
      <c r="A110" s="66" t="n"/>
      <c r="B110" s="66" t="n"/>
      <c r="E110" s="36" t="n"/>
      <c r="F110" s="60" t="n"/>
    </row>
    <row r="111">
      <c r="A111" s="66" t="n"/>
      <c r="B111" s="66" t="n"/>
      <c r="E111" s="36" t="n"/>
      <c r="F111" s="60" t="n"/>
    </row>
    <row r="112" ht="114.75" customHeight="1" s="37">
      <c r="A112" s="66" t="n"/>
      <c r="B112" s="66" t="n"/>
      <c r="E112" s="36" t="n"/>
      <c r="F112" s="60" t="n"/>
    </row>
    <row r="113" ht="21.55" customHeight="1" s="37">
      <c r="A113" s="66" t="n"/>
      <c r="B113" s="66" t="n"/>
      <c r="E113" s="36" t="n"/>
      <c r="F113" s="60" t="n"/>
    </row>
    <row r="114">
      <c r="A114" s="66" t="n"/>
      <c r="B114" s="66" t="n"/>
      <c r="E114" s="36" t="n"/>
      <c r="F114" s="60" t="n"/>
    </row>
    <row r="115">
      <c r="A115" s="66" t="n"/>
      <c r="B115" s="66" t="n"/>
      <c r="E115" s="36" t="n"/>
      <c r="F115" s="60" t="n"/>
    </row>
    <row r="116">
      <c r="A116" s="66" t="n"/>
      <c r="B116" s="66" t="n"/>
      <c r="E116" s="36" t="n"/>
      <c r="F116" s="60" t="n"/>
    </row>
    <row r="117">
      <c r="A117" s="66" t="n"/>
      <c r="B117" s="66" t="n"/>
      <c r="E117" s="36" t="n"/>
      <c r="F117" s="60" t="n"/>
    </row>
    <row r="118" ht="17.9" customHeight="1" s="37">
      <c r="A118" s="66" t="n"/>
      <c r="B118" s="66" t="n"/>
      <c r="E118" s="36" t="n"/>
      <c r="F118" s="60" t="n"/>
    </row>
    <row r="119">
      <c r="A119" s="66" t="n"/>
      <c r="B119" s="66" t="n"/>
      <c r="E119" s="36" t="n"/>
      <c r="F119" s="60" t="n"/>
    </row>
    <row r="120">
      <c r="A120" s="66" t="n"/>
      <c r="B120" s="66" t="n"/>
      <c r="E120" s="36" t="n"/>
      <c r="F120" s="60" t="n"/>
    </row>
    <row r="121">
      <c r="A121" s="66" t="n"/>
      <c r="B121" s="66" t="n"/>
      <c r="E121" s="36" t="n"/>
      <c r="F121" s="60" t="n"/>
    </row>
    <row r="122">
      <c r="A122" s="66" t="n"/>
      <c r="B122" s="66" t="n"/>
      <c r="E122" s="36" t="n"/>
      <c r="F122" s="60" t="n"/>
    </row>
    <row r="123">
      <c r="A123" s="66" t="n"/>
      <c r="B123" s="66" t="n"/>
      <c r="E123" s="36" t="n"/>
      <c r="F123" s="60" t="n"/>
    </row>
    <row r="124" ht="17.9" customHeight="1" s="37">
      <c r="A124" s="66" t="n"/>
      <c r="B124" s="66" t="n"/>
      <c r="E124" s="36" t="n"/>
      <c r="F124" s="60" t="n"/>
    </row>
    <row r="125">
      <c r="A125" s="66" t="n"/>
      <c r="B125" s="66" t="n"/>
      <c r="E125" s="36" t="n"/>
      <c r="F125" s="60" t="n"/>
    </row>
    <row r="126" ht="43.15" customHeight="1" s="37">
      <c r="E126" s="60" t="n"/>
      <c r="F126" s="60" t="n"/>
    </row>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9.xml><?xml version="1.0" encoding="utf-8"?>
<worksheet xmlns="http://schemas.openxmlformats.org/spreadsheetml/2006/main">
  <sheetPr filterMode="0">
    <outlinePr summaryBelow="1" summaryRight="1"/>
    <pageSetUpPr fitToPage="1"/>
  </sheetPr>
  <dimension ref="A1:F107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land-crop-noirrig (LUMIP and 4AOP-V1-5)</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Irrigation</t>
        </is>
      </c>
      <c r="E6" s="36" t="n"/>
      <c r="F6" s="53" t="n"/>
    </row>
    <row r="7" ht="53.55" customHeight="1" s="37">
      <c r="A7" s="36" t="n"/>
      <c r="B7" s="57" t="inlineStr">
        <is>
          <t xml:space="preserve">1850 irrigation </t>
        </is>
      </c>
      <c r="E7" s="36" t="n"/>
      <c r="F7" s="53" t="n"/>
    </row>
    <row r="8" ht="21.4" customHeight="1" s="37">
      <c r="A8" s="36" t="n"/>
      <c r="B8" s="57" t="n"/>
      <c r="E8" s="36" t="n"/>
      <c r="F8" s="53" t="n"/>
    </row>
    <row r="9" ht="92.95" customHeight="1" s="37">
      <c r="A9" s="58" t="n"/>
      <c r="B9" s="59" t="inlineStr">
        <is>
          <t>Description:
Maintain 1850 irrigated area.  Irrigation amounts within the irrigated area are allowed to change.</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GSWP3 Meteorological Forcing</t>
        </is>
      </c>
    </row>
    <row r="24" ht="60" customHeight="1" s="37">
      <c r="A24" s="36" t="n"/>
      <c r="B24" s="57" t="inlineStr">
        <is>
          <t>Historical forcing with GSWP3 data</t>
        </is>
      </c>
    </row>
    <row r="25" ht="20" customHeight="1" s="37">
      <c r="A25" s="36" t="n"/>
      <c r="B25" s="57" t="n"/>
    </row>
    <row r="26" ht="100" customHeight="1" s="37">
      <c r="A26" s="58" t="n"/>
      <c r="B26" s="59" t="inlineStr">
        <is>
          <t xml:space="preserve">Description:
Apply Global Soil Wetness Project phase three (GSWP3) forcing data for offline land surface models running the LS3MIP historical simulation land-hist is provided by the LS3MIP.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Land Use</t>
        </is>
      </c>
    </row>
    <row r="41" ht="60" customHeight="1" s="37">
      <c r="A41" s="36" t="n"/>
      <c r="B41" s="57" t="inlineStr">
        <is>
          <t>Historical Land Use</t>
        </is>
      </c>
    </row>
    <row r="42" ht="22.05" customHeight="1" s="37">
      <c r="A42" s="36" t="n"/>
      <c r="B42" s="57" t="n"/>
    </row>
    <row r="43" ht="100" customHeight="1" s="37">
      <c r="A43" s="58" t="n"/>
      <c r="B43"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44" ht="100" customHeight="1" s="37">
      <c r="A44" s="58" t="n"/>
      <c r="B44"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Transient Fertilisation</t>
        </is>
      </c>
    </row>
    <row r="58" ht="60" customHeight="1" s="37">
      <c r="A58" s="36" t="n"/>
      <c r="B58" s="57" t="inlineStr">
        <is>
          <t>Transient historical Fertilisation</t>
        </is>
      </c>
    </row>
    <row r="59" ht="47.7" customHeight="1" s="37">
      <c r="A59" s="36" t="n"/>
      <c r="B59" s="57" t="n"/>
    </row>
    <row r="60" ht="100" customHeight="1" s="37">
      <c r="A60" s="58" t="n"/>
      <c r="B60" s="59" t="inlineStr">
        <is>
          <t>Description:
Historical transient fertilisation.</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land surface forcings except irrigation and fertilisation</t>
        </is>
      </c>
    </row>
    <row r="75" ht="60" customHeight="1" s="37">
      <c r="A75" s="36" t="n"/>
      <c r="B75" s="57" t="inlineStr">
        <is>
          <t>historical land surface  forcings except irrigation and fertilisation</t>
        </is>
      </c>
    </row>
    <row r="76">
      <c r="A76" s="36" t="n"/>
      <c r="B76" s="57" t="n"/>
    </row>
    <row r="77" ht="100" customHeight="1" s="37">
      <c r="A77" s="58" t="n"/>
      <c r="B77" s="59" t="inlineStr">
        <is>
          <t xml:space="preserve">Description:
Apply all transient historical forcings that are relevant for the land surface model except for irrigation and fertilisation. </t>
        </is>
      </c>
    </row>
    <row r="78" ht="100" customHeight="1" s="37">
      <c r="A78" s="58" t="n"/>
      <c r="B78" s="59" t="inlineStr">
        <is>
          <t>Rationale:
Investigate the impact of a specific land management features across models with different sets of full land management.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c r="E90" s="36" t="n"/>
      <c r="F90" s="60" t="n"/>
    </row>
    <row r="91">
      <c r="A91" s="36" t="n"/>
      <c r="B91" s="65" t="inlineStr">
        <is>
          <t>[End of worksheet.]</t>
        </is>
      </c>
      <c r="E91" s="36" t="n"/>
      <c r="F91" s="60" t="n"/>
    </row>
    <row r="92">
      <c r="A92" s="36" t="n"/>
      <c r="B92" s="36" t="n"/>
      <c r="E92" s="36" t="n"/>
      <c r="F92" s="60" t="n"/>
    </row>
    <row r="93" ht="17.9" customHeight="1" s="37">
      <c r="A93" s="36" t="n"/>
      <c r="B93" s="36" t="n"/>
      <c r="E93" s="36" t="n"/>
      <c r="F93" s="60" t="n"/>
    </row>
    <row r="94">
      <c r="A94" s="36" t="n"/>
      <c r="B94" s="36" t="n"/>
      <c r="E94" s="36" t="n"/>
      <c r="F94" s="60" t="n"/>
    </row>
    <row r="95" ht="39.75" customHeight="1" s="37">
      <c r="A95" s="36" t="n"/>
      <c r="B95" s="36" t="n"/>
      <c r="E95" s="36" t="n"/>
      <c r="F95" s="60" t="n"/>
    </row>
    <row r="96">
      <c r="A96" s="36" t="n"/>
      <c r="B96" s="36" t="n"/>
      <c r="E96" s="36" t="n"/>
      <c r="F96" s="60" t="n"/>
    </row>
    <row r="97">
      <c r="A97" s="36" t="n"/>
      <c r="B97" s="36" t="n"/>
      <c r="E97" s="36" t="n"/>
      <c r="F97" s="60" t="n"/>
    </row>
    <row r="98" ht="29.5" customHeight="1" s="37">
      <c r="A98" s="36" t="n"/>
      <c r="B98" s="36" t="n"/>
      <c r="E98" s="36" t="n"/>
      <c r="F98" s="60" t="n"/>
    </row>
    <row r="99">
      <c r="A99" s="36" t="n"/>
      <c r="B99" s="36" t="n"/>
      <c r="E99" s="36" t="n"/>
      <c r="F99" s="60" t="n"/>
    </row>
    <row r="100">
      <c r="A100" s="36" t="n"/>
      <c r="B100" s="36" t="n"/>
      <c r="E100" s="36" t="n"/>
      <c r="F100" s="60" t="n"/>
    </row>
    <row r="101">
      <c r="A101" s="36" t="n"/>
      <c r="B101" s="36" t="n"/>
      <c r="E101" s="36" t="n"/>
      <c r="F101" s="60" t="n"/>
    </row>
    <row r="102" ht="17.9" customHeight="1" s="37">
      <c r="A102" s="36" t="n"/>
      <c r="B102" s="36" t="n"/>
      <c r="E102" s="36" t="n"/>
      <c r="F102" s="60" t="n"/>
    </row>
    <row r="103">
      <c r="A103" s="36" t="n"/>
      <c r="B103" s="3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A109" s="66" t="n"/>
      <c r="B109" s="66" t="n"/>
      <c r="E109" s="36" t="n"/>
      <c r="F109" s="60" t="n"/>
    </row>
    <row r="110">
      <c r="A110" s="66" t="n"/>
      <c r="B110" s="66" t="n"/>
      <c r="E110" s="36" t="n"/>
      <c r="F110" s="60" t="n"/>
    </row>
    <row r="111">
      <c r="A111" s="66" t="n"/>
      <c r="B111" s="66" t="n"/>
      <c r="E111" s="36" t="n"/>
      <c r="F111" s="60" t="n"/>
    </row>
    <row r="112" ht="114.75" customHeight="1" s="37">
      <c r="A112" s="66" t="n"/>
      <c r="B112" s="66" t="n"/>
      <c r="E112" s="36" t="n"/>
      <c r="F112" s="60" t="n"/>
    </row>
    <row r="113" ht="21.55" customHeight="1" s="37">
      <c r="A113" s="66" t="n"/>
      <c r="B113" s="66" t="n"/>
      <c r="E113" s="36" t="n"/>
      <c r="F113" s="60" t="n"/>
    </row>
    <row r="114">
      <c r="A114" s="66" t="n"/>
      <c r="B114" s="66" t="n"/>
      <c r="E114" s="36" t="n"/>
      <c r="F114" s="60" t="n"/>
    </row>
    <row r="115">
      <c r="A115" s="66" t="n"/>
      <c r="B115" s="66" t="n"/>
      <c r="E115" s="36" t="n"/>
      <c r="F115" s="60" t="n"/>
    </row>
    <row r="116">
      <c r="A116" s="66" t="n"/>
      <c r="B116" s="66" t="n"/>
      <c r="E116" s="36" t="n"/>
      <c r="F116" s="60" t="n"/>
    </row>
    <row r="117">
      <c r="A117" s="66" t="n"/>
      <c r="B117" s="66" t="n"/>
      <c r="E117" s="36" t="n"/>
      <c r="F117" s="60" t="n"/>
    </row>
    <row r="118" ht="17.9" customHeight="1" s="37">
      <c r="A118" s="66" t="n"/>
      <c r="B118" s="66" t="n"/>
      <c r="E118" s="36" t="n"/>
      <c r="F118" s="60" t="n"/>
    </row>
    <row r="119">
      <c r="A119" s="66" t="n"/>
      <c r="B119" s="66" t="n"/>
      <c r="E119" s="36" t="n"/>
      <c r="F119" s="60" t="n"/>
    </row>
    <row r="120">
      <c r="A120" s="66" t="n"/>
      <c r="B120" s="66" t="n"/>
      <c r="E120" s="36" t="n"/>
      <c r="F120" s="60" t="n"/>
    </row>
    <row r="121">
      <c r="A121" s="66" t="n"/>
      <c r="B121" s="66" t="n"/>
      <c r="E121" s="36" t="n"/>
      <c r="F121" s="60" t="n"/>
    </row>
    <row r="122">
      <c r="A122" s="66" t="n"/>
      <c r="B122" s="66" t="n"/>
      <c r="E122" s="36" t="n"/>
      <c r="F122" s="60" t="n"/>
    </row>
    <row r="123">
      <c r="A123" s="66" t="n"/>
      <c r="B123" s="66" t="n"/>
      <c r="E123" s="36" t="n"/>
      <c r="F123" s="60" t="n"/>
    </row>
    <row r="124" ht="17.9" customHeight="1" s="37">
      <c r="A124" s="66" t="n"/>
      <c r="B124" s="66" t="n"/>
      <c r="E124" s="36" t="n"/>
      <c r="F124" s="60" t="n"/>
    </row>
    <row r="125">
      <c r="A125" s="66" t="n"/>
      <c r="B125" s="66" t="n"/>
      <c r="E125" s="36" t="n"/>
      <c r="F125" s="60" t="n"/>
    </row>
    <row r="126" ht="43.15" customHeight="1" s="37">
      <c r="E126" s="60" t="n"/>
      <c r="F126" s="60" t="n"/>
    </row>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2022-12-23T00:31:27Z</dcterms:created>
  <dcterms:modified xmlns:dcterms="http://purl.org/dc/terms/" xmlns:xsi="http://www.w3.org/2001/XMLSchema-instance" xsi:type="dcterms:W3CDTF">2022-10-18T17:37:02Z</dcterms:modified>
  <cp:revision>338</cp:revision>
</cp:coreProperties>
</file>