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spaer-aer (RFMIP and IPSL-CM5A2-INCA)" sheetId="2" state="visible" r:id="rId2"/>
    <sheet xmlns:r="http://schemas.openxmlformats.org/officeDocument/2006/relationships" name="Conformances for hist-spaer-all (RFMIP and IPSL-CM5A2-INCA)" sheetId="3" state="visible" r:id="rId3"/>
    <sheet xmlns:r="http://schemas.openxmlformats.org/officeDocument/2006/relationships" name="Conformances for piclim-4xco2 (RFMIP and IPSL-CM5A2-INCA)" sheetId="4" state="visible" r:id="rId4"/>
    <sheet xmlns:r="http://schemas.openxmlformats.org/officeDocument/2006/relationships" name="Conformances for piclim-aer (RFMIP and IPSL-CM5A2-INCA)" sheetId="5" state="visible" r:id="rId5"/>
    <sheet xmlns:r="http://schemas.openxmlformats.org/officeDocument/2006/relationships" name="Conformances for piclim-anthro (RFMIP and IPSL-CM5A2-INCA)" sheetId="6" state="visible" r:id="rId6"/>
    <sheet xmlns:r="http://schemas.openxmlformats.org/officeDocument/2006/relationships" name="Conformances for piclim-control (RFMIP and IPSL-CM5A2-INCA)" sheetId="7" state="visible" r:id="rId7"/>
    <sheet xmlns:r="http://schemas.openxmlformats.org/officeDocument/2006/relationships" name="Conformances for piclim-ghg (RFMIP and IPSL-CM5A2-INCA)" sheetId="8" state="visible" r:id="rId8"/>
    <sheet xmlns:r="http://schemas.openxmlformats.org/officeDocument/2006/relationships" name="Conformances for piclim-histaer (RFMIP and IPSL-CM5A2-INCA)" sheetId="9" state="visible" r:id="rId9"/>
    <sheet xmlns:r="http://schemas.openxmlformats.org/officeDocument/2006/relationships" name="Conformances for piclim-histall (RFMIP and IPSL-CM5A2-INCA)" sheetId="10" state="visible" r:id="rId10"/>
    <sheet xmlns:r="http://schemas.openxmlformats.org/officeDocument/2006/relationships" name="Conformances for piclim-histghg (RFMIP and IPSL-CM5A2-INCA)" sheetId="11" state="visible" r:id="rId11"/>
    <sheet xmlns:r="http://schemas.openxmlformats.org/officeDocument/2006/relationships" name="Conformances for piclim-histnat (RFMIP and IPSL-CM5A2-INCA)" sheetId="12" state="visible" r:id="rId12"/>
    <sheet xmlns:r="http://schemas.openxmlformats.org/officeDocument/2006/relationships" name="Conformances for piclim-lu (RFMIP and IPSL-CM5A2-INCA)" sheetId="13" state="visible" r:id="rId13"/>
    <sheet xmlns:r="http://schemas.openxmlformats.org/officeDocument/2006/relationships" name="Conformances for piclim-spaer-aer (RFMIP and IPSL-CM5A2-INCA)" sheetId="14" state="visible" r:id="rId14"/>
    <sheet xmlns:r="http://schemas.openxmlformats.org/officeDocument/2006/relationships" name="Conformances for piclim-spaer-anthro (RFMIP and IPSL-CM5A2-INCA)" sheetId="15" state="visible" r:id="rId15"/>
    <sheet xmlns:r="http://schemas.openxmlformats.org/officeDocument/2006/relationships" name="Conformances for piclim-spaer-histaer (RFMIP and IPSL-CM5A2-INCA)" sheetId="16" state="visible" r:id="rId16"/>
    <sheet xmlns:r="http://schemas.openxmlformats.org/officeDocument/2006/relationships" name="Conformances for piclim-spaer-histall (RFMIP and IPSL-CM5A2-INCA)" sheetId="17" state="visible" r:id="rId17"/>
    <sheet xmlns:r="http://schemas.openxmlformats.org/officeDocument/2006/relationships" name="Conformances for rad-irf (RFMIP and IPSL-CM5A2-INCA)" sheetId="18" state="visible" r:id="rId18"/>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styles" Target="styles.xml" Id="rId19"/><Relationship Type="http://schemas.openxmlformats.org/officeDocument/2006/relationships/theme" Target="theme/theme1.xml" Id="rId2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44/133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44/133</t>
        </is>
      </c>
      <c r="C5" s="42" t="n"/>
      <c r="D5" s="42" t="n"/>
      <c r="E5" s="43" t="n"/>
    </row>
    <row r="6" ht="23.25" customHeight="1" s="37">
      <c r="A6" s="44" t="inlineStr">
        <is>
          <t>MIP Name</t>
        </is>
      </c>
      <c r="B6" s="46" t="inlineStr">
        <is>
          <t>RFMIP</t>
        </is>
      </c>
      <c r="C6" s="42" t="n"/>
      <c r="D6" s="42" t="n"/>
      <c r="E6" s="43" t="n"/>
    </row>
    <row r="7" ht="23.25" customHeight="1" s="37">
      <c r="A7" s="44" t="inlineStr">
        <is>
          <t>Model Name</t>
        </is>
      </c>
      <c r="B7" s="46" t="inlineStr">
        <is>
          <t>IPSL-CM5A2-INCA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47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piclim-histall (RFMIP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O3 and Stratospheric H2O Concentrations</t>
        </is>
      </c>
    </row>
    <row r="228" ht="60" customHeight="1" s="37">
      <c r="A228" s="36" t="n"/>
      <c r="B228" s="57" t="inlineStr">
        <is>
          <t>Historical Ozone and Stratospheric Water Vapour Concentrations</t>
        </is>
      </c>
    </row>
    <row r="229" ht="28.35" customHeight="1" s="37">
      <c r="A229" s="36" t="n"/>
      <c r="B229" s="57" t="n"/>
    </row>
    <row r="230" ht="100" customHeight="1" s="37">
      <c r="A230" s="58" t="n"/>
      <c r="B230" s="59" t="inlineStr">
        <is>
          <t>Description:
An ozone concentration database encompassing both the stratosphere and the troposphere and a stratospheric water vapour concentration database.</t>
        </is>
      </c>
    </row>
    <row r="231" ht="100" customHeight="1" s="37">
      <c r="A231" s="58" t="n"/>
      <c r="B231" s="59" t="inlineStr">
        <is>
          <t xml:space="preserve">Rationale:
For models that lack interactive chemistry due to its high computational costs.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Open Burning Emissions</t>
        </is>
      </c>
    </row>
    <row r="245" ht="60" customHeight="1" s="37">
      <c r="A245" s="36" t="n"/>
      <c r="B245" s="57" t="inlineStr">
        <is>
          <t>Historical Open Burning Emissions</t>
        </is>
      </c>
    </row>
    <row r="246" ht="28.35" customHeight="1" s="37">
      <c r="A246" s="36" t="n"/>
      <c r="B246" s="57" t="n"/>
    </row>
    <row r="247" ht="100" customHeight="1" s="37">
      <c r="A247" s="58" t="n"/>
      <c r="B247" s="59" t="inlineStr">
        <is>
          <t xml:space="preserve">Description:
Emissions from fires in forests and grasslands
</t>
        </is>
      </c>
    </row>
    <row r="248" ht="100" customHeight="1" s="37">
      <c r="A248" s="58" t="n"/>
      <c r="B248" s="59" t="inlineStr">
        <is>
          <t>Rationale:
Forest and savannah fires are significant sources of smoke and gaseous pollutants. They produce large quantities of unburnt and pytolised organic compounds, methyl chloride, carbon monoxide and nitrogen oxides.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Ozone Concentrations</t>
        </is>
      </c>
    </row>
    <row r="262" ht="60" customHeight="1" s="37">
      <c r="A262" s="36" t="n"/>
      <c r="B262" s="57" t="inlineStr">
        <is>
          <t>Historical Stratosphere-Troposphere Ozone Concentrations</t>
        </is>
      </c>
    </row>
    <row r="263" ht="28.35" customHeight="1" s="37">
      <c r="A263" s="36" t="n"/>
      <c r="B263" s="57" t="n"/>
    </row>
    <row r="264" ht="100" customHeight="1" s="37">
      <c r="A264" s="58" t="n"/>
      <c r="B264" s="59" t="inlineStr">
        <is>
          <t>Description:
Apply ozone concentrations encompassing both the stratosphere and the troposphere from the ozone concentration database.</t>
        </is>
      </c>
    </row>
    <row r="265" ht="100" customHeight="1" s="37">
      <c r="A265" s="58" t="n"/>
      <c r="B265" s="59" t="inlineStr">
        <is>
          <t>Rationale:
For models that lack interactive chemistry.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Solar Irradiance Forcing</t>
        </is>
      </c>
    </row>
    <row r="279" ht="60" customHeight="1" s="37">
      <c r="A279" s="36" t="n"/>
      <c r="B279" s="57" t="inlineStr">
        <is>
          <t>Historical Solar Irradiance Forcing</t>
        </is>
      </c>
    </row>
    <row r="280" ht="28.35" customHeight="1" s="37">
      <c r="A280" s="36" t="n"/>
      <c r="B280" s="57" t="n"/>
    </row>
    <row r="281" ht="100" customHeight="1" s="37">
      <c r="A281" s="58" t="n"/>
      <c r="B28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82" ht="100" customHeight="1" s="37">
      <c r="A282" s="58" t="n"/>
      <c r="B282" s="59" t="inlineStr">
        <is>
          <t>Rationale:
For transient simulations such as the amip and historical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Particle Forcing</t>
        </is>
      </c>
    </row>
    <row r="296" ht="60" customHeight="1" s="37">
      <c r="A296" s="36" t="n"/>
      <c r="B296" s="57" t="inlineStr">
        <is>
          <t>Historical Solar Particle Forcing</t>
        </is>
      </c>
    </row>
    <row r="297">
      <c r="A297" s="36" t="n"/>
      <c r="B297" s="57" t="n"/>
    </row>
    <row r="298" ht="100" customHeight="1" s="37">
      <c r="A298" s="58" t="n"/>
      <c r="B29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99" ht="100" customHeight="1" s="37">
      <c r="A299" s="58" t="n"/>
      <c r="B299" s="59" t="inlineStr">
        <is>
          <t xml:space="preserve">Rationale:
Additional pathways for solar forcing due to protons, medium-energy electrons, and galactic cosmic rays.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Stratospheric Aerosol</t>
        </is>
      </c>
    </row>
    <row r="313" ht="60" customHeight="1" s="37">
      <c r="A313" s="36" t="n"/>
      <c r="B313" s="57" t="inlineStr">
        <is>
          <t>Historical Stratospheric Aerosol</t>
        </is>
      </c>
    </row>
    <row r="314">
      <c r="A314" s="36" t="n"/>
      <c r="B314" s="57" t="n"/>
    </row>
    <row r="315" ht="100" customHeight="1" s="37">
      <c r="A315" s="58" t="n"/>
      <c r="B315" s="59" t="inlineStr">
        <is>
          <t>Description:
Apply historical stratospheric aerosol concentrations from the stratospheric aerosol data set (SADS Version 2)</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H2O Concentrations</t>
        </is>
      </c>
    </row>
    <row r="330" ht="60" customHeight="1" s="37">
      <c r="A330" s="36" t="n"/>
      <c r="B330" s="57" t="inlineStr">
        <is>
          <t>Historical Stratospheric Water Vapour Concentrations</t>
        </is>
      </c>
    </row>
    <row r="331">
      <c r="A331" s="36" t="n"/>
      <c r="B331" s="57" t="n"/>
    </row>
    <row r="332" ht="100" customHeight="1" s="37">
      <c r="A332" s="58" t="n"/>
      <c r="B332" s="59" t="inlineStr">
        <is>
          <t>Description:
Apply stratospheric water vapour concentrations from the stratospheric water vapour concentration database.</t>
        </is>
      </c>
    </row>
    <row r="333" ht="100" customHeight="1" s="37">
      <c r="A333" s="58" t="n"/>
      <c r="B333" s="59" t="inlineStr">
        <is>
          <t>Rationale:
Many ESMs and AOGCMs lack realistic stratospheric water vapour fields, despite its importance for surface climate.</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WMGHG Concentrations</t>
        </is>
      </c>
    </row>
    <row r="347" ht="60" customHeight="1" s="37">
      <c r="A347" s="36" t="n"/>
      <c r="B347" s="57" t="inlineStr">
        <is>
          <t>Historical Well Mixed Greenhouse Gas (WMGHG) Concentrations</t>
        </is>
      </c>
    </row>
    <row r="348">
      <c r="A348" s="36" t="n"/>
      <c r="B348" s="57" t="n"/>
    </row>
    <row r="349" ht="100" customHeight="1" s="37">
      <c r="A349" s="58" t="n"/>
      <c r="B34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350" ht="100" customHeight="1" s="37">
      <c r="A350" s="58" t="n"/>
      <c r="B350" s="59" t="inlineStr">
        <is>
          <t xml:space="preserve">Rationale:
Depending on the model setup and emission species (short-lived, ozone, long-lived GHG), the historical simulation is driven by emissions and/or concentrations. </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Aerosol Precursors</t>
        </is>
      </c>
    </row>
    <row r="364" ht="60" customHeight="1" s="37">
      <c r="A364" s="36" t="n"/>
      <c r="B364" s="57" t="inlineStr">
        <is>
          <t>Representative Concentration Pathway 4.5 Aerosol Precursors</t>
        </is>
      </c>
    </row>
    <row r="365">
      <c r="A365" s="36" t="n"/>
      <c r="B365" s="57" t="n"/>
    </row>
    <row r="366" ht="100" customHeight="1" s="37">
      <c r="A366" s="58" t="n"/>
      <c r="B366" s="59" t="inlineStr">
        <is>
          <t>Description:
Impose changing emissions of RCP4.5 aerosol precursors including SO2 and NHy.</t>
        </is>
      </c>
    </row>
    <row r="367" ht="100" customHeight="1" s="37">
      <c r="A367" s="58" t="n"/>
      <c r="B367" s="59" t="inlineStr">
        <is>
          <t>Rationale:
Represents the medium part of the range of plausible future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PARTIALLY (please provide details in the description below).</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is>
          <t>Lack Nhy.</t>
        </is>
      </c>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RCP45 Aerosols</t>
        </is>
      </c>
    </row>
    <row r="381" ht="60" customHeight="1" s="37">
      <c r="A381" s="36" t="n"/>
      <c r="B381" s="57" t="inlineStr">
        <is>
          <t>Representative Concentration Pathway 4.5 Aerosols</t>
        </is>
      </c>
    </row>
    <row r="382">
      <c r="A382" s="36" t="n"/>
      <c r="B382" s="57" t="n"/>
    </row>
    <row r="383" ht="100" customHeight="1" s="37">
      <c r="A383" s="58" t="n"/>
      <c r="B383" s="59" t="inlineStr">
        <is>
          <t>Description:
Impose changing emissions of RCP4.5 aerosols including BC and OC.</t>
        </is>
      </c>
    </row>
    <row r="384" ht="100" customHeight="1" s="37">
      <c r="A384" s="58" t="n"/>
      <c r="B384" s="59" t="inlineStr">
        <is>
          <t>Rationale:
Represents the medium part end of the range of plausible future forcing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RCP45 Forcing</t>
        </is>
      </c>
    </row>
    <row r="398" ht="60" customHeight="1" s="37">
      <c r="A398" s="36" t="n"/>
      <c r="B398" s="57" t="inlineStr">
        <is>
          <t>Representative Concentration Pathway 4.5 W/m2 Forcing</t>
        </is>
      </c>
    </row>
    <row r="399">
      <c r="A399" s="36" t="n"/>
      <c r="B399" s="57" t="n"/>
    </row>
    <row r="400" ht="100" customHeight="1" s="37">
      <c r="A400" s="58" t="n"/>
      <c r="B400" s="59" t="inlineStr">
        <is>
          <t xml:space="preserve">Description:
Impose RCP4.5 forcing.
</t>
        </is>
      </c>
    </row>
    <row r="401" ht="100" customHeight="1" s="37">
      <c r="A401" s="58" t="n"/>
      <c r="B401" s="59" t="inlineStr">
        <is>
          <t>Rationale:
Represents the medium part of the range of plausible future forcing pathways.</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RCP45 Short Lived Gas Species</t>
        </is>
      </c>
    </row>
    <row r="415" ht="60" customHeight="1" s="37">
      <c r="A415" s="36" t="n"/>
      <c r="B415" s="57" t="inlineStr">
        <is>
          <t>Representative Concentration Pathway 4.5 Short Lived Gas Species</t>
        </is>
      </c>
    </row>
    <row r="416">
      <c r="A416" s="36" t="n"/>
      <c r="B416" s="57" t="n"/>
    </row>
    <row r="417" ht="100" customHeight="1" s="37">
      <c r="A417" s="58" t="n"/>
      <c r="B417" s="59" t="inlineStr">
        <is>
          <t xml:space="preserve">Description:
Impose changing emissions of RCP4.5 short lived gas species including CH4, NOx, VOCs and CO.
</t>
        </is>
      </c>
    </row>
    <row r="418" ht="100" customHeight="1" s="37">
      <c r="A418" s="58" t="n"/>
      <c r="B418" s="59" t="inlineStr">
        <is>
          <t>Rationale:
Represents the medium part of the range of plausible future forcing pathways.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is>
          <t>PARTIALLY (please provide details in the description below).</t>
        </is>
      </c>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is>
          <t>Did consider CH4 but took the O3 files.</t>
        </is>
      </c>
    </row>
    <row r="425">
      <c r="A425" s="36" t="n"/>
      <c r="B425" s="36" t="n"/>
    </row>
    <row r="426" ht="60" customHeight="1" s="37">
      <c r="A426" s="36" t="n"/>
      <c r="B42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RCP45 Well Mixed GHG</t>
        </is>
      </c>
    </row>
    <row r="432" ht="60" customHeight="1" s="37">
      <c r="A432" s="36" t="n"/>
      <c r="B432" s="57" t="inlineStr">
        <is>
          <t>Representative Concentration Pathway 4.5 Well Mixed Greenhouse Gases</t>
        </is>
      </c>
    </row>
    <row r="433">
      <c r="A433" s="36" t="n"/>
      <c r="B433" s="57" t="n"/>
    </row>
    <row r="434" ht="100" customHeight="1" s="37">
      <c r="A434" s="58" t="n"/>
      <c r="B434" s="59" t="inlineStr">
        <is>
          <t>Description:
Impose changing concentrations of RCP4.5 long-lived gases, including CO2, N2O and halogenated gases.</t>
        </is>
      </c>
    </row>
    <row r="435" ht="100" customHeight="1" s="37">
      <c r="A435" s="58" t="n"/>
      <c r="B435" s="59" t="inlineStr">
        <is>
          <t>Rationale:
Represents the medium part of the range of plausible future forcing pathways.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is>
          <t>FULLY</t>
        </is>
      </c>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n"/>
    </row>
    <row r="442">
      <c r="A442" s="36" t="n"/>
      <c r="B442" s="36" t="n"/>
    </row>
    <row r="443" ht="60" customHeight="1" s="37">
      <c r="A443" s="36" t="n"/>
      <c r="B44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SSP2 RCP45 Land Use</t>
        </is>
      </c>
    </row>
    <row r="449" ht="60" customHeight="1" s="37">
      <c r="A449" s="36" t="n"/>
      <c r="B449" s="57" t="inlineStr">
        <is>
          <t>Representative Concentration Pathway 4.5 Land Use for Shared Socioeconomic Pathway 2</t>
        </is>
      </c>
    </row>
    <row r="450">
      <c r="A450" s="36" t="n"/>
      <c r="B450" s="57" t="n"/>
    </row>
    <row r="451" ht="100" customHeight="1" s="37">
      <c r="A451" s="58" t="n"/>
      <c r="B451" s="59" t="inlineStr">
        <is>
          <t>Description:
Impose changing RCP4.5 land use including crops, pasture, urban area, vegetation and forest for SSP2.</t>
        </is>
      </c>
    </row>
    <row r="452" ht="100" customHeight="1" s="37">
      <c r="A452" s="58" t="n"/>
      <c r="B452" s="59" t="inlineStr">
        <is>
          <t>Rationale:
Represents the medium part of the range of plausible future pathways.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is>
          <t>FULLY</t>
        </is>
      </c>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n"/>
    </row>
    <row r="459">
      <c r="A459" s="36" t="n"/>
      <c r="B459" s="36" t="n"/>
    </row>
    <row r="460" ht="60" customHeight="1" s="37">
      <c r="A460" s="36" t="n"/>
      <c r="B46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piControl SIC Climatology</t>
        </is>
      </c>
    </row>
    <row r="466" ht="60" customHeight="1" s="37">
      <c r="A466" s="36" t="n"/>
      <c r="B466" s="57" t="inlineStr">
        <is>
          <t>Pre-Industrial Control Sea Ice climatology</t>
        </is>
      </c>
    </row>
    <row r="467">
      <c r="A467" s="36" t="n"/>
      <c r="B467" s="57" t="n"/>
    </row>
    <row r="468" ht="100" customHeight="1" s="37">
      <c r="A468" s="58" t="n"/>
      <c r="B46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469" ht="100" customHeight="1" s="37">
      <c r="A469" s="58" t="n"/>
      <c r="B469" s="59" t="inlineStr">
        <is>
          <t>Rationale:
Applying a climatology limits variability.</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piControl SST Climatology</t>
        </is>
      </c>
    </row>
    <row r="483" ht="60" customHeight="1" s="37">
      <c r="A483" s="36" t="n"/>
      <c r="B483" s="57" t="inlineStr">
        <is>
          <t>Pre-Industrial Control Sea Surface Temperature climatology</t>
        </is>
      </c>
    </row>
    <row r="484">
      <c r="A484" s="36" t="n"/>
      <c r="B484" s="57" t="n"/>
    </row>
    <row r="485" ht="100" customHeight="1" s="37">
      <c r="A485" s="58" t="n"/>
      <c r="B48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486" ht="100" customHeight="1" s="37">
      <c r="A486" s="58" t="n"/>
      <c r="B486" s="59" t="inlineStr">
        <is>
          <t>Rationale:
Applying a climatology limits variability.</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c r="E498" s="36" t="n"/>
      <c r="F498" s="60" t="n"/>
    </row>
    <row r="499">
      <c r="A499" s="36" t="n"/>
      <c r="B499" s="65" t="inlineStr">
        <is>
          <t>[End of worksheet.]</t>
        </is>
      </c>
      <c r="E499" s="36" t="n"/>
      <c r="F499" s="60" t="n"/>
    </row>
    <row r="500">
      <c r="A500" s="36" t="n"/>
      <c r="B500" s="36" t="n"/>
      <c r="E500" s="36" t="n"/>
      <c r="F500" s="60" t="n"/>
    </row>
    <row r="501">
      <c r="A501" s="36" t="n"/>
      <c r="B501" s="36" t="n"/>
      <c r="E501" s="36" t="n"/>
      <c r="F501" s="60" t="n"/>
    </row>
    <row r="502">
      <c r="A502" s="36" t="n"/>
      <c r="B502" s="36" t="n"/>
      <c r="E502" s="36" t="n"/>
      <c r="F502" s="60" t="n"/>
    </row>
    <row r="503">
      <c r="A503" s="36" t="n"/>
      <c r="B503" s="36" t="n"/>
      <c r="E503" s="36" t="n"/>
      <c r="F503" s="60" t="n"/>
    </row>
    <row r="504">
      <c r="A504" s="36" t="n"/>
      <c r="B504" s="36" t="n"/>
      <c r="E504" s="36" t="n"/>
      <c r="F504" s="60" t="n"/>
    </row>
    <row r="505">
      <c r="A505" s="36" t="n"/>
      <c r="B505" s="36" t="n"/>
      <c r="E505" s="36" t="n"/>
      <c r="F505" s="60" t="n"/>
    </row>
    <row r="506">
      <c r="A506" s="36" t="n"/>
      <c r="B506" s="36" t="n"/>
      <c r="E506" s="36" t="n"/>
      <c r="F506" s="60" t="n"/>
    </row>
    <row r="507">
      <c r="A507" s="36" t="n"/>
      <c r="B507" s="36" t="n"/>
      <c r="E507" s="36" t="n"/>
      <c r="F507" s="60" t="n"/>
    </row>
    <row r="508">
      <c r="A508" s="36" t="n"/>
      <c r="B508" s="36" t="n"/>
      <c r="E508" s="36" t="n"/>
      <c r="F508" s="60" t="n"/>
    </row>
    <row r="509">
      <c r="A509" s="36" t="n"/>
      <c r="B509" s="36" t="n"/>
      <c r="E509" s="36" t="n"/>
      <c r="F509" s="60" t="n"/>
    </row>
    <row r="510">
      <c r="A510" s="36" t="n"/>
      <c r="B510" s="36" t="n"/>
      <c r="E510" s="36" t="n"/>
      <c r="F510" s="60" t="n"/>
    </row>
    <row r="511">
      <c r="A511" s="36" t="n"/>
      <c r="B511" s="36" t="n"/>
      <c r="E511" s="36" t="n"/>
      <c r="F511" s="60" t="n"/>
    </row>
    <row r="512">
      <c r="A512" s="66" t="n"/>
      <c r="B512" s="66" t="n"/>
      <c r="E512" s="36" t="n"/>
      <c r="F512" s="60" t="n"/>
    </row>
    <row r="513">
      <c r="A513" s="66" t="n"/>
      <c r="B513" s="66" t="n"/>
      <c r="E513" s="36" t="n"/>
      <c r="F513" s="60" t="n"/>
    </row>
    <row r="514">
      <c r="A514" s="66" t="n"/>
      <c r="B514" s="66" t="n"/>
      <c r="E514" s="36" t="n"/>
      <c r="F514" s="60" t="n"/>
    </row>
    <row r="515">
      <c r="A515" s="66" t="n"/>
      <c r="B515" s="66" t="n"/>
      <c r="E515" s="36" t="n"/>
      <c r="F515" s="60" t="n"/>
    </row>
    <row r="516">
      <c r="A516" s="66" t="n"/>
      <c r="B516" s="66" t="n"/>
      <c r="E516" s="36" t="n"/>
      <c r="F516" s="60" t="n"/>
    </row>
    <row r="517">
      <c r="A517" s="66" t="n"/>
      <c r="B517" s="66" t="n"/>
      <c r="E517" s="36" t="n"/>
      <c r="F517" s="60" t="n"/>
    </row>
    <row r="518">
      <c r="A518" s="66" t="n"/>
      <c r="B518" s="66" t="n"/>
      <c r="E518" s="36" t="n"/>
      <c r="F518" s="60" t="n"/>
    </row>
    <row r="519">
      <c r="A519" s="66" t="n"/>
      <c r="B519" s="66" t="n"/>
      <c r="E519" s="36" t="n"/>
      <c r="F519" s="60" t="n"/>
    </row>
    <row r="520">
      <c r="A520" s="66" t="n"/>
      <c r="B520" s="66" t="n"/>
      <c r="E520" s="36" t="n"/>
      <c r="F520" s="60" t="n"/>
    </row>
    <row r="521">
      <c r="A521" s="66" t="n"/>
      <c r="B521" s="66" t="n"/>
      <c r="E521" s="36" t="n"/>
      <c r="F521" s="60" t="n"/>
    </row>
    <row r="522">
      <c r="A522" s="66" t="n"/>
      <c r="B522" s="66" t="n"/>
      <c r="E522" s="36" t="n"/>
      <c r="F522" s="60" t="n"/>
    </row>
    <row r="523">
      <c r="A523" s="66" t="n"/>
      <c r="B523" s="66" t="n"/>
      <c r="E523" s="36" t="n"/>
      <c r="F523" s="60" t="n"/>
    </row>
    <row r="524">
      <c r="A524" s="66" t="n"/>
      <c r="B524" s="66" t="n"/>
      <c r="E524" s="36" t="n"/>
      <c r="F524" s="60" t="n"/>
    </row>
    <row r="525">
      <c r="A525" s="66" t="n"/>
      <c r="B525" s="66" t="n"/>
      <c r="E525" s="36" t="n"/>
      <c r="F525" s="60" t="n"/>
    </row>
    <row r="526">
      <c r="A526" s="66" t="n"/>
      <c r="B526" s="66" t="n"/>
      <c r="E526" s="36" t="n"/>
      <c r="F526" s="60" t="n"/>
    </row>
    <row r="527">
      <c r="A527" s="66" t="n"/>
      <c r="B527" s="66" t="n"/>
      <c r="E527" s="36" t="n"/>
      <c r="F527" s="60" t="n"/>
    </row>
    <row r="528">
      <c r="A528" s="66" t="n"/>
      <c r="B528" s="66" t="n"/>
      <c r="E528" s="36" t="n"/>
      <c r="F528" s="60" t="n"/>
    </row>
    <row r="529">
      <c r="A529" s="66" t="n"/>
      <c r="B529" s="66" t="n"/>
      <c r="E529" s="36" t="n"/>
      <c r="F529" s="60" t="n"/>
    </row>
    <row r="530">
      <c r="A530" s="66" t="n"/>
      <c r="B530" s="66" t="n"/>
      <c r="E530" s="36" t="n"/>
      <c r="F530" s="60" t="n"/>
    </row>
    <row r="531">
      <c r="A531" s="66" t="n"/>
      <c r="B531" s="66" t="n"/>
      <c r="E531" s="36" t="n"/>
      <c r="F531" s="60" t="n"/>
    </row>
    <row r="532">
      <c r="A532" s="66" t="n"/>
      <c r="B532" s="66" t="n"/>
      <c r="E532" s="36" t="n"/>
      <c r="F532" s="60" t="n"/>
    </row>
    <row r="533">
      <c r="A533" s="66" t="n"/>
      <c r="B533" s="66" t="n"/>
      <c r="E533" s="36" t="n"/>
      <c r="F533" s="60" t="n"/>
    </row>
    <row r="534">
      <c r="E534" s="60" t="n"/>
      <c r="F534" s="60" t="n"/>
    </row>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piclim-histghg (RFMIP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WMGHG Concentrations</t>
        </is>
      </c>
      <c r="E6" s="36" t="n"/>
      <c r="F6" s="53" t="n"/>
    </row>
    <row r="7" ht="53.55" customHeight="1" s="37">
      <c r="A7" s="36" t="n"/>
      <c r="B7" s="57" t="inlineStr">
        <is>
          <t>Historical Well Mixed Greenhouse Gas (WMGHG) Concentrations</t>
        </is>
      </c>
      <c r="E7" s="36" t="n"/>
      <c r="F7" s="53" t="n"/>
    </row>
    <row r="8" ht="21.4" customHeight="1" s="37">
      <c r="A8" s="36" t="n"/>
      <c r="B8" s="57" t="n"/>
      <c r="E8" s="36" t="n"/>
      <c r="F8" s="53" t="n"/>
    </row>
    <row r="9" ht="92.95" customHeight="1" s="37">
      <c r="A9" s="58" t="n"/>
      <c r="B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c r="E9" s="36" t="n"/>
      <c r="F9" s="53" t="n"/>
    </row>
    <row r="10" ht="86.59999999999999" customHeight="1" s="37">
      <c r="A10" s="58" t="n"/>
      <c r="B10" s="59" t="inlineStr">
        <is>
          <t xml:space="preserve">Rationale:
Depending on the model setup and emission species (short-lived, ozone, long-lived GHG), the historical simulation is driven by emissions and/or concentrations.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GHG</t>
        </is>
      </c>
    </row>
    <row r="92" ht="60" customHeight="1" s="37">
      <c r="A92" s="36" t="n"/>
      <c r="B92" s="57" t="inlineStr">
        <is>
          <t>Pre-industrial forcing, excluding greenhouse gases</t>
        </is>
      </c>
    </row>
    <row r="93" ht="17.9" customHeight="1" s="37">
      <c r="A93" s="36" t="n"/>
      <c r="B93" s="57" t="n"/>
    </row>
    <row r="94" ht="100" customHeight="1" s="37">
      <c r="A94" s="58" t="n"/>
      <c r="B94" s="59" t="inlineStr">
        <is>
          <t>Description:
Pre-Industrial forcing excluding greenhouse gases (GHG). See table 2 Pincus et al 20016).</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Well Mixed GHG</t>
        </is>
      </c>
    </row>
    <row r="262" ht="60" customHeight="1" s="37">
      <c r="A262" s="36" t="n"/>
      <c r="B262" s="57" t="inlineStr">
        <is>
          <t>Representative Concentration Pathway 4.5 Well Mixed Greenhouse Gases</t>
        </is>
      </c>
    </row>
    <row r="263" ht="28.35" customHeight="1" s="37">
      <c r="A263" s="36" t="n"/>
      <c r="B263" s="57" t="n"/>
    </row>
    <row r="264" ht="100" customHeight="1" s="37">
      <c r="A264" s="58" t="n"/>
      <c r="B264" s="59" t="inlineStr">
        <is>
          <t>Description:
Impose changing concentrations of RCP4.5 long-lived gases, including CO2, N2O and halogenated gases.</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piclim-histnat (RFMIP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Volcanic Aerosol</t>
        </is>
      </c>
    </row>
    <row r="143" ht="60" customHeight="1" s="37">
      <c r="A143" s="36" t="n"/>
      <c r="B143" s="57" t="inlineStr">
        <is>
          <t>Historical volcanic aerosol forcing</t>
        </is>
      </c>
    </row>
    <row r="144">
      <c r="A144" s="36" t="n"/>
      <c r="B144" s="57" t="n"/>
    </row>
    <row r="145" ht="100" customHeight="1" s="37">
      <c r="A145" s="58" t="n"/>
      <c r="B145" s="59" t="inlineStr">
        <is>
          <t>Description:
Historical volcanic aerosol forcing (1850-2015).</t>
        </is>
      </c>
    </row>
    <row r="146" ht="100" customHeight="1" s="37">
      <c r="A146" s="58" t="n"/>
      <c r="B146" s="59" t="inlineStr">
        <is>
          <t>Rationale:
Natural aerosol forcing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Forcing Excluding Solar and Aerosols</t>
        </is>
      </c>
    </row>
    <row r="177" ht="60" customHeight="1" s="37">
      <c r="A177" s="36" t="n"/>
      <c r="B177" s="57" t="inlineStr">
        <is>
          <t>Pre-industrial forcing, excluding aerosols and solar</t>
        </is>
      </c>
    </row>
    <row r="178" ht="28.35" customHeight="1" s="37">
      <c r="A178" s="36" t="n"/>
      <c r="B178" s="57" t="n"/>
    </row>
    <row r="179" ht="100" customHeight="1" s="37">
      <c r="A179" s="58" t="n"/>
      <c r="B179" s="59" t="inlineStr">
        <is>
          <t>Description:
Pre-Industrial forcing excluding aerosols and solar.</t>
        </is>
      </c>
    </row>
    <row r="180" ht="100" customHeight="1" s="37">
      <c r="A180" s="58" t="n"/>
      <c r="B180" s="59" t="inlineStr">
        <is>
          <t>Rationale:
For use in the RFMIP ERF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Ozone Concentrations</t>
        </is>
      </c>
    </row>
    <row r="211" ht="60" customHeight="1" s="37">
      <c r="A211" s="36" t="n"/>
      <c r="B211" s="57" t="inlineStr">
        <is>
          <t>Pre-Industrial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piclim-lu (RFMIP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Land Use</t>
        </is>
      </c>
      <c r="E6" s="36" t="n"/>
      <c r="F6" s="53" t="n"/>
    </row>
    <row r="7" ht="53.55" customHeight="1" s="37">
      <c r="A7" s="36" t="n"/>
      <c r="B7" s="57" t="inlineStr">
        <is>
          <t>2014 land use</t>
        </is>
      </c>
      <c r="E7" s="36" t="n"/>
      <c r="F7" s="53" t="n"/>
    </row>
    <row r="8" ht="21.4" customHeight="1" s="37">
      <c r="A8" s="36" t="n"/>
      <c r="B8" s="57" t="n"/>
      <c r="E8" s="36" t="n"/>
      <c r="F8" s="53" t="n"/>
    </row>
    <row r="9" ht="92.95" customHeight="1" s="37">
      <c r="A9" s="58" t="n"/>
      <c r="B9" s="59" t="inlineStr">
        <is>
          <t xml:space="preserve">Description:
Impose present day (2014) land use (surface albedo/roughness, transpiration). </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Land Use</t>
        </is>
      </c>
    </row>
    <row r="211" ht="60" customHeight="1" s="37">
      <c r="A211" s="36" t="n"/>
      <c r="B211" s="57" t="inlineStr">
        <is>
          <t>RFMIP Pre-Industrial forcing excluding land use</t>
        </is>
      </c>
    </row>
    <row r="212" ht="28.35" customHeight="1" s="37">
      <c r="A212" s="36" t="n"/>
      <c r="B212" s="57" t="n"/>
    </row>
    <row r="213" ht="100" customHeight="1" s="37">
      <c r="A213" s="58" t="n"/>
      <c r="B213" s="59" t="inlineStr">
        <is>
          <t>Description:
Pre-industrial forcing excluding land use.</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piclim-spaer-aer (RFMIP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 Use</t>
        </is>
      </c>
    </row>
    <row r="58" ht="60" customHeight="1" s="37">
      <c r="A58" s="36" t="n"/>
      <c r="B58" s="57" t="inlineStr">
        <is>
          <t>Pre-Industrial Land Use</t>
        </is>
      </c>
    </row>
    <row r="59" ht="47.7" customHeight="1" s="37">
      <c r="A59" s="36" t="n"/>
      <c r="B59" s="57" t="n"/>
    </row>
    <row r="60" ht="100" customHeight="1" s="37">
      <c r="A60" s="58" t="n"/>
      <c r="B6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Ozone Concentrations</t>
        </is>
      </c>
    </row>
    <row r="75" ht="60" customHeight="1" s="37">
      <c r="A75" s="36" t="n"/>
      <c r="B75" s="57" t="inlineStr">
        <is>
          <t>Pre-Industrial Stratosphere-Troposphere Ozone Concentrations</t>
        </is>
      </c>
    </row>
    <row r="76">
      <c r="A76" s="36" t="n"/>
      <c r="B76" s="57" t="n"/>
    </row>
    <row r="77" ht="100" customHeight="1" s="37">
      <c r="A77" s="58" t="n"/>
      <c r="B77" s="59" t="inlineStr">
        <is>
          <t>Description:
Apply ozone concentrations encompassing both the stratosphere and the troposphere from the ozone concentration database.</t>
        </is>
      </c>
    </row>
    <row r="78" ht="100" customHeight="1" s="37">
      <c r="A78" s="58" t="n"/>
      <c r="B78" s="59" t="inlineStr">
        <is>
          <t>Rationale:
For models that lack interactive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Ozone as a substitute for solar particle forcing</t>
        </is>
      </c>
    </row>
    <row r="160" ht="60" customHeight="1" s="37">
      <c r="A160" s="36" t="n"/>
      <c r="B160" s="57" t="inlineStr">
        <is>
          <t>Pre-industrial stratospheric Ozone concentrations as a substitue for solar particle forcing for models without interactive chemistry</t>
        </is>
      </c>
    </row>
    <row r="161" ht="32.6" customHeight="1" s="37">
      <c r="A161" s="36" t="n"/>
      <c r="B161" s="57" t="n"/>
    </row>
    <row r="162" ht="100" customHeight="1" s="37">
      <c r="A162" s="58" t="n"/>
      <c r="B162" s="59" t="inlineStr">
        <is>
          <t>Description:
Impose pre-industrial stratospheric ozone as a substitute for solar particle forcing.  To be used by CMIP6 models that do not have interactive chemistry, they should instead prescribe the CMIP6 recommended ozone forcing data set.</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RFMIP 2014 Aerosols</t>
        </is>
      </c>
    </row>
    <row r="177" ht="60" customHeight="1" s="37">
      <c r="A177" s="36" t="n"/>
      <c r="B177" s="57" t="inlineStr">
        <is>
          <t>RFMIP specified aerosols f0r 2015</t>
        </is>
      </c>
    </row>
    <row r="178" ht="28.35" customHeight="1" s="37">
      <c r="A178" s="36" t="n"/>
      <c r="B178" s="57" t="n"/>
    </row>
    <row r="179" ht="100" customHeight="1" s="37">
      <c r="A179" s="58" t="n"/>
      <c r="B179" s="59" t="inlineStr">
        <is>
          <t>Description:
RFMIP specified aerosol optical and cloud active properties based on the MACv2-SP prescription for the "present day" which averages aerosol properties for the period between 1985 and 2005.</t>
        </is>
      </c>
    </row>
    <row r="180" ht="100" customHeight="1" s="37">
      <c r="A180" s="58" t="n"/>
      <c r="B180" s="59" t="inlineStr">
        <is>
          <t>Rationale:
To ensure that all models use a common prescription of aerosol optical properties.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Aerosols</t>
        </is>
      </c>
    </row>
    <row r="194" ht="60" customHeight="1" s="37">
      <c r="A194" s="36" t="n"/>
      <c r="B194" s="57" t="inlineStr">
        <is>
          <t>RFMIP Pre-industrial forcing excluding aerosols</t>
        </is>
      </c>
    </row>
    <row r="195" ht="28.35" customHeight="1" s="37">
      <c r="A195" s="36" t="n"/>
      <c r="B195" s="57" t="n"/>
    </row>
    <row r="196" ht="100" customHeight="1" s="37">
      <c r="A196" s="58" t="n"/>
      <c r="B196" s="59" t="inlineStr">
        <is>
          <t>Description:
Pre-Industrial forcing excluding aerosols.</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piclim-spaer-anthro (RFMIP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Forcing Specified Aerosols</t>
        </is>
      </c>
      <c r="E6" s="36" t="n"/>
      <c r="F6" s="53" t="n"/>
    </row>
    <row r="7" ht="53.55" customHeight="1" s="37">
      <c r="A7" s="36" t="n"/>
      <c r="B7" s="57" t="inlineStr">
        <is>
          <t>2014 anthropogenic forcing agents with specified aerosol</t>
        </is>
      </c>
      <c r="E7" s="36" t="n"/>
      <c r="F7" s="53" t="n"/>
    </row>
    <row r="8" ht="21.4" customHeight="1" s="37">
      <c r="A8" s="36" t="n"/>
      <c r="B8" s="57" t="n"/>
      <c r="E8" s="36" t="n"/>
      <c r="F8" s="53" t="n"/>
    </row>
    <row r="9" ht="92.95" customHeight="1" s="37">
      <c r="A9" s="58" t="n"/>
      <c r="B9" s="59" t="inlineStr">
        <is>
          <t>Description:
Agents of anthropogenic forcing, GHGs, Land Use etc. with Aerosols specified by RFMIP</t>
        </is>
      </c>
      <c r="E9" s="36" t="n"/>
      <c r="F9" s="53" t="n"/>
    </row>
    <row r="10" ht="86.59999999999999" customHeight="1" s="37">
      <c r="A10" s="58" t="n"/>
      <c r="B10" s="59" t="inlineStr">
        <is>
          <t>Rationale:
For use in the RFMIP specified aerosol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GHG</t>
        </is>
      </c>
    </row>
    <row r="24" ht="60" customHeight="1" s="37">
      <c r="A24" s="36" t="n"/>
      <c r="B24" s="57" t="inlineStr">
        <is>
          <t>2014 anthropogenic greenhouse gas concentrations</t>
        </is>
      </c>
    </row>
    <row r="25" ht="20" customHeight="1" s="37">
      <c r="A25" s="36" t="n"/>
      <c r="B25" s="57" t="n"/>
    </row>
    <row r="26" ht="100" customHeight="1" s="37">
      <c r="A26" s="58" t="n"/>
      <c r="B26" s="59" t="inlineStr">
        <is>
          <t>Description:
Impose present day (2014) anthropogenic greenhouse gas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Land Use</t>
        </is>
      </c>
    </row>
    <row r="41" ht="60" customHeight="1" s="37">
      <c r="A41" s="36" t="n"/>
      <c r="B41" s="57" t="inlineStr">
        <is>
          <t>2014 anthropogenic land use</t>
        </is>
      </c>
    </row>
    <row r="42" ht="22.05" customHeight="1" s="37">
      <c r="A42" s="36" t="n"/>
      <c r="B42" s="57" t="n"/>
    </row>
    <row r="43" ht="100" customHeight="1" s="37">
      <c r="A43" s="58" t="n"/>
      <c r="B43" s="59" t="inlineStr">
        <is>
          <t>Description:
Impose present day (2014) anthropogenic land use.</t>
        </is>
      </c>
    </row>
    <row r="44" ht="100" customHeight="1" s="37">
      <c r="A44" s="58" t="n"/>
      <c r="B44" s="59" t="inlineStr">
        <is>
          <t>Rationale:
Quantify the radiative forcing at present day (PD, 2015).</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Ozone as a substitute for solar particle forcing</t>
        </is>
      </c>
    </row>
    <row r="143" ht="60" customHeight="1" s="37">
      <c r="A143" s="36" t="n"/>
      <c r="B143" s="57" t="inlineStr">
        <is>
          <t>Pre-industrial stratospheric Ozone concentrations as a substitue for solar particle forcing for models without interactive chemistry</t>
        </is>
      </c>
    </row>
    <row r="144">
      <c r="A144" s="36" t="n"/>
      <c r="B144" s="57" t="n"/>
    </row>
    <row r="145" ht="100" customHeight="1" s="37">
      <c r="A145" s="58" t="n"/>
      <c r="B145" s="59" t="inlineStr">
        <is>
          <t>Description:
Impose pre-industrial stratospheric ozone as a substitute for solar particle forcing.  To be used by CMIP6 models that do not have interactive chemistry, they should instead prescribe the CMIP6 recommended ozone forcing data set.</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RFMIP 2014 Aerosols</t>
        </is>
      </c>
    </row>
    <row r="160" ht="60" customHeight="1" s="37">
      <c r="A160" s="36" t="n"/>
      <c r="B160" s="57" t="inlineStr">
        <is>
          <t>RFMIP specified aerosols f0r 2015</t>
        </is>
      </c>
    </row>
    <row r="161" ht="32.6" customHeight="1" s="37">
      <c r="A161" s="36" t="n"/>
      <c r="B161" s="57" t="n"/>
    </row>
    <row r="162" ht="100" customHeight="1" s="37">
      <c r="A162" s="58" t="n"/>
      <c r="B162" s="59" t="inlineStr">
        <is>
          <t>Description:
RFMIP specified aerosol optical and cloud active properties based on the MACv2-SP prescription for the "present day" which averages aerosol properties for the period between 1985 and 2005.</t>
        </is>
      </c>
    </row>
    <row r="163" ht="100" customHeight="1" s="37">
      <c r="A163" s="58" t="n"/>
      <c r="B163" s="59" t="inlineStr">
        <is>
          <t>Rationale:
To ensure that all models use a common prescription of aerosol optical properties.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piclim-spaer-histaer (RFMIP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piclim-spaer-histall (RFMIP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227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rad-irf (RFMIP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0.5xPICO2</t>
        </is>
      </c>
      <c r="E6" s="36" t="n"/>
      <c r="F6" s="53" t="n"/>
    </row>
    <row r="7" ht="53.55" customHeight="1" s="37">
      <c r="A7" s="36" t="n"/>
      <c r="B7" s="57" t="inlineStr">
        <is>
          <t>0.5 x Pre-industrial  CO2 concentration</t>
        </is>
      </c>
      <c r="E7" s="36" t="n"/>
      <c r="F7" s="53" t="n"/>
    </row>
    <row r="8" ht="21.4" customHeight="1" s="37">
      <c r="A8" s="36" t="n"/>
      <c r="B8" s="57" t="n"/>
      <c r="E8" s="36" t="n"/>
      <c r="F8" s="53" t="n"/>
    </row>
    <row r="9" ht="92.95" customHeight="1" s="37">
      <c r="A9" s="58" t="n"/>
      <c r="B9" s="59" t="inlineStr">
        <is>
          <t>Description:
Impose 0.5x pre-industrial (1850) concentration of Carbon Dioxide (CO2).</t>
        </is>
      </c>
      <c r="E9" s="36" t="n"/>
      <c r="F9" s="53" t="n"/>
    </row>
    <row r="10" ht="86.59999999999999" customHeight="1" s="37">
      <c r="A10" s="58" t="n"/>
      <c r="B10" s="59" t="inlineStr">
        <is>
          <t>Rationale:
1/2 x pre-industrial (1850) carbon dioxide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GHG</t>
        </is>
      </c>
    </row>
    <row r="24" ht="60" customHeight="1" s="37">
      <c r="A24" s="36" t="n"/>
      <c r="B24" s="57" t="inlineStr">
        <is>
          <t>1850 greenhouse gas concentrations</t>
        </is>
      </c>
    </row>
    <row r="25" ht="20" customHeight="1" s="37">
      <c r="A25" s="36" t="n"/>
      <c r="B25" s="57" t="n"/>
    </row>
    <row r="26" ht="100" customHeight="1" s="37">
      <c r="A26" s="58" t="n"/>
      <c r="B26" s="59" t="inlineStr">
        <is>
          <t>Description:
Impose pre-industrial (1850) concentrations of greenhouse gases.</t>
        </is>
      </c>
    </row>
    <row r="27" ht="100" customHeight="1" s="37">
      <c r="A27" s="58" t="n"/>
      <c r="B27" s="59" t="inlineStr">
        <is>
          <t>Rationale:
Pre-industrial (1850) greenhouse gas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WMGHG</t>
        </is>
      </c>
    </row>
    <row r="41" ht="60" customHeight="1" s="37">
      <c r="A41" s="36" t="n"/>
      <c r="B41" s="57" t="inlineStr">
        <is>
          <t>1850 Well Mixed Green House Gas Concentrations</t>
        </is>
      </c>
    </row>
    <row r="42" ht="22.05" customHeight="1" s="37">
      <c r="A42" s="36" t="n"/>
      <c r="B42" s="57" t="n"/>
    </row>
    <row r="43" ht="100" customHeight="1" s="37">
      <c r="A43" s="58" t="n"/>
      <c r="B43" s="59" t="inlineStr">
        <is>
          <t>Description:
Impose repeating 1850 Well Mixed Green House Gas (WMGHG) concentrations.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GHG</t>
        </is>
      </c>
    </row>
    <row r="58" ht="60" customHeight="1" s="37">
      <c r="A58" s="36" t="n"/>
      <c r="B58" s="57" t="inlineStr">
        <is>
          <t>2014 greenhouse gas concentrations</t>
        </is>
      </c>
    </row>
    <row r="59" ht="47.7" customHeight="1" s="37">
      <c r="A59" s="36" t="n"/>
      <c r="B59" s="57" t="n"/>
    </row>
    <row r="60" ht="100" customHeight="1" s="37">
      <c r="A60" s="58" t="n"/>
      <c r="B60" s="59" t="inlineStr">
        <is>
          <t>Description:
Impose present-day (2014) concentrations of greenhouse gases.</t>
        </is>
      </c>
    </row>
    <row r="61" ht="100" customHeight="1" s="37">
      <c r="A61" s="58" t="n"/>
      <c r="B61" s="59" t="inlineStr">
        <is>
          <t>Rationale:
Present-day (2014) greenhouse gas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GHG</t>
        </is>
      </c>
    </row>
    <row r="75" ht="60" customHeight="1" s="37">
      <c r="A75" s="36" t="n"/>
      <c r="B75" s="57" t="inlineStr">
        <is>
          <t>2014 greenhouse gas concentrations</t>
        </is>
      </c>
    </row>
    <row r="76">
      <c r="A76" s="36" t="n"/>
      <c r="B76" s="57" t="n"/>
    </row>
    <row r="77" ht="100" customHeight="1" s="37">
      <c r="A77" s="58" t="n"/>
      <c r="B77" s="59" t="inlineStr">
        <is>
          <t>Description:
Impose present-day (2014) concentrations of greenhouse gases.</t>
        </is>
      </c>
    </row>
    <row r="78" ht="100" customHeight="1" s="37">
      <c r="A78" s="58" t="n"/>
      <c r="B78" s="59" t="inlineStr">
        <is>
          <t>Rationale:
Present-day (2014) greenhouse gas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GHG</t>
        </is>
      </c>
    </row>
    <row r="92" ht="60" customHeight="1" s="37">
      <c r="A92" s="36" t="n"/>
      <c r="B92" s="57" t="inlineStr">
        <is>
          <t>2014 greenhouse gas concentrations</t>
        </is>
      </c>
    </row>
    <row r="93" ht="17.9" customHeight="1" s="37">
      <c r="A93" s="36" t="n"/>
      <c r="B93" s="57" t="n"/>
    </row>
    <row r="94" ht="100" customHeight="1" s="37">
      <c r="A94" s="58" t="n"/>
      <c r="B94" s="59" t="inlineStr">
        <is>
          <t>Description:
Impose present-day (2014) concentrations of greenhouse gases.</t>
        </is>
      </c>
    </row>
    <row r="95" ht="100" customHeight="1" s="37">
      <c r="A95" s="58" t="n"/>
      <c r="B95" s="59" t="inlineStr">
        <is>
          <t>Rationale:
Present-day (2014) greenhouse gas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GHG no CO2</t>
        </is>
      </c>
    </row>
    <row r="109" ht="60" customHeight="1" s="37">
      <c r="A109" s="36" t="n"/>
      <c r="B109" s="57" t="inlineStr">
        <is>
          <t>2014 greenhouse gas concentrations without CO2</t>
        </is>
      </c>
    </row>
    <row r="110">
      <c r="A110" s="36" t="n"/>
      <c r="B110" s="57" t="n"/>
    </row>
    <row r="111" ht="100" customHeight="1" s="37">
      <c r="A111" s="58" t="n"/>
      <c r="B111" s="59" t="inlineStr">
        <is>
          <t>Description:
Impose present-day (2014) concentrations of greenhouse gases but with no Carbon Dioxide (CO2).</t>
        </is>
      </c>
    </row>
    <row r="112" ht="100" customHeight="1" s="37">
      <c r="A112" s="58" t="n"/>
      <c r="B112" s="59" t="inlineStr">
        <is>
          <t>Rationale:
Present-day (2014) greenhouse gas forcing, no CO2.</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GHG pi CH4</t>
        </is>
      </c>
    </row>
    <row r="126" ht="60" customHeight="1" s="37">
      <c r="A126" s="36" t="n"/>
      <c r="B126" s="57" t="inlineStr">
        <is>
          <t>2014 greenhouse gas concentrations with pre-industrial methane</t>
        </is>
      </c>
    </row>
    <row r="127" ht="28.55" customHeight="1" s="37">
      <c r="A127" s="36" t="n"/>
      <c r="B127" s="57" t="n"/>
    </row>
    <row r="128" ht="100" customHeight="1" s="37">
      <c r="A128" s="58" t="n"/>
      <c r="B128" s="59" t="inlineStr">
        <is>
          <t>Description:
Impose present day (2014) greenhouse gas concentrations with methane (CH4) set to it's pre-industrial value.</t>
        </is>
      </c>
    </row>
    <row r="129" ht="100" customHeight="1" s="37">
      <c r="A129" s="58" t="n"/>
      <c r="B129" s="59" t="inlineStr">
        <is>
          <t>Rationale:
Explore errors in radiative forcing estimates from CH4.</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2014 GHG pi CO2</t>
        </is>
      </c>
    </row>
    <row r="143" ht="60" customHeight="1" s="37">
      <c r="A143" s="36" t="n"/>
      <c r="B143" s="57" t="inlineStr">
        <is>
          <t>2014 greenhouse gas concentrations with pre-industrial carbon dioxide</t>
        </is>
      </c>
    </row>
    <row r="144">
      <c r="A144" s="36" t="n"/>
      <c r="B144" s="57" t="n"/>
    </row>
    <row r="145" ht="100" customHeight="1" s="37">
      <c r="A145" s="58" t="n"/>
      <c r="B145" s="59" t="inlineStr">
        <is>
          <t>Description:
Impose present day (2014) greenhouse gas concentrations with carbon dioxide (CO2) set to it's pre-industrial value.</t>
        </is>
      </c>
    </row>
    <row r="146" ht="100" customHeight="1" s="37">
      <c r="A146" s="58" t="n"/>
      <c r="B146" s="59" t="inlineStr">
        <is>
          <t>Rationale:
Explore errors in radiative forcing estimates from CO2.</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2014 GHG pi HFC</t>
        </is>
      </c>
    </row>
    <row r="160" ht="60" customHeight="1" s="37">
      <c r="A160" s="36" t="n"/>
      <c r="B160" s="57" t="inlineStr">
        <is>
          <t>2014 greenhouse gas concentrations with pre-industrial HFC</t>
        </is>
      </c>
    </row>
    <row r="161" ht="32.6" customHeight="1" s="37">
      <c r="A161" s="36" t="n"/>
      <c r="B161" s="57" t="n"/>
    </row>
    <row r="162" ht="100" customHeight="1" s="37">
      <c r="A162" s="58" t="n"/>
      <c r="B162" s="59" t="inlineStr">
        <is>
          <t>Description:
Impose present day (2014) greenhouse gas concentrations with hydrofluorocarbons (HFCs) set to pre-industrial values.</t>
        </is>
      </c>
    </row>
    <row r="163" ht="100" customHeight="1" s="37">
      <c r="A163" s="58" t="n"/>
      <c r="B163" s="59" t="inlineStr">
        <is>
          <t>Rationale:
Explore errors in radiative forcing estimates from HFC.</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2014 GHG pi N2O</t>
        </is>
      </c>
    </row>
    <row r="177" ht="60" customHeight="1" s="37">
      <c r="A177" s="36" t="n"/>
      <c r="B177" s="57" t="inlineStr">
        <is>
          <t>2014 greenhouse gas concentrations with pre-industrial nitrous oxide</t>
        </is>
      </c>
    </row>
    <row r="178" ht="28.35" customHeight="1" s="37">
      <c r="A178" s="36" t="n"/>
      <c r="B178" s="57" t="n"/>
    </row>
    <row r="179" ht="100" customHeight="1" s="37">
      <c r="A179" s="58" t="n"/>
      <c r="B179" s="59" t="inlineStr">
        <is>
          <t>Description:
Impose present day (2014) greenhouse gas concentrations with nitrous oxide (N2O) set to it's pre-industrial value.</t>
        </is>
      </c>
    </row>
    <row r="180" ht="100" customHeight="1" s="37">
      <c r="A180" s="58" t="n"/>
      <c r="B180" s="59" t="inlineStr">
        <is>
          <t>Rationale:
Explore errors in radiative forcing estimates from N2O.</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2014 GHG pi O3</t>
        </is>
      </c>
    </row>
    <row r="194" ht="60" customHeight="1" s="37">
      <c r="A194" s="36" t="n"/>
      <c r="B194" s="57" t="inlineStr">
        <is>
          <t>2014 greenhouse gas concentrations with pre-industrial ozone</t>
        </is>
      </c>
    </row>
    <row r="195" ht="28.35" customHeight="1" s="37">
      <c r="A195" s="36" t="n"/>
      <c r="B195" s="57" t="n"/>
    </row>
    <row r="196" ht="100" customHeight="1" s="37">
      <c r="A196" s="58" t="n"/>
      <c r="B196" s="59" t="inlineStr">
        <is>
          <t>Description:
Impose present day (2014) greenhouse gas concentrations with ozone (O3) set to it's pre-industrial value.</t>
        </is>
      </c>
    </row>
    <row r="197" ht="100" customHeight="1" s="37">
      <c r="A197" s="58" t="n"/>
      <c r="B197" s="59" t="inlineStr">
        <is>
          <t>Rationale:
Explore errors in radiative forcing estimates from O3.</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2014 Water Vapour</t>
        </is>
      </c>
    </row>
    <row r="211" ht="60" customHeight="1" s="37">
      <c r="A211" s="36" t="n"/>
      <c r="B211" s="57" t="inlineStr">
        <is>
          <t>2014 water vapour concentrations</t>
        </is>
      </c>
    </row>
    <row r="212" ht="28.35" customHeight="1" s="37">
      <c r="A212" s="36" t="n"/>
      <c r="B212" s="57" t="n"/>
    </row>
    <row r="213" ht="100" customHeight="1" s="37">
      <c r="A213" s="58" t="n"/>
      <c r="B213" s="59" t="inlineStr">
        <is>
          <t>Description:
Impose present-day (2014) concentrations of water vapour.</t>
        </is>
      </c>
    </row>
    <row r="214" ht="100" customHeight="1" s="37">
      <c r="A214" s="58" t="n"/>
      <c r="B214" s="59" t="inlineStr">
        <is>
          <t>Rationale:
Present-day (2014) water vapour forcing.</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2xPICO2</t>
        </is>
      </c>
    </row>
    <row r="228" ht="60" customHeight="1" s="37">
      <c r="A228" s="36" t="n"/>
      <c r="B228" s="57" t="inlineStr">
        <is>
          <t>2 x Pre-industrial  CO2 concentration</t>
        </is>
      </c>
    </row>
    <row r="229" ht="28.35" customHeight="1" s="37">
      <c r="A229" s="36" t="n"/>
      <c r="B229" s="57" t="n"/>
    </row>
    <row r="230" ht="100" customHeight="1" s="37">
      <c r="A230" s="58" t="n"/>
      <c r="B230" s="59" t="inlineStr">
        <is>
          <t>Description:
Impose 2x pre-industrial (1850) concentration of Carbon Dioxide (CO2).</t>
        </is>
      </c>
    </row>
    <row r="231" ht="100" customHeight="1" s="37">
      <c r="A231" s="58" t="n"/>
      <c r="B231" s="59" t="inlineStr">
        <is>
          <t>Rationale:
2 x pre-industrial (1850) carbon dioxide forcing.</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3xPICO2</t>
        </is>
      </c>
    </row>
    <row r="245" ht="60" customHeight="1" s="37">
      <c r="A245" s="36" t="n"/>
      <c r="B245" s="57" t="inlineStr">
        <is>
          <t>3 x Pre-industrial CO2 concentration</t>
        </is>
      </c>
    </row>
    <row r="246" ht="28.35" customHeight="1" s="37">
      <c r="A246" s="36" t="n"/>
      <c r="B246" s="57" t="n"/>
    </row>
    <row r="247" ht="100" customHeight="1" s="37">
      <c r="A247" s="58" t="n"/>
      <c r="B247" s="59" t="inlineStr">
        <is>
          <t>Description:
Impose 3x pre-industrial (1850) concentration of Carbon Dioxide (CO2).</t>
        </is>
      </c>
    </row>
    <row r="248" ht="100" customHeight="1" s="37">
      <c r="A248" s="58" t="n"/>
      <c r="B248" s="59" t="inlineStr">
        <is>
          <t>Rationale:
3 x pre-industrial (1850) carbon dioxide forcing.</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4xPICO2</t>
        </is>
      </c>
    </row>
    <row r="262" ht="60" customHeight="1" s="37">
      <c r="A262" s="36" t="n"/>
      <c r="B262" s="57" t="inlineStr">
        <is>
          <t>4x Pre-Industrial CO2 concentration</t>
        </is>
      </c>
    </row>
    <row r="263" ht="28.35" customHeight="1" s="37">
      <c r="A263" s="36" t="n"/>
      <c r="B263" s="57" t="n"/>
    </row>
    <row r="264" ht="100" customHeight="1" s="37">
      <c r="A264" s="58" t="n"/>
      <c r="B264" s="59" t="inlineStr">
        <is>
          <t>Description:
Impose 4x pre-industrial (1850) concentration of Carbon Dioxide (CO2).</t>
        </is>
      </c>
    </row>
    <row r="265" ht="100" customHeight="1" s="37">
      <c r="A265" s="58" t="n"/>
      <c r="B265" s="59" t="inlineStr">
        <is>
          <t>Rationale:
4x pre-industrial (1850) carbon dioxide forcing.</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8xPICO2</t>
        </is>
      </c>
    </row>
    <row r="279" ht="60" customHeight="1" s="37">
      <c r="A279" s="36" t="n"/>
      <c r="B279" s="57" t="inlineStr">
        <is>
          <t>8 x Pre-industrial CO2 concentration</t>
        </is>
      </c>
    </row>
    <row r="280" ht="28.35" customHeight="1" s="37">
      <c r="A280" s="36" t="n"/>
      <c r="B280" s="57" t="n"/>
    </row>
    <row r="281" ht="100" customHeight="1" s="37">
      <c r="A281" s="58" t="n"/>
      <c r="B281" s="59" t="inlineStr">
        <is>
          <t>Description:
Impose 8x pre-industrial (1850) concentration of Carbon Dioxide (CO2).</t>
        </is>
      </c>
    </row>
    <row r="282" ht="100" customHeight="1" s="37">
      <c r="A282" s="58" t="n"/>
      <c r="B282" s="59" t="inlineStr">
        <is>
          <t>Rationale:
8 x pre-industrial (1850) carbon dioxide forcing.</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Future Atmospheric States</t>
        </is>
      </c>
    </row>
    <row r="296" ht="60" customHeight="1" s="37">
      <c r="A296" s="36" t="n"/>
      <c r="B296" s="57" t="inlineStr">
        <is>
          <t xml:space="preserve">Future atmospheric states </t>
        </is>
      </c>
    </row>
    <row r="297">
      <c r="A297" s="36" t="n"/>
      <c r="B297" s="57" t="n"/>
    </row>
    <row r="298" ht="100" customHeight="1" s="37">
      <c r="A298" s="58" t="n"/>
      <c r="B298" s="59" t="inlineStr">
        <is>
          <t>Description:
Specified atmospheric states (vertical distribution of temperature and humidity) over many profiles for future conditions based on RCP8.5 at 2100.</t>
        </is>
      </c>
    </row>
    <row r="299" ht="100" customHeight="1" s="37">
      <c r="A299" s="58" t="n"/>
      <c r="B299" s="59" t="inlineStr">
        <is>
          <t>Rationale:
Future vertical profiles for off-line radiative transfer model calculations.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Future GHG</t>
        </is>
      </c>
    </row>
    <row r="313" ht="60" customHeight="1" s="37">
      <c r="A313" s="36" t="n"/>
      <c r="B313" s="57" t="inlineStr">
        <is>
          <t>Future GHG concentration</t>
        </is>
      </c>
    </row>
    <row r="314">
      <c r="A314" s="36" t="n"/>
      <c r="B314" s="57" t="n"/>
    </row>
    <row r="315" ht="100" customHeight="1" s="37">
      <c r="A315" s="58" t="n"/>
      <c r="B315" s="59" t="inlineStr">
        <is>
          <t>Description:
Specified future concentrations of atmospheric greenhouse gases consistent with future atmospheric states and surface properties based on RCP8.5 at 2100.</t>
        </is>
      </c>
    </row>
    <row r="316" ht="100" customHeight="1" s="37">
      <c r="A316" s="58" t="n"/>
      <c r="B316" s="59" t="inlineStr">
        <is>
          <t>Rationale:
Future greenhouse gas forcing for off-line radiative transfer model calculations.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Future GHG</t>
        </is>
      </c>
    </row>
    <row r="330" ht="60" customHeight="1" s="37">
      <c r="A330" s="36" t="n"/>
      <c r="B330" s="57" t="inlineStr">
        <is>
          <t>Future GHG concentration</t>
        </is>
      </c>
    </row>
    <row r="331">
      <c r="A331" s="36" t="n"/>
      <c r="B331" s="57" t="n"/>
    </row>
    <row r="332" ht="100" customHeight="1" s="37">
      <c r="A332" s="58" t="n"/>
      <c r="B332" s="59" t="inlineStr">
        <is>
          <t>Description:
Specified future concentrations of atmospheric greenhouse gases consistent with future atmospheric states and surface properties based on RCP8.5 at 2100.</t>
        </is>
      </c>
    </row>
    <row r="333" ht="100" customHeight="1" s="37">
      <c r="A333" s="58" t="n"/>
      <c r="B333" s="59" t="inlineStr">
        <is>
          <t>Rationale:
Future greenhouse gas forcing for off-line radiative transfer model calculations.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Future Surface Properties</t>
        </is>
      </c>
    </row>
    <row r="347" ht="60" customHeight="1" s="37">
      <c r="A347" s="36" t="n"/>
      <c r="B347" s="57" t="inlineStr">
        <is>
          <t>Future surface properties</t>
        </is>
      </c>
    </row>
    <row r="348">
      <c r="A348" s="36" t="n"/>
      <c r="B348" s="57" t="n"/>
    </row>
    <row r="349" ht="100" customHeight="1" s="37">
      <c r="A349" s="58" t="n"/>
      <c r="B349" s="59" t="inlineStr">
        <is>
          <t>Description:
Specified surface properties for future conditions based on RCP8.5 at 2100.</t>
        </is>
      </c>
    </row>
    <row r="350" ht="100" customHeight="1" s="37">
      <c r="A350" s="58" t="n"/>
      <c r="B350" s="59" t="inlineStr">
        <is>
          <t>Rationale:
Future surface properties for off-line radiative transfer model calculations.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LGM CH4</t>
        </is>
      </c>
    </row>
    <row r="364" ht="60" customHeight="1" s="37">
      <c r="A364" s="36" t="n"/>
      <c r="B364" s="57" t="inlineStr">
        <is>
          <t>Last Glacial Maximum CH4 concentration</t>
        </is>
      </c>
    </row>
    <row r="365">
      <c r="A365" s="36" t="n"/>
      <c r="B365" s="57" t="n"/>
    </row>
    <row r="366" ht="100" customHeight="1" s="37">
      <c r="A366" s="58" t="n"/>
      <c r="B366" s="59" t="inlineStr">
        <is>
          <t>Description:
Impose Last Glacial Maximum (21 kyr ago) atmospheric methane (CH4) concentration.</t>
        </is>
      </c>
    </row>
    <row r="367" ht="100" customHeight="1" s="37">
      <c r="A367" s="58" t="n"/>
      <c r="B367" s="59" t="inlineStr">
        <is>
          <t>Rationale:
last glacial maximum forcing.</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LGM CO2</t>
        </is>
      </c>
    </row>
    <row r="381" ht="60" customHeight="1" s="37">
      <c r="A381" s="36" t="n"/>
      <c r="B381" s="57" t="inlineStr">
        <is>
          <t>Last Glacial Maximum CO2 concentration</t>
        </is>
      </c>
    </row>
    <row r="382">
      <c r="A382" s="36" t="n"/>
      <c r="B382" s="57" t="n"/>
    </row>
    <row r="383" ht="100" customHeight="1" s="37">
      <c r="A383" s="58" t="n"/>
      <c r="B383" s="59" t="inlineStr">
        <is>
          <t>Description:
Impose Last Glacial Maximum (21 kyr ago) atmospheric carbon dioxide (CO2) concentration.</t>
        </is>
      </c>
    </row>
    <row r="384" ht="100" customHeight="1" s="37">
      <c r="A384" s="58" t="n"/>
      <c r="B384" s="59" t="inlineStr">
        <is>
          <t>Rationale:
last glacial maximum forcing.</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LGM N2O</t>
        </is>
      </c>
    </row>
    <row r="398" ht="60" customHeight="1" s="37">
      <c r="A398" s="36" t="n"/>
      <c r="B398" s="57" t="inlineStr">
        <is>
          <t>Last Glacial Maximum N2O concentration</t>
        </is>
      </c>
    </row>
    <row r="399">
      <c r="A399" s="36" t="n"/>
      <c r="B399" s="57" t="n"/>
    </row>
    <row r="400" ht="100" customHeight="1" s="37">
      <c r="A400" s="58" t="n"/>
      <c r="B400" s="59" t="inlineStr">
        <is>
          <t>Description:
Impose Last Glacial Maximum (21 kyr ago) atmospheric Nitrous Oxide (N2O) concentration.</t>
        </is>
      </c>
    </row>
    <row r="401" ht="100" customHeight="1" s="37">
      <c r="A401" s="58" t="n"/>
      <c r="B401" s="59" t="inlineStr">
        <is>
          <t>Rationale:
last glacial maximum forcing.</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PD+4K Atmospheric States</t>
        </is>
      </c>
    </row>
    <row r="415" ht="60" customHeight="1" s="37">
      <c r="A415" s="36" t="n"/>
      <c r="B415" s="57" t="inlineStr">
        <is>
          <t>Present day plus 4K atmospheric states</t>
        </is>
      </c>
    </row>
    <row r="416">
      <c r="A416" s="36" t="n"/>
      <c r="B416" s="57" t="n"/>
    </row>
    <row r="417" ht="100" customHeight="1" s="37">
      <c r="A417" s="58" t="n"/>
      <c r="B417" s="59" t="inlineStr">
        <is>
          <t>Description:
Present day plus 4K atmospheric conditions, assuming constant relative humidity and using a vertical shift transform to map surface warming to atmospheric structure.</t>
        </is>
      </c>
    </row>
    <row r="418" ht="100" customHeight="1" s="37">
      <c r="A418" s="58" t="n"/>
      <c r="B418" s="59" t="inlineStr">
        <is>
          <t>Rationale:
Present day +4K atmosphere for off-line radiative transfer model calculations.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PD+4K Atmospheric States</t>
        </is>
      </c>
    </row>
    <row r="432" ht="60" customHeight="1" s="37">
      <c r="A432" s="36" t="n"/>
      <c r="B432" s="57" t="inlineStr">
        <is>
          <t>Present day plus 4K atmospheric states</t>
        </is>
      </c>
    </row>
    <row r="433">
      <c r="A433" s="36" t="n"/>
      <c r="B433" s="57" t="n"/>
    </row>
    <row r="434" ht="100" customHeight="1" s="37">
      <c r="A434" s="58" t="n"/>
      <c r="B434" s="59" t="inlineStr">
        <is>
          <t>Description:
Present day plus 4K atmospheric conditions, assuming constant relative humidity and using a vertical shift transform to map surface warming to atmospheric structure.</t>
        </is>
      </c>
    </row>
    <row r="435" ht="100" customHeight="1" s="37">
      <c r="A435" s="58" t="n"/>
      <c r="B435" s="59" t="inlineStr">
        <is>
          <t>Rationale:
Present day +4K atmosphere for off-line radiative transfer model calculations.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PD+4K Surface Properties</t>
        </is>
      </c>
    </row>
    <row r="449" ht="60" customHeight="1" s="37">
      <c r="A449" s="36" t="n"/>
      <c r="B449" s="57" t="inlineStr">
        <is>
          <t>Present day plus 4K surface properties</t>
        </is>
      </c>
    </row>
    <row r="450">
      <c r="A450" s="36" t="n"/>
      <c r="B450" s="57" t="n"/>
    </row>
    <row r="451" ht="100" customHeight="1" s="37">
      <c r="A451" s="58" t="n"/>
      <c r="B451" s="59" t="inlineStr">
        <is>
          <t>Description:
Present day plus 4K surface properties.</t>
        </is>
      </c>
    </row>
    <row r="452" ht="100" customHeight="1" s="37">
      <c r="A452" s="58" t="n"/>
      <c r="B452" s="59" t="inlineStr">
        <is>
          <t>Rationale:
Present day +4K surface properties for off-line radiative transfer model calculations.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PD+4K Surface Properties</t>
        </is>
      </c>
    </row>
    <row r="466" ht="60" customHeight="1" s="37">
      <c r="A466" s="36" t="n"/>
      <c r="B466" s="57" t="inlineStr">
        <is>
          <t>Present day plus 4K surface properties</t>
        </is>
      </c>
    </row>
    <row r="467">
      <c r="A467" s="36" t="n"/>
      <c r="B467" s="57" t="n"/>
    </row>
    <row r="468" ht="100" customHeight="1" s="37">
      <c r="A468" s="58" t="n"/>
      <c r="B468" s="59" t="inlineStr">
        <is>
          <t>Description:
Present day plus 4K surface properties.</t>
        </is>
      </c>
    </row>
    <row r="469" ht="100" customHeight="1" s="37">
      <c r="A469" s="58" t="n"/>
      <c r="B469" s="59" t="inlineStr">
        <is>
          <t>Rationale:
Present day +4K surface properties for off-line radiative transfer model calculations.</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Present Day Atmospheric States</t>
        </is>
      </c>
    </row>
    <row r="483" ht="60" customHeight="1" s="37">
      <c r="A483" s="36" t="n"/>
      <c r="B483" s="57" t="inlineStr">
        <is>
          <t xml:space="preserve">Present day atmospheric states </t>
        </is>
      </c>
    </row>
    <row r="484">
      <c r="A484" s="36" t="n"/>
      <c r="B484" s="57" t="n"/>
    </row>
    <row r="485" ht="100" customHeight="1" s="37">
      <c r="A485" s="58" t="n"/>
      <c r="B485" s="59" t="inlineStr">
        <is>
          <t>Description:
Specified atmospheric states (vertical distribution of temperature and humidity) over many profiles for present day (2014).</t>
        </is>
      </c>
    </row>
    <row r="486" ht="100" customHeight="1" s="37">
      <c r="A486" s="58" t="n"/>
      <c r="B486" s="59" t="inlineStr">
        <is>
          <t>Rationale:
Present day vertical profiles for off-line radiative transfer model calculations.</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row>
    <row r="499" ht="25" customHeight="1" s="37">
      <c r="A499" s="55" t="inlineStr">
        <is>
          <t>1.30</t>
        </is>
      </c>
      <c r="B499" s="56" t="inlineStr">
        <is>
          <t>Present Day Atmospheric States</t>
        </is>
      </c>
    </row>
    <row r="500" ht="60" customHeight="1" s="37">
      <c r="A500" s="36" t="n"/>
      <c r="B500" s="57" t="inlineStr">
        <is>
          <t xml:space="preserve">Present day atmospheric states </t>
        </is>
      </c>
    </row>
    <row r="501">
      <c r="A501" s="36" t="n"/>
      <c r="B501" s="57" t="n"/>
    </row>
    <row r="502" ht="100" customHeight="1" s="37">
      <c r="A502" s="58" t="n"/>
      <c r="B502" s="59" t="inlineStr">
        <is>
          <t>Description:
Specified atmospheric states (vertical distribution of temperature and humidity) over many profiles for present day (2014).</t>
        </is>
      </c>
    </row>
    <row r="503" ht="100" customHeight="1" s="37">
      <c r="A503" s="58" t="n"/>
      <c r="B503" s="59" t="inlineStr">
        <is>
          <t>Rationale:
Present day vertical profiles for off-line radiative transfer model calculations.</t>
        </is>
      </c>
    </row>
    <row r="504">
      <c r="A504" s="36" t="n"/>
      <c r="B504" s="36" t="n"/>
    </row>
    <row r="505">
      <c r="A505" s="58" t="n"/>
      <c r="B505" s="61" t="inlineStr">
        <is>
          <t>To what extent did the simulation (or ensemble) conform to this requirement?</t>
        </is>
      </c>
    </row>
    <row r="506" ht="20" customHeight="1" s="37">
      <c r="A506" s="58" t="inlineStr">
        <is>
          <t>ENUM</t>
        </is>
      </c>
      <c r="B506" s="62" t="inlineStr"/>
    </row>
    <row r="507">
      <c r="A507" s="36" t="n"/>
      <c r="B507" s="36" t="n"/>
    </row>
    <row r="508" ht="60" customHeight="1" s="37">
      <c r="A508" s="36" t="n"/>
      <c r="B50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9" ht="150" customHeight="1" s="37">
      <c r="A509" s="36" t="inlineStr">
        <is>
          <t>STRING</t>
        </is>
      </c>
      <c r="B509" s="62" t="inlineStr"/>
    </row>
    <row r="510">
      <c r="A510" s="36" t="n"/>
      <c r="B510" s="36" t="n"/>
    </row>
    <row r="511" ht="60" customHeight="1" s="37">
      <c r="A511" s="36" t="n"/>
      <c r="B51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12">
      <c r="A512" s="36" t="n"/>
      <c r="B512" s="36" t="n"/>
    </row>
    <row r="513" ht="40" customHeight="1" s="37">
      <c r="A513" s="58" t="n"/>
      <c r="B513" s="61" t="inlineStr">
        <is>
          <t>Is the response, as stated above, fully correct for this forcing constraint with respect to the particular experiment, MIP and model covered by this worksheet?</t>
        </is>
      </c>
    </row>
    <row r="514">
      <c r="A514" s="63" t="inlineStr">
        <is>
          <t>ENUM</t>
        </is>
      </c>
      <c r="B514" s="64" t="inlineStr"/>
    </row>
    <row r="515">
      <c r="A515" s="36" t="n"/>
      <c r="B515" s="36" t="n"/>
    </row>
    <row r="516" ht="25" customHeight="1" s="37">
      <c r="A516" s="55" t="inlineStr">
        <is>
          <t>1.31</t>
        </is>
      </c>
      <c r="B516" s="56" t="inlineStr">
        <is>
          <t>Present Day Atmospheric States</t>
        </is>
      </c>
    </row>
    <row r="517" ht="60" customHeight="1" s="37">
      <c r="A517" s="36" t="n"/>
      <c r="B517" s="57" t="inlineStr">
        <is>
          <t xml:space="preserve">Present day atmospheric states </t>
        </is>
      </c>
    </row>
    <row r="518">
      <c r="A518" s="36" t="n"/>
      <c r="B518" s="57" t="n"/>
    </row>
    <row r="519" ht="100" customHeight="1" s="37">
      <c r="A519" s="58" t="n"/>
      <c r="B519" s="59" t="inlineStr">
        <is>
          <t>Description:
Specified atmospheric states (vertical distribution of temperature and humidity) over many profiles for present day (2014).</t>
        </is>
      </c>
    </row>
    <row r="520" ht="100" customHeight="1" s="37">
      <c r="A520" s="58" t="n"/>
      <c r="B520" s="59" t="inlineStr">
        <is>
          <t>Rationale:
Present day vertical profiles for off-line radiative transfer model calculations.</t>
        </is>
      </c>
    </row>
    <row r="521">
      <c r="A521" s="36" t="n"/>
      <c r="B521" s="36" t="n"/>
    </row>
    <row r="522">
      <c r="A522" s="58" t="n"/>
      <c r="B522" s="61" t="inlineStr">
        <is>
          <t>To what extent did the simulation (or ensemble) conform to this requirement?</t>
        </is>
      </c>
    </row>
    <row r="523" ht="20" customHeight="1" s="37">
      <c r="A523" s="58" t="inlineStr">
        <is>
          <t>ENUM</t>
        </is>
      </c>
      <c r="B523" s="62" t="inlineStr"/>
    </row>
    <row r="524">
      <c r="A524" s="36" t="n"/>
      <c r="B524" s="36" t="n"/>
    </row>
    <row r="525" ht="60" customHeight="1" s="37">
      <c r="A525" s="36" t="n"/>
      <c r="B52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26" ht="150" customHeight="1" s="37">
      <c r="A526" s="36" t="inlineStr">
        <is>
          <t>STRING</t>
        </is>
      </c>
      <c r="B526" s="62" t="inlineStr"/>
    </row>
    <row r="527">
      <c r="A527" s="36" t="n"/>
      <c r="B527" s="36" t="n"/>
    </row>
    <row r="528" ht="60" customHeight="1" s="37">
      <c r="A528" s="36" t="n"/>
      <c r="B52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29">
      <c r="A529" s="36" t="n"/>
      <c r="B529" s="36" t="n"/>
    </row>
    <row r="530" ht="40" customHeight="1" s="37">
      <c r="A530" s="58" t="n"/>
      <c r="B530" s="61" t="inlineStr">
        <is>
          <t>Is the response, as stated above, fully correct for this forcing constraint with respect to the particular experiment, MIP and model covered by this worksheet?</t>
        </is>
      </c>
    </row>
    <row r="531">
      <c r="A531" s="63" t="inlineStr">
        <is>
          <t>ENUM</t>
        </is>
      </c>
      <c r="B531" s="64" t="inlineStr"/>
    </row>
    <row r="532">
      <c r="A532" s="36" t="n"/>
      <c r="B532" s="36" t="n"/>
    </row>
    <row r="533" ht="25" customHeight="1" s="37">
      <c r="A533" s="55" t="inlineStr">
        <is>
          <t>1.32</t>
        </is>
      </c>
      <c r="B533" s="56" t="inlineStr">
        <is>
          <t>Present Day Atmospheric States</t>
        </is>
      </c>
    </row>
    <row r="534" ht="60" customHeight="1" s="37">
      <c r="A534" s="36" t="n"/>
      <c r="B534" s="57" t="inlineStr">
        <is>
          <t xml:space="preserve">Present day atmospheric states </t>
        </is>
      </c>
    </row>
    <row r="535">
      <c r="A535" s="36" t="n"/>
      <c r="B535" s="57" t="n"/>
    </row>
    <row r="536" ht="100" customHeight="1" s="37">
      <c r="A536" s="58" t="n"/>
      <c r="B536" s="59" t="inlineStr">
        <is>
          <t>Description:
Specified atmospheric states (vertical distribution of temperature and humidity) over many profiles for present day (2014).</t>
        </is>
      </c>
    </row>
    <row r="537" ht="100" customHeight="1" s="37">
      <c r="A537" s="58" t="n"/>
      <c r="B537" s="59" t="inlineStr">
        <is>
          <t>Rationale:
Present day vertical profiles for off-line radiative transfer model calculations.</t>
        </is>
      </c>
    </row>
    <row r="538">
      <c r="A538" s="36" t="n"/>
      <c r="B538" s="36" t="n"/>
    </row>
    <row r="539">
      <c r="A539" s="58" t="n"/>
      <c r="B539" s="61" t="inlineStr">
        <is>
          <t>To what extent did the simulation (or ensemble) conform to this requirement?</t>
        </is>
      </c>
    </row>
    <row r="540" ht="20" customHeight="1" s="37">
      <c r="A540" s="58" t="inlineStr">
        <is>
          <t>ENUM</t>
        </is>
      </c>
      <c r="B540" s="62" t="inlineStr"/>
    </row>
    <row r="541">
      <c r="A541" s="36" t="n"/>
      <c r="B541" s="36" t="n"/>
    </row>
    <row r="542" ht="60" customHeight="1" s="37">
      <c r="A542" s="36" t="n"/>
      <c r="B54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43" ht="150" customHeight="1" s="37">
      <c r="A543" s="36" t="inlineStr">
        <is>
          <t>STRING</t>
        </is>
      </c>
      <c r="B543" s="62" t="inlineStr"/>
    </row>
    <row r="544">
      <c r="A544" s="36" t="n"/>
      <c r="B544" s="36" t="n"/>
    </row>
    <row r="545" ht="60" customHeight="1" s="37">
      <c r="A545" s="36" t="n"/>
      <c r="B54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46">
      <c r="A546" s="36" t="n"/>
      <c r="B546" s="36" t="n"/>
    </row>
    <row r="547" ht="40" customHeight="1" s="37">
      <c r="A547" s="58" t="n"/>
      <c r="B547" s="61" t="inlineStr">
        <is>
          <t>Is the response, as stated above, fully correct for this forcing constraint with respect to the particular experiment, MIP and model covered by this worksheet?</t>
        </is>
      </c>
    </row>
    <row r="548">
      <c r="A548" s="63" t="inlineStr">
        <is>
          <t>ENUM</t>
        </is>
      </c>
      <c r="B548" s="64" t="inlineStr"/>
    </row>
    <row r="549">
      <c r="A549" s="36" t="n"/>
      <c r="B549" s="36" t="n"/>
    </row>
    <row r="550" ht="25" customHeight="1" s="37">
      <c r="A550" s="55" t="inlineStr">
        <is>
          <t>1.33</t>
        </is>
      </c>
      <c r="B550" s="56" t="inlineStr">
        <is>
          <t>Present Day Atmospheric States</t>
        </is>
      </c>
    </row>
    <row r="551" ht="60" customHeight="1" s="37">
      <c r="A551" s="36" t="n"/>
      <c r="B551" s="57" t="inlineStr">
        <is>
          <t xml:space="preserve">Present day atmospheric states </t>
        </is>
      </c>
    </row>
    <row r="552">
      <c r="A552" s="36" t="n"/>
      <c r="B552" s="57" t="n"/>
    </row>
    <row r="553" ht="100" customHeight="1" s="37">
      <c r="A553" s="58" t="n"/>
      <c r="B553" s="59" t="inlineStr">
        <is>
          <t>Description:
Specified atmospheric states (vertical distribution of temperature and humidity) over many profiles for present day (2014).</t>
        </is>
      </c>
    </row>
    <row r="554" ht="100" customHeight="1" s="37">
      <c r="A554" s="58" t="n"/>
      <c r="B554" s="59" t="inlineStr">
        <is>
          <t>Rationale:
Present day vertical profiles for off-line radiative transfer model calculations.</t>
        </is>
      </c>
    </row>
    <row r="555">
      <c r="A555" s="36" t="n"/>
      <c r="B555" s="36" t="n"/>
    </row>
    <row r="556">
      <c r="A556" s="58" t="n"/>
      <c r="B556" s="61" t="inlineStr">
        <is>
          <t>To what extent did the simulation (or ensemble) conform to this requirement?</t>
        </is>
      </c>
    </row>
    <row r="557" ht="20" customHeight="1" s="37">
      <c r="A557" s="58" t="inlineStr">
        <is>
          <t>ENUM</t>
        </is>
      </c>
      <c r="B557" s="62" t="inlineStr"/>
    </row>
    <row r="558">
      <c r="A558" s="36" t="n"/>
      <c r="B558" s="36" t="n"/>
    </row>
    <row r="559" ht="60" customHeight="1" s="37">
      <c r="A559" s="36" t="n"/>
      <c r="B55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60" ht="150" customHeight="1" s="37">
      <c r="A560" s="36" t="inlineStr">
        <is>
          <t>STRING</t>
        </is>
      </c>
      <c r="B560" s="62" t="inlineStr"/>
    </row>
    <row r="561">
      <c r="A561" s="36" t="n"/>
      <c r="B561" s="36" t="n"/>
    </row>
    <row r="562" ht="60" customHeight="1" s="37">
      <c r="A562" s="36" t="n"/>
      <c r="B56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63">
      <c r="A563" s="36" t="n"/>
      <c r="B563" s="36" t="n"/>
    </row>
    <row r="564" ht="40" customHeight="1" s="37">
      <c r="A564" s="58" t="n"/>
      <c r="B564" s="61" t="inlineStr">
        <is>
          <t>Is the response, as stated above, fully correct for this forcing constraint with respect to the particular experiment, MIP and model covered by this worksheet?</t>
        </is>
      </c>
    </row>
    <row r="565">
      <c r="A565" s="63" t="inlineStr">
        <is>
          <t>ENUM</t>
        </is>
      </c>
      <c r="B565" s="64" t="inlineStr"/>
    </row>
    <row r="566">
      <c r="A566" s="36" t="n"/>
      <c r="B566" s="36" t="n"/>
    </row>
    <row r="567" ht="25" customHeight="1" s="37">
      <c r="A567" s="55" t="inlineStr">
        <is>
          <t>1.34</t>
        </is>
      </c>
      <c r="B567" s="56" t="inlineStr">
        <is>
          <t>Present Day Atmospheric States</t>
        </is>
      </c>
    </row>
    <row r="568" ht="60" customHeight="1" s="37">
      <c r="A568" s="36" t="n"/>
      <c r="B568" s="57" t="inlineStr">
        <is>
          <t xml:space="preserve">Present day atmospheric states </t>
        </is>
      </c>
    </row>
    <row r="569">
      <c r="A569" s="36" t="n"/>
      <c r="B569" s="57" t="n"/>
    </row>
    <row r="570" ht="100" customHeight="1" s="37">
      <c r="A570" s="58" t="n"/>
      <c r="B570" s="59" t="inlineStr">
        <is>
          <t>Description:
Specified atmospheric states (vertical distribution of temperature and humidity) over many profiles for present day (2014).</t>
        </is>
      </c>
    </row>
    <row r="571" ht="100" customHeight="1" s="37">
      <c r="A571" s="58" t="n"/>
      <c r="B571" s="59" t="inlineStr">
        <is>
          <t>Rationale:
Present day vertical profiles for off-line radiative transfer model calculations.</t>
        </is>
      </c>
    </row>
    <row r="572">
      <c r="A572" s="36" t="n"/>
      <c r="B572" s="36" t="n"/>
    </row>
    <row r="573">
      <c r="A573" s="58" t="n"/>
      <c r="B573" s="61" t="inlineStr">
        <is>
          <t>To what extent did the simulation (or ensemble) conform to this requirement?</t>
        </is>
      </c>
    </row>
    <row r="574" ht="20" customHeight="1" s="37">
      <c r="A574" s="58" t="inlineStr">
        <is>
          <t>ENUM</t>
        </is>
      </c>
      <c r="B574" s="62" t="inlineStr"/>
    </row>
    <row r="575">
      <c r="A575" s="36" t="n"/>
      <c r="B575" s="36" t="n"/>
    </row>
    <row r="576" ht="60" customHeight="1" s="37">
      <c r="A576" s="36" t="n"/>
      <c r="B57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77" ht="150" customHeight="1" s="37">
      <c r="A577" s="36" t="inlineStr">
        <is>
          <t>STRING</t>
        </is>
      </c>
      <c r="B577" s="62" t="inlineStr"/>
    </row>
    <row r="578">
      <c r="A578" s="36" t="n"/>
      <c r="B578" s="36" t="n"/>
    </row>
    <row r="579" ht="60" customHeight="1" s="37">
      <c r="A579" s="36" t="n"/>
      <c r="B57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80">
      <c r="A580" s="36" t="n"/>
      <c r="B580" s="36" t="n"/>
    </row>
    <row r="581" ht="40" customHeight="1" s="37">
      <c r="A581" s="58" t="n"/>
      <c r="B581" s="61" t="inlineStr">
        <is>
          <t>Is the response, as stated above, fully correct for this forcing constraint with respect to the particular experiment, MIP and model covered by this worksheet?</t>
        </is>
      </c>
    </row>
    <row r="582">
      <c r="A582" s="63" t="inlineStr">
        <is>
          <t>ENUM</t>
        </is>
      </c>
      <c r="B582" s="64" t="inlineStr"/>
    </row>
    <row r="583">
      <c r="A583" s="36" t="n"/>
      <c r="B583" s="36" t="n"/>
    </row>
    <row r="584" ht="25" customHeight="1" s="37">
      <c r="A584" s="55" t="inlineStr">
        <is>
          <t>1.35</t>
        </is>
      </c>
      <c r="B584" s="56" t="inlineStr">
        <is>
          <t>Present Day Atmospheric States</t>
        </is>
      </c>
    </row>
    <row r="585" ht="60" customHeight="1" s="37">
      <c r="A585" s="36" t="n"/>
      <c r="B585" s="57" t="inlineStr">
        <is>
          <t xml:space="preserve">Present day atmospheric states </t>
        </is>
      </c>
    </row>
    <row r="586">
      <c r="A586" s="36" t="n"/>
      <c r="B586" s="57" t="n"/>
    </row>
    <row r="587" ht="100" customHeight="1" s="37">
      <c r="A587" s="58" t="n"/>
      <c r="B587" s="59" t="inlineStr">
        <is>
          <t>Description:
Specified atmospheric states (vertical distribution of temperature and humidity) over many profiles for present day (2014).</t>
        </is>
      </c>
    </row>
    <row r="588" ht="100" customHeight="1" s="37">
      <c r="A588" s="58" t="n"/>
      <c r="B588" s="59" t="inlineStr">
        <is>
          <t>Rationale:
Present day vertical profiles for off-line radiative transfer model calculations.</t>
        </is>
      </c>
    </row>
    <row r="589">
      <c r="A589" s="36" t="n"/>
      <c r="B589" s="36" t="n"/>
    </row>
    <row r="590">
      <c r="A590" s="58" t="n"/>
      <c r="B590" s="61" t="inlineStr">
        <is>
          <t>To what extent did the simulation (or ensemble) conform to this requirement?</t>
        </is>
      </c>
    </row>
    <row r="591" ht="20" customHeight="1" s="37">
      <c r="A591" s="58" t="inlineStr">
        <is>
          <t>ENUM</t>
        </is>
      </c>
      <c r="B591" s="62" t="inlineStr"/>
    </row>
    <row r="592">
      <c r="A592" s="36" t="n"/>
      <c r="B592" s="36" t="n"/>
    </row>
    <row r="593" ht="60" customHeight="1" s="37">
      <c r="A593" s="36" t="n"/>
      <c r="B59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94" ht="150" customHeight="1" s="37">
      <c r="A594" s="36" t="inlineStr">
        <is>
          <t>STRING</t>
        </is>
      </c>
      <c r="B594" s="62" t="inlineStr"/>
    </row>
    <row r="595">
      <c r="A595" s="36" t="n"/>
      <c r="B595" s="36" t="n"/>
    </row>
    <row r="596" ht="60" customHeight="1" s="37">
      <c r="A596" s="36" t="n"/>
      <c r="B59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97">
      <c r="A597" s="36" t="n"/>
      <c r="B597" s="36" t="n"/>
    </row>
    <row r="598" ht="40" customHeight="1" s="37">
      <c r="A598" s="58" t="n"/>
      <c r="B598" s="61" t="inlineStr">
        <is>
          <t>Is the response, as stated above, fully correct for this forcing constraint with respect to the particular experiment, MIP and model covered by this worksheet?</t>
        </is>
      </c>
    </row>
    <row r="599">
      <c r="A599" s="63" t="inlineStr">
        <is>
          <t>ENUM</t>
        </is>
      </c>
      <c r="B599" s="64" t="inlineStr"/>
    </row>
    <row r="600">
      <c r="A600" s="36" t="n"/>
      <c r="B600" s="36" t="n"/>
    </row>
    <row r="601" ht="25" customHeight="1" s="37">
      <c r="A601" s="55" t="inlineStr">
        <is>
          <t>1.36</t>
        </is>
      </c>
      <c r="B601" s="56" t="inlineStr">
        <is>
          <t>Present Day Atmospheric States</t>
        </is>
      </c>
    </row>
    <row r="602" ht="60" customHeight="1" s="37">
      <c r="A602" s="36" t="n"/>
      <c r="B602" s="57" t="inlineStr">
        <is>
          <t xml:space="preserve">Present day atmospheric states </t>
        </is>
      </c>
    </row>
    <row r="603">
      <c r="A603" s="36" t="n"/>
      <c r="B603" s="57" t="n"/>
    </row>
    <row r="604" ht="100" customHeight="1" s="37">
      <c r="A604" s="58" t="n"/>
      <c r="B604" s="59" t="inlineStr">
        <is>
          <t>Description:
Specified atmospheric states (vertical distribution of temperature and humidity) over many profiles for present day (2014).</t>
        </is>
      </c>
    </row>
    <row r="605" ht="100" customHeight="1" s="37">
      <c r="A605" s="58" t="n"/>
      <c r="B605" s="59" t="inlineStr">
        <is>
          <t>Rationale:
Present day vertical profiles for off-line radiative transfer model calculations.</t>
        </is>
      </c>
    </row>
    <row r="606">
      <c r="A606" s="36" t="n"/>
      <c r="B606" s="36" t="n"/>
    </row>
    <row r="607">
      <c r="A607" s="58" t="n"/>
      <c r="B607" s="61" t="inlineStr">
        <is>
          <t>To what extent did the simulation (or ensemble) conform to this requirement?</t>
        </is>
      </c>
    </row>
    <row r="608" ht="20" customHeight="1" s="37">
      <c r="A608" s="58" t="inlineStr">
        <is>
          <t>ENUM</t>
        </is>
      </c>
      <c r="B608" s="62" t="inlineStr"/>
    </row>
    <row r="609">
      <c r="A609" s="36" t="n"/>
      <c r="B609" s="36" t="n"/>
    </row>
    <row r="610" ht="60" customHeight="1" s="37">
      <c r="A610" s="36" t="n"/>
      <c r="B61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11" ht="150" customHeight="1" s="37">
      <c r="A611" s="36" t="inlineStr">
        <is>
          <t>STRING</t>
        </is>
      </c>
      <c r="B611" s="62" t="inlineStr"/>
    </row>
    <row r="612">
      <c r="A612" s="36" t="n"/>
      <c r="B612" s="36" t="n"/>
    </row>
    <row r="613" ht="60" customHeight="1" s="37">
      <c r="A613" s="36" t="n"/>
      <c r="B61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14">
      <c r="A614" s="36" t="n"/>
      <c r="B614" s="36" t="n"/>
    </row>
    <row r="615" ht="40" customHeight="1" s="37">
      <c r="A615" s="58" t="n"/>
      <c r="B615" s="61" t="inlineStr">
        <is>
          <t>Is the response, as stated above, fully correct for this forcing constraint with respect to the particular experiment, MIP and model covered by this worksheet?</t>
        </is>
      </c>
    </row>
    <row r="616">
      <c r="A616" s="63" t="inlineStr">
        <is>
          <t>ENUM</t>
        </is>
      </c>
      <c r="B616" s="64" t="inlineStr"/>
    </row>
    <row r="617">
      <c r="A617" s="36" t="n"/>
      <c r="B617" s="36" t="n"/>
    </row>
    <row r="618" ht="25" customHeight="1" s="37">
      <c r="A618" s="55" t="inlineStr">
        <is>
          <t>1.37</t>
        </is>
      </c>
      <c r="B618" s="56" t="inlineStr">
        <is>
          <t>Present Day Atmospheric States</t>
        </is>
      </c>
    </row>
    <row r="619" ht="60" customHeight="1" s="37">
      <c r="A619" s="36" t="n"/>
      <c r="B619" s="57" t="inlineStr">
        <is>
          <t xml:space="preserve">Present day atmospheric states </t>
        </is>
      </c>
    </row>
    <row r="620">
      <c r="A620" s="36" t="n"/>
      <c r="B620" s="57" t="n"/>
    </row>
    <row r="621" ht="100" customHeight="1" s="37">
      <c r="A621" s="58" t="n"/>
      <c r="B621" s="59" t="inlineStr">
        <is>
          <t>Description:
Specified atmospheric states (vertical distribution of temperature and humidity) over many profiles for present day (2014).</t>
        </is>
      </c>
    </row>
    <row r="622" ht="100" customHeight="1" s="37">
      <c r="A622" s="58" t="n"/>
      <c r="B622" s="59" t="inlineStr">
        <is>
          <t>Rationale:
Present day vertical profiles for off-line radiative transfer model calculations.</t>
        </is>
      </c>
    </row>
    <row r="623">
      <c r="A623" s="36" t="n"/>
      <c r="B623" s="36" t="n"/>
    </row>
    <row r="624">
      <c r="A624" s="58" t="n"/>
      <c r="B624" s="61" t="inlineStr">
        <is>
          <t>To what extent did the simulation (or ensemble) conform to this requirement?</t>
        </is>
      </c>
    </row>
    <row r="625" ht="20" customHeight="1" s="37">
      <c r="A625" s="58" t="inlineStr">
        <is>
          <t>ENUM</t>
        </is>
      </c>
      <c r="B625" s="62" t="inlineStr"/>
    </row>
    <row r="626">
      <c r="A626" s="36" t="n"/>
      <c r="B626" s="36" t="n"/>
    </row>
    <row r="627" ht="60" customHeight="1" s="37">
      <c r="A627" s="36" t="n"/>
      <c r="B62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28" ht="150" customHeight="1" s="37">
      <c r="A628" s="36" t="inlineStr">
        <is>
          <t>STRING</t>
        </is>
      </c>
      <c r="B628" s="62" t="inlineStr"/>
    </row>
    <row r="629">
      <c r="A629" s="36" t="n"/>
      <c r="B629" s="36" t="n"/>
    </row>
    <row r="630" ht="60" customHeight="1" s="37">
      <c r="A630" s="36" t="n"/>
      <c r="B63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31">
      <c r="A631" s="36" t="n"/>
      <c r="B631" s="36" t="n"/>
    </row>
    <row r="632" ht="40" customHeight="1" s="37">
      <c r="A632" s="58" t="n"/>
      <c r="B632" s="61" t="inlineStr">
        <is>
          <t>Is the response, as stated above, fully correct for this forcing constraint with respect to the particular experiment, MIP and model covered by this worksheet?</t>
        </is>
      </c>
    </row>
    <row r="633">
      <c r="A633" s="63" t="inlineStr">
        <is>
          <t>ENUM</t>
        </is>
      </c>
      <c r="B633" s="64" t="inlineStr"/>
    </row>
    <row r="634">
      <c r="A634" s="36" t="n"/>
      <c r="B634" s="36" t="n"/>
    </row>
    <row r="635" ht="25" customHeight="1" s="37">
      <c r="A635" s="55" t="inlineStr">
        <is>
          <t>1.38</t>
        </is>
      </c>
      <c r="B635" s="56" t="inlineStr">
        <is>
          <t>Present Day Atmospheric States</t>
        </is>
      </c>
    </row>
    <row r="636" ht="60" customHeight="1" s="37">
      <c r="A636" s="36" t="n"/>
      <c r="B636" s="57" t="inlineStr">
        <is>
          <t xml:space="preserve">Present day atmospheric states </t>
        </is>
      </c>
    </row>
    <row r="637">
      <c r="A637" s="36" t="n"/>
      <c r="B637" s="57" t="n"/>
    </row>
    <row r="638" ht="100" customHeight="1" s="37">
      <c r="A638" s="58" t="n"/>
      <c r="B638" s="59" t="inlineStr">
        <is>
          <t>Description:
Specified atmospheric states (vertical distribution of temperature and humidity) over many profiles for present day (2014).</t>
        </is>
      </c>
    </row>
    <row r="639" ht="100" customHeight="1" s="37">
      <c r="A639" s="58" t="n"/>
      <c r="B639" s="59" t="inlineStr">
        <is>
          <t>Rationale:
Present day vertical profiles for off-line radiative transfer model calculations.</t>
        </is>
      </c>
    </row>
    <row r="640">
      <c r="A640" s="36" t="n"/>
      <c r="B640" s="36" t="n"/>
    </row>
    <row r="641">
      <c r="A641" s="58" t="n"/>
      <c r="B641" s="61" t="inlineStr">
        <is>
          <t>To what extent did the simulation (or ensemble) conform to this requirement?</t>
        </is>
      </c>
    </row>
    <row r="642" ht="20" customHeight="1" s="37">
      <c r="A642" s="58" t="inlineStr">
        <is>
          <t>ENUM</t>
        </is>
      </c>
      <c r="B642" s="62" t="inlineStr"/>
    </row>
    <row r="643">
      <c r="A643" s="36" t="n"/>
      <c r="B643" s="36" t="n"/>
    </row>
    <row r="644" ht="60" customHeight="1" s="37">
      <c r="A644" s="36" t="n"/>
      <c r="B64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45" ht="150" customHeight="1" s="37">
      <c r="A645" s="36" t="inlineStr">
        <is>
          <t>STRING</t>
        </is>
      </c>
      <c r="B645" s="62" t="inlineStr"/>
    </row>
    <row r="646">
      <c r="A646" s="36" t="n"/>
      <c r="B646" s="36" t="n"/>
    </row>
    <row r="647" ht="60" customHeight="1" s="37">
      <c r="A647" s="36" t="n"/>
      <c r="B64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48">
      <c r="A648" s="36" t="n"/>
      <c r="B648" s="36" t="n"/>
    </row>
    <row r="649" ht="40" customHeight="1" s="37">
      <c r="A649" s="58" t="n"/>
      <c r="B649" s="61" t="inlineStr">
        <is>
          <t>Is the response, as stated above, fully correct for this forcing constraint with respect to the particular experiment, MIP and model covered by this worksheet?</t>
        </is>
      </c>
    </row>
    <row r="650">
      <c r="A650" s="63" t="inlineStr">
        <is>
          <t>ENUM</t>
        </is>
      </c>
      <c r="B650" s="64" t="inlineStr"/>
    </row>
    <row r="651">
      <c r="A651" s="36" t="n"/>
      <c r="B651" s="36" t="n"/>
    </row>
    <row r="652" ht="25" customHeight="1" s="37">
      <c r="A652" s="55" t="inlineStr">
        <is>
          <t>1.39</t>
        </is>
      </c>
      <c r="B652" s="56" t="inlineStr">
        <is>
          <t>Present Day Atmospheric States</t>
        </is>
      </c>
    </row>
    <row r="653" ht="60" customHeight="1" s="37">
      <c r="A653" s="36" t="n"/>
      <c r="B653" s="57" t="inlineStr">
        <is>
          <t xml:space="preserve">Present day atmospheric states </t>
        </is>
      </c>
    </row>
    <row r="654">
      <c r="A654" s="36" t="n"/>
      <c r="B654" s="57" t="n"/>
    </row>
    <row r="655" ht="100" customHeight="1" s="37">
      <c r="A655" s="58" t="n"/>
      <c r="B655" s="59" t="inlineStr">
        <is>
          <t>Description:
Specified atmospheric states (vertical distribution of temperature and humidity) over many profiles for present day (2014).</t>
        </is>
      </c>
    </row>
    <row r="656" ht="100" customHeight="1" s="37">
      <c r="A656" s="58" t="n"/>
      <c r="B656" s="59" t="inlineStr">
        <is>
          <t>Rationale:
Present day vertical profiles for off-line radiative transfer model calculations.</t>
        </is>
      </c>
    </row>
    <row r="657">
      <c r="A657" s="36" t="n"/>
      <c r="B657" s="36" t="n"/>
    </row>
    <row r="658">
      <c r="A658" s="58" t="n"/>
      <c r="B658" s="61" t="inlineStr">
        <is>
          <t>To what extent did the simulation (or ensemble) conform to this requirement?</t>
        </is>
      </c>
    </row>
    <row r="659" ht="20" customHeight="1" s="37">
      <c r="A659" s="58" t="inlineStr">
        <is>
          <t>ENUM</t>
        </is>
      </c>
      <c r="B659" s="62" t="inlineStr"/>
    </row>
    <row r="660">
      <c r="A660" s="36" t="n"/>
      <c r="B660" s="36" t="n"/>
    </row>
    <row r="661" ht="60" customHeight="1" s="37">
      <c r="A661" s="36" t="n"/>
      <c r="B66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62" ht="150" customHeight="1" s="37">
      <c r="A662" s="36" t="inlineStr">
        <is>
          <t>STRING</t>
        </is>
      </c>
      <c r="B662" s="62" t="inlineStr"/>
    </row>
    <row r="663">
      <c r="A663" s="36" t="n"/>
      <c r="B663" s="36" t="n"/>
    </row>
    <row r="664" ht="60" customHeight="1" s="37">
      <c r="A664" s="36" t="n"/>
      <c r="B66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65">
      <c r="A665" s="36" t="n"/>
      <c r="B665" s="36" t="n"/>
    </row>
    <row r="666" ht="40" customHeight="1" s="37">
      <c r="A666" s="58" t="n"/>
      <c r="B666" s="61" t="inlineStr">
        <is>
          <t>Is the response, as stated above, fully correct for this forcing constraint with respect to the particular experiment, MIP and model covered by this worksheet?</t>
        </is>
      </c>
    </row>
    <row r="667">
      <c r="A667" s="63" t="inlineStr">
        <is>
          <t>ENUM</t>
        </is>
      </c>
      <c r="B667" s="64" t="inlineStr"/>
    </row>
    <row r="668">
      <c r="A668" s="36" t="n"/>
      <c r="B668" s="36" t="n"/>
    </row>
    <row r="669" ht="25" customHeight="1" s="37">
      <c r="A669" s="55" t="inlineStr">
        <is>
          <t>1.40</t>
        </is>
      </c>
      <c r="B669" s="56" t="inlineStr">
        <is>
          <t>Present Day Atmospheric States</t>
        </is>
      </c>
    </row>
    <row r="670" ht="60" customHeight="1" s="37">
      <c r="A670" s="36" t="n"/>
      <c r="B670" s="57" t="inlineStr">
        <is>
          <t xml:space="preserve">Present day atmospheric states </t>
        </is>
      </c>
    </row>
    <row r="671">
      <c r="A671" s="36" t="n"/>
      <c r="B671" s="57" t="n"/>
    </row>
    <row r="672" ht="100" customHeight="1" s="37">
      <c r="A672" s="58" t="n"/>
      <c r="B672" s="59" t="inlineStr">
        <is>
          <t>Description:
Specified atmospheric states (vertical distribution of temperature and humidity) over many profiles for present day (2014).</t>
        </is>
      </c>
    </row>
    <row r="673" ht="100" customHeight="1" s="37">
      <c r="A673" s="58" t="n"/>
      <c r="B673" s="59" t="inlineStr">
        <is>
          <t>Rationale:
Present day vertical profiles for off-line radiative transfer model calculations.</t>
        </is>
      </c>
    </row>
    <row r="674">
      <c r="A674" s="36" t="n"/>
      <c r="B674" s="36" t="n"/>
    </row>
    <row r="675">
      <c r="A675" s="58" t="n"/>
      <c r="B675" s="61" t="inlineStr">
        <is>
          <t>To what extent did the simulation (or ensemble) conform to this requirement?</t>
        </is>
      </c>
    </row>
    <row r="676" ht="20" customHeight="1" s="37">
      <c r="A676" s="58" t="inlineStr">
        <is>
          <t>ENUM</t>
        </is>
      </c>
      <c r="B676" s="62" t="inlineStr"/>
    </row>
    <row r="677">
      <c r="A677" s="36" t="n"/>
      <c r="B677" s="36" t="n"/>
    </row>
    <row r="678" ht="60" customHeight="1" s="37">
      <c r="A678" s="36" t="n"/>
      <c r="B67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9" ht="150" customHeight="1" s="37">
      <c r="A679" s="36" t="inlineStr">
        <is>
          <t>STRING</t>
        </is>
      </c>
      <c r="B679" s="62" t="inlineStr"/>
    </row>
    <row r="680">
      <c r="A680" s="36" t="n"/>
      <c r="B680" s="36" t="n"/>
    </row>
    <row r="681" ht="60" customHeight="1" s="37">
      <c r="A681" s="36" t="n"/>
      <c r="B68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82">
      <c r="A682" s="36" t="n"/>
      <c r="B682" s="36" t="n"/>
    </row>
    <row r="683" ht="40" customHeight="1" s="37">
      <c r="A683" s="58" t="n"/>
      <c r="B683" s="61" t="inlineStr">
        <is>
          <t>Is the response, as stated above, fully correct for this forcing constraint with respect to the particular experiment, MIP and model covered by this worksheet?</t>
        </is>
      </c>
    </row>
    <row r="684">
      <c r="A684" s="63" t="inlineStr">
        <is>
          <t>ENUM</t>
        </is>
      </c>
      <c r="B684" s="64" t="inlineStr"/>
    </row>
    <row r="685">
      <c r="A685" s="36" t="n"/>
      <c r="B685" s="36" t="n"/>
    </row>
    <row r="686" ht="25" customHeight="1" s="37">
      <c r="A686" s="55" t="inlineStr">
        <is>
          <t>1.41</t>
        </is>
      </c>
      <c r="B686" s="56" t="inlineStr">
        <is>
          <t>Present Day Atmospheric States</t>
        </is>
      </c>
    </row>
    <row r="687" ht="60" customHeight="1" s="37">
      <c r="A687" s="36" t="n"/>
      <c r="B687" s="57" t="inlineStr">
        <is>
          <t xml:space="preserve">Present day atmospheric states </t>
        </is>
      </c>
    </row>
    <row r="688">
      <c r="A688" s="36" t="n"/>
      <c r="B688" s="57" t="n"/>
    </row>
    <row r="689" ht="100" customHeight="1" s="37">
      <c r="A689" s="58" t="n"/>
      <c r="B689" s="59" t="inlineStr">
        <is>
          <t>Description:
Specified atmospheric states (vertical distribution of temperature and humidity) over many profiles for present day (2014).</t>
        </is>
      </c>
    </row>
    <row r="690" ht="100" customHeight="1" s="37">
      <c r="A690" s="58" t="n"/>
      <c r="B690" s="59" t="inlineStr">
        <is>
          <t>Rationale:
Present day vertical profiles for off-line radiative transfer model calculations.</t>
        </is>
      </c>
    </row>
    <row r="691">
      <c r="A691" s="36" t="n"/>
      <c r="B691" s="36" t="n"/>
    </row>
    <row r="692">
      <c r="A692" s="58" t="n"/>
      <c r="B692" s="61" t="inlineStr">
        <is>
          <t>To what extent did the simulation (or ensemble) conform to this requirement?</t>
        </is>
      </c>
    </row>
    <row r="693" ht="20" customHeight="1" s="37">
      <c r="A693" s="58" t="inlineStr">
        <is>
          <t>ENUM</t>
        </is>
      </c>
      <c r="B693" s="62" t="inlineStr"/>
    </row>
    <row r="694">
      <c r="A694" s="36" t="n"/>
      <c r="B694" s="36" t="n"/>
    </row>
    <row r="695" ht="60" customHeight="1" s="37">
      <c r="A695" s="36" t="n"/>
      <c r="B69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96" ht="150" customHeight="1" s="37">
      <c r="A696" s="36" t="inlineStr">
        <is>
          <t>STRING</t>
        </is>
      </c>
      <c r="B696" s="62" t="inlineStr"/>
    </row>
    <row r="697">
      <c r="A697" s="36" t="n"/>
      <c r="B697" s="36" t="n"/>
    </row>
    <row r="698" ht="60" customHeight="1" s="37">
      <c r="A698" s="36" t="n"/>
      <c r="B69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99">
      <c r="A699" s="36" t="n"/>
      <c r="B699" s="36" t="n"/>
    </row>
    <row r="700" ht="40" customHeight="1" s="37">
      <c r="A700" s="58" t="n"/>
      <c r="B700" s="61" t="inlineStr">
        <is>
          <t>Is the response, as stated above, fully correct for this forcing constraint with respect to the particular experiment, MIP and model covered by this worksheet?</t>
        </is>
      </c>
    </row>
    <row r="701">
      <c r="A701" s="63" t="inlineStr">
        <is>
          <t>ENUM</t>
        </is>
      </c>
      <c r="B701" s="64" t="inlineStr"/>
    </row>
    <row r="702">
      <c r="A702" s="36" t="n"/>
      <c r="B702" s="36" t="n"/>
    </row>
    <row r="703" ht="25" customHeight="1" s="37">
      <c r="A703" s="55" t="inlineStr">
        <is>
          <t>1.42</t>
        </is>
      </c>
      <c r="B703" s="56" t="inlineStr">
        <is>
          <t>Present Day Atmospheric States</t>
        </is>
      </c>
    </row>
    <row r="704" ht="60" customHeight="1" s="37">
      <c r="A704" s="36" t="n"/>
      <c r="B704" s="57" t="inlineStr">
        <is>
          <t xml:space="preserve">Present day atmospheric states </t>
        </is>
      </c>
    </row>
    <row r="705">
      <c r="A705" s="36" t="n"/>
      <c r="B705" s="57" t="n"/>
    </row>
    <row r="706" ht="100" customHeight="1" s="37">
      <c r="A706" s="58" t="n"/>
      <c r="B706" s="59" t="inlineStr">
        <is>
          <t>Description:
Specified atmospheric states (vertical distribution of temperature and humidity) over many profiles for present day (2014).</t>
        </is>
      </c>
    </row>
    <row r="707" ht="100" customHeight="1" s="37">
      <c r="A707" s="58" t="n"/>
      <c r="B707" s="59" t="inlineStr">
        <is>
          <t>Rationale:
Present day vertical profiles for off-line radiative transfer model calculations.</t>
        </is>
      </c>
    </row>
    <row r="708">
      <c r="A708" s="36" t="n"/>
      <c r="B708" s="36" t="n"/>
    </row>
    <row r="709">
      <c r="A709" s="58" t="n"/>
      <c r="B709" s="61" t="inlineStr">
        <is>
          <t>To what extent did the simulation (or ensemble) conform to this requirement?</t>
        </is>
      </c>
    </row>
    <row r="710" ht="20" customHeight="1" s="37">
      <c r="A710" s="58" t="inlineStr">
        <is>
          <t>ENUM</t>
        </is>
      </c>
      <c r="B710" s="62" t="inlineStr"/>
    </row>
    <row r="711">
      <c r="A711" s="36" t="n"/>
      <c r="B711" s="36" t="n"/>
    </row>
    <row r="712" ht="60" customHeight="1" s="37">
      <c r="A712" s="36" t="n"/>
      <c r="B71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13" ht="150" customHeight="1" s="37">
      <c r="A713" s="36" t="inlineStr">
        <is>
          <t>STRING</t>
        </is>
      </c>
      <c r="B713" s="62" t="inlineStr"/>
    </row>
    <row r="714">
      <c r="A714" s="36" t="n"/>
      <c r="B714" s="36" t="n"/>
    </row>
    <row r="715" ht="60" customHeight="1" s="37">
      <c r="A715" s="36" t="n"/>
      <c r="B71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16">
      <c r="A716" s="36" t="n"/>
      <c r="B716" s="36" t="n"/>
    </row>
    <row r="717" ht="40" customHeight="1" s="37">
      <c r="A717" s="58" t="n"/>
      <c r="B717" s="61" t="inlineStr">
        <is>
          <t>Is the response, as stated above, fully correct for this forcing constraint with respect to the particular experiment, MIP and model covered by this worksheet?</t>
        </is>
      </c>
    </row>
    <row r="718">
      <c r="A718" s="63" t="inlineStr">
        <is>
          <t>ENUM</t>
        </is>
      </c>
      <c r="B718" s="64" t="inlineStr"/>
    </row>
    <row r="719">
      <c r="A719" s="36" t="n"/>
      <c r="B719" s="36" t="n"/>
    </row>
    <row r="720" ht="25" customHeight="1" s="37">
      <c r="A720" s="55" t="inlineStr">
        <is>
          <t>1.43</t>
        </is>
      </c>
      <c r="B720" s="56" t="inlineStr">
        <is>
          <t>Present Day Atmospheric States</t>
        </is>
      </c>
    </row>
    <row r="721" ht="60" customHeight="1" s="37">
      <c r="A721" s="36" t="n"/>
      <c r="B721" s="57" t="inlineStr">
        <is>
          <t xml:space="preserve">Present day atmospheric states </t>
        </is>
      </c>
    </row>
    <row r="722">
      <c r="A722" s="36" t="n"/>
      <c r="B722" s="57" t="n"/>
    </row>
    <row r="723" ht="100" customHeight="1" s="37">
      <c r="A723" s="58" t="n"/>
      <c r="B723" s="59" t="inlineStr">
        <is>
          <t>Description:
Specified atmospheric states (vertical distribution of temperature and humidity) over many profiles for present day (2014).</t>
        </is>
      </c>
    </row>
    <row r="724" ht="100" customHeight="1" s="37">
      <c r="A724" s="58" t="n"/>
      <c r="B724" s="59" t="inlineStr">
        <is>
          <t>Rationale:
Present day vertical profiles for off-line radiative transfer model calculations.</t>
        </is>
      </c>
    </row>
    <row r="725">
      <c r="A725" s="36" t="n"/>
      <c r="B725" s="36" t="n"/>
    </row>
    <row r="726">
      <c r="A726" s="58" t="n"/>
      <c r="B726" s="61" t="inlineStr">
        <is>
          <t>To what extent did the simulation (or ensemble) conform to this requirement?</t>
        </is>
      </c>
    </row>
    <row r="727" ht="20" customHeight="1" s="37">
      <c r="A727" s="58" t="inlineStr">
        <is>
          <t>ENUM</t>
        </is>
      </c>
      <c r="B727" s="62" t="inlineStr"/>
    </row>
    <row r="728">
      <c r="A728" s="36" t="n"/>
      <c r="B728" s="36" t="n"/>
    </row>
    <row r="729" ht="60" customHeight="1" s="37">
      <c r="A729" s="36" t="n"/>
      <c r="B72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30" ht="150" customHeight="1" s="37">
      <c r="A730" s="36" t="inlineStr">
        <is>
          <t>STRING</t>
        </is>
      </c>
      <c r="B730" s="62" t="inlineStr"/>
    </row>
    <row r="731">
      <c r="A731" s="36" t="n"/>
      <c r="B731" s="36" t="n"/>
    </row>
    <row r="732" ht="60" customHeight="1" s="37">
      <c r="A732" s="36" t="n"/>
      <c r="B73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33">
      <c r="A733" s="36" t="n"/>
      <c r="B733" s="36" t="n"/>
    </row>
    <row r="734" ht="40" customHeight="1" s="37">
      <c r="A734" s="58" t="n"/>
      <c r="B734" s="61" t="inlineStr">
        <is>
          <t>Is the response, as stated above, fully correct for this forcing constraint with respect to the particular experiment, MIP and model covered by this worksheet?</t>
        </is>
      </c>
    </row>
    <row r="735">
      <c r="A735" s="63" t="inlineStr">
        <is>
          <t>ENUM</t>
        </is>
      </c>
      <c r="B735" s="64" t="inlineStr"/>
    </row>
    <row r="736">
      <c r="A736" s="36" t="n"/>
      <c r="B736" s="36" t="n"/>
    </row>
    <row r="737" ht="25" customHeight="1" s="37">
      <c r="A737" s="55" t="inlineStr">
        <is>
          <t>1.44</t>
        </is>
      </c>
      <c r="B737" s="56" t="inlineStr">
        <is>
          <t>Present Day Surface Properties</t>
        </is>
      </c>
    </row>
    <row r="738" ht="60" customHeight="1" s="37">
      <c r="A738" s="36" t="n"/>
      <c r="B738" s="57" t="inlineStr">
        <is>
          <t>Present day surface properties</t>
        </is>
      </c>
    </row>
    <row r="739">
      <c r="A739" s="36" t="n"/>
      <c r="B739" s="57" t="n"/>
    </row>
    <row r="740" ht="100" customHeight="1" s="37">
      <c r="A740" s="58" t="n"/>
      <c r="B740" s="59" t="inlineStr">
        <is>
          <t>Description:
Specified surface properties for present day (2014).</t>
        </is>
      </c>
    </row>
    <row r="741" ht="100" customHeight="1" s="37">
      <c r="A741" s="58" t="n"/>
      <c r="B741" s="59" t="inlineStr">
        <is>
          <t>Rationale:
Present day surface properties for off-line radiative transfer model calculations.</t>
        </is>
      </c>
    </row>
    <row r="742">
      <c r="A742" s="36" t="n"/>
      <c r="B742" s="36" t="n"/>
    </row>
    <row r="743">
      <c r="A743" s="58" t="n"/>
      <c r="B743" s="61" t="inlineStr">
        <is>
          <t>To what extent did the simulation (or ensemble) conform to this requirement?</t>
        </is>
      </c>
    </row>
    <row r="744" ht="20" customHeight="1" s="37">
      <c r="A744" s="58" t="inlineStr">
        <is>
          <t>ENUM</t>
        </is>
      </c>
      <c r="B744" s="62" t="inlineStr"/>
    </row>
    <row r="745">
      <c r="A745" s="36" t="n"/>
      <c r="B745" s="36" t="n"/>
    </row>
    <row r="746" ht="60" customHeight="1" s="37">
      <c r="A746" s="36" t="n"/>
      <c r="B74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47" ht="150" customHeight="1" s="37">
      <c r="A747" s="36" t="inlineStr">
        <is>
          <t>STRING</t>
        </is>
      </c>
      <c r="B747" s="62" t="inlineStr"/>
    </row>
    <row r="748">
      <c r="A748" s="36" t="n"/>
      <c r="B748" s="36" t="n"/>
    </row>
    <row r="749" ht="60" customHeight="1" s="37">
      <c r="A749" s="36" t="n"/>
      <c r="B74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50">
      <c r="A750" s="36" t="n"/>
      <c r="B750" s="36" t="n"/>
    </row>
    <row r="751" ht="40" customHeight="1" s="37">
      <c r="A751" s="58" t="n"/>
      <c r="B751" s="61" t="inlineStr">
        <is>
          <t>Is the response, as stated above, fully correct for this forcing constraint with respect to the particular experiment, MIP and model covered by this worksheet?</t>
        </is>
      </c>
    </row>
    <row r="752">
      <c r="A752" s="63" t="inlineStr">
        <is>
          <t>ENUM</t>
        </is>
      </c>
      <c r="B752" s="64" t="inlineStr"/>
    </row>
    <row r="753">
      <c r="A753" s="36" t="n"/>
      <c r="B753" s="36" t="n"/>
    </row>
    <row r="754" ht="25" customHeight="1" s="37">
      <c r="A754" s="55" t="inlineStr">
        <is>
          <t>1.45</t>
        </is>
      </c>
      <c r="B754" s="56" t="inlineStr">
        <is>
          <t>Present Day Surface Properties</t>
        </is>
      </c>
    </row>
    <row r="755" ht="60" customHeight="1" s="37">
      <c r="A755" s="36" t="n"/>
      <c r="B755" s="57" t="inlineStr">
        <is>
          <t>Present day surface properties</t>
        </is>
      </c>
    </row>
    <row r="756">
      <c r="A756" s="36" t="n"/>
      <c r="B756" s="57" t="n"/>
    </row>
    <row r="757" ht="100" customHeight="1" s="37">
      <c r="A757" s="58" t="n"/>
      <c r="B757" s="59" t="inlineStr">
        <is>
          <t>Description:
Specified surface properties for present day (2014).</t>
        </is>
      </c>
    </row>
    <row r="758" ht="100" customHeight="1" s="37">
      <c r="A758" s="58" t="n"/>
      <c r="B758" s="59" t="inlineStr">
        <is>
          <t>Rationale:
Present day surface properties for off-line radiative transfer model calculations.</t>
        </is>
      </c>
    </row>
    <row r="759">
      <c r="A759" s="36" t="n"/>
      <c r="B759" s="36" t="n"/>
    </row>
    <row r="760">
      <c r="A760" s="58" t="n"/>
      <c r="B760" s="61" t="inlineStr">
        <is>
          <t>To what extent did the simulation (or ensemble) conform to this requirement?</t>
        </is>
      </c>
    </row>
    <row r="761" ht="20" customHeight="1" s="37">
      <c r="A761" s="58" t="inlineStr">
        <is>
          <t>ENUM</t>
        </is>
      </c>
      <c r="B761" s="62" t="inlineStr"/>
    </row>
    <row r="762">
      <c r="A762" s="36" t="n"/>
      <c r="B762" s="36" t="n"/>
    </row>
    <row r="763" ht="60" customHeight="1" s="37">
      <c r="A763" s="36" t="n"/>
      <c r="B76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64" ht="150" customHeight="1" s="37">
      <c r="A764" s="36" t="inlineStr">
        <is>
          <t>STRING</t>
        </is>
      </c>
      <c r="B764" s="62" t="inlineStr"/>
    </row>
    <row r="765">
      <c r="A765" s="36" t="n"/>
      <c r="B765" s="36" t="n"/>
    </row>
    <row r="766" ht="60" customHeight="1" s="37">
      <c r="A766" s="36" t="n"/>
      <c r="B76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67">
      <c r="A767" s="36" t="n"/>
      <c r="B767" s="36" t="n"/>
    </row>
    <row r="768" ht="40" customHeight="1" s="37">
      <c r="A768" s="58" t="n"/>
      <c r="B768" s="61" t="inlineStr">
        <is>
          <t>Is the response, as stated above, fully correct for this forcing constraint with respect to the particular experiment, MIP and model covered by this worksheet?</t>
        </is>
      </c>
    </row>
    <row r="769">
      <c r="A769" s="63" t="inlineStr">
        <is>
          <t>ENUM</t>
        </is>
      </c>
      <c r="B769" s="64" t="inlineStr"/>
    </row>
    <row r="770">
      <c r="A770" s="36" t="n"/>
      <c r="B770" s="36" t="n"/>
    </row>
    <row r="771" ht="25" customHeight="1" s="37">
      <c r="A771" s="55" t="inlineStr">
        <is>
          <t>1.46</t>
        </is>
      </c>
      <c r="B771" s="56" t="inlineStr">
        <is>
          <t>Present Day Surface Properties</t>
        </is>
      </c>
    </row>
    <row r="772" ht="60" customHeight="1" s="37">
      <c r="A772" s="36" t="n"/>
      <c r="B772" s="57" t="inlineStr">
        <is>
          <t>Present day surface properties</t>
        </is>
      </c>
    </row>
    <row r="773">
      <c r="A773" s="36" t="n"/>
      <c r="B773" s="57" t="n"/>
    </row>
    <row r="774" ht="100" customHeight="1" s="37">
      <c r="A774" s="58" t="n"/>
      <c r="B774" s="59" t="inlineStr">
        <is>
          <t>Description:
Specified surface properties for present day (2014).</t>
        </is>
      </c>
    </row>
    <row r="775" ht="100" customHeight="1" s="37">
      <c r="A775" s="58" t="n"/>
      <c r="B775" s="59" t="inlineStr">
        <is>
          <t>Rationale:
Present day surface properties for off-line radiative transfer model calculations.</t>
        </is>
      </c>
    </row>
    <row r="776">
      <c r="A776" s="36" t="n"/>
      <c r="B776" s="36" t="n"/>
    </row>
    <row r="777">
      <c r="A777" s="58" t="n"/>
      <c r="B777" s="61" t="inlineStr">
        <is>
          <t>To what extent did the simulation (or ensemble) conform to this requirement?</t>
        </is>
      </c>
    </row>
    <row r="778" ht="20" customHeight="1" s="37">
      <c r="A778" s="58" t="inlineStr">
        <is>
          <t>ENUM</t>
        </is>
      </c>
      <c r="B778" s="62" t="inlineStr"/>
    </row>
    <row r="779">
      <c r="A779" s="36" t="n"/>
      <c r="B779" s="36" t="n"/>
    </row>
    <row r="780" ht="60" customHeight="1" s="37">
      <c r="A780" s="36" t="n"/>
      <c r="B78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81" ht="150" customHeight="1" s="37">
      <c r="A781" s="36" t="inlineStr">
        <is>
          <t>STRING</t>
        </is>
      </c>
      <c r="B781" s="62" t="inlineStr"/>
    </row>
    <row r="782">
      <c r="A782" s="36" t="n"/>
      <c r="B782" s="36" t="n"/>
    </row>
    <row r="783" ht="60" customHeight="1" s="37">
      <c r="A783" s="36" t="n"/>
      <c r="B78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84">
      <c r="A784" s="36" t="n"/>
      <c r="B784" s="36" t="n"/>
    </row>
    <row r="785" ht="40" customHeight="1" s="37">
      <c r="A785" s="58" t="n"/>
      <c r="B785" s="61" t="inlineStr">
        <is>
          <t>Is the response, as stated above, fully correct for this forcing constraint with respect to the particular experiment, MIP and model covered by this worksheet?</t>
        </is>
      </c>
    </row>
    <row r="786">
      <c r="A786" s="63" t="inlineStr">
        <is>
          <t>ENUM</t>
        </is>
      </c>
      <c r="B786" s="64" t="inlineStr"/>
    </row>
    <row r="787">
      <c r="A787" s="36" t="n"/>
      <c r="B787" s="36" t="n"/>
    </row>
    <row r="788" ht="25" customHeight="1" s="37">
      <c r="A788" s="55" t="inlineStr">
        <is>
          <t>1.47</t>
        </is>
      </c>
      <c r="B788" s="56" t="inlineStr">
        <is>
          <t>Present Day Surface Properties</t>
        </is>
      </c>
    </row>
    <row r="789" ht="60" customHeight="1" s="37">
      <c r="A789" s="36" t="n"/>
      <c r="B789" s="57" t="inlineStr">
        <is>
          <t>Present day surface properties</t>
        </is>
      </c>
    </row>
    <row r="790">
      <c r="A790" s="36" t="n"/>
      <c r="B790" s="57" t="n"/>
    </row>
    <row r="791" ht="100" customHeight="1" s="37">
      <c r="A791" s="58" t="n"/>
      <c r="B791" s="59" t="inlineStr">
        <is>
          <t>Description:
Specified surface properties for present day (2014).</t>
        </is>
      </c>
    </row>
    <row r="792" ht="100" customHeight="1" s="37">
      <c r="A792" s="58" t="n"/>
      <c r="B792" s="59" t="inlineStr">
        <is>
          <t>Rationale:
Present day surface properties for off-line radiative transfer model calculations.</t>
        </is>
      </c>
    </row>
    <row r="793">
      <c r="A793" s="36" t="n"/>
      <c r="B793" s="36" t="n"/>
    </row>
    <row r="794">
      <c r="A794" s="58" t="n"/>
      <c r="B794" s="61" t="inlineStr">
        <is>
          <t>To what extent did the simulation (or ensemble) conform to this requirement?</t>
        </is>
      </c>
    </row>
    <row r="795" ht="20" customHeight="1" s="37">
      <c r="A795" s="58" t="inlineStr">
        <is>
          <t>ENUM</t>
        </is>
      </c>
      <c r="B795" s="62" t="inlineStr"/>
    </row>
    <row r="796">
      <c r="A796" s="36" t="n"/>
      <c r="B796" s="36" t="n"/>
    </row>
    <row r="797" ht="60" customHeight="1" s="37">
      <c r="A797" s="36" t="n"/>
      <c r="B79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98" ht="150" customHeight="1" s="37">
      <c r="A798" s="36" t="inlineStr">
        <is>
          <t>STRING</t>
        </is>
      </c>
      <c r="B798" s="62" t="inlineStr"/>
    </row>
    <row r="799">
      <c r="A799" s="36" t="n"/>
      <c r="B799" s="36" t="n"/>
    </row>
    <row r="800" ht="60" customHeight="1" s="37">
      <c r="A800" s="36" t="n"/>
      <c r="B80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01">
      <c r="A801" s="36" t="n"/>
      <c r="B801" s="36" t="n"/>
    </row>
    <row r="802" ht="40" customHeight="1" s="37">
      <c r="A802" s="58" t="n"/>
      <c r="B802" s="61" t="inlineStr">
        <is>
          <t>Is the response, as stated above, fully correct for this forcing constraint with respect to the particular experiment, MIP and model covered by this worksheet?</t>
        </is>
      </c>
    </row>
    <row r="803">
      <c r="A803" s="63" t="inlineStr">
        <is>
          <t>ENUM</t>
        </is>
      </c>
      <c r="B803" s="64" t="inlineStr"/>
    </row>
    <row r="804">
      <c r="A804" s="36" t="n"/>
      <c r="B804" s="36" t="n"/>
    </row>
    <row r="805" ht="25" customHeight="1" s="37">
      <c r="A805" s="55" t="inlineStr">
        <is>
          <t>1.48</t>
        </is>
      </c>
      <c r="B805" s="56" t="inlineStr">
        <is>
          <t>Present Day Surface Properties</t>
        </is>
      </c>
    </row>
    <row r="806" ht="60" customHeight="1" s="37">
      <c r="A806" s="36" t="n"/>
      <c r="B806" s="57" t="inlineStr">
        <is>
          <t>Present day surface properties</t>
        </is>
      </c>
    </row>
    <row r="807">
      <c r="A807" s="36" t="n"/>
      <c r="B807" s="57" t="n"/>
    </row>
    <row r="808" ht="100" customHeight="1" s="37">
      <c r="A808" s="58" t="n"/>
      <c r="B808" s="59" t="inlineStr">
        <is>
          <t>Description:
Specified surface properties for present day (2014).</t>
        </is>
      </c>
    </row>
    <row r="809" ht="100" customHeight="1" s="37">
      <c r="A809" s="58" t="n"/>
      <c r="B809" s="59" t="inlineStr">
        <is>
          <t>Rationale:
Present day surface properties for off-line radiative transfer model calculations.</t>
        </is>
      </c>
    </row>
    <row r="810">
      <c r="A810" s="36" t="n"/>
      <c r="B810" s="36" t="n"/>
    </row>
    <row r="811">
      <c r="A811" s="58" t="n"/>
      <c r="B811" s="61" t="inlineStr">
        <is>
          <t>To what extent did the simulation (or ensemble) conform to this requirement?</t>
        </is>
      </c>
    </row>
    <row r="812" ht="20" customHeight="1" s="37">
      <c r="A812" s="58" t="inlineStr">
        <is>
          <t>ENUM</t>
        </is>
      </c>
      <c r="B812" s="62" t="inlineStr"/>
    </row>
    <row r="813">
      <c r="A813" s="36" t="n"/>
      <c r="B813" s="36" t="n"/>
    </row>
    <row r="814" ht="60" customHeight="1" s="37">
      <c r="A814" s="36" t="n"/>
      <c r="B81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15" ht="150" customHeight="1" s="37">
      <c r="A815" s="36" t="inlineStr">
        <is>
          <t>STRING</t>
        </is>
      </c>
      <c r="B815" s="62" t="inlineStr"/>
    </row>
    <row r="816">
      <c r="A816" s="36" t="n"/>
      <c r="B816" s="36" t="n"/>
    </row>
    <row r="817" ht="60" customHeight="1" s="37">
      <c r="A817" s="36" t="n"/>
      <c r="B81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18">
      <c r="A818" s="36" t="n"/>
      <c r="B818" s="36" t="n"/>
    </row>
    <row r="819" ht="40" customHeight="1" s="37">
      <c r="A819" s="58" t="n"/>
      <c r="B819" s="61" t="inlineStr">
        <is>
          <t>Is the response, as stated above, fully correct for this forcing constraint with respect to the particular experiment, MIP and model covered by this worksheet?</t>
        </is>
      </c>
    </row>
    <row r="820">
      <c r="A820" s="63" t="inlineStr">
        <is>
          <t>ENUM</t>
        </is>
      </c>
      <c r="B820" s="64" t="inlineStr"/>
    </row>
    <row r="821">
      <c r="A821" s="36" t="n"/>
      <c r="B821" s="36" t="n"/>
    </row>
    <row r="822" ht="25" customHeight="1" s="37">
      <c r="A822" s="55" t="inlineStr">
        <is>
          <t>1.49</t>
        </is>
      </c>
      <c r="B822" s="56" t="inlineStr">
        <is>
          <t>Present Day Surface Properties</t>
        </is>
      </c>
    </row>
    <row r="823" ht="60" customHeight="1" s="37">
      <c r="A823" s="36" t="n"/>
      <c r="B823" s="57" t="inlineStr">
        <is>
          <t>Present day surface properties</t>
        </is>
      </c>
    </row>
    <row r="824">
      <c r="A824" s="36" t="n"/>
      <c r="B824" s="57" t="n"/>
    </row>
    <row r="825" ht="100" customHeight="1" s="37">
      <c r="A825" s="58" t="n"/>
      <c r="B825" s="59" t="inlineStr">
        <is>
          <t>Description:
Specified surface properties for present day (2014).</t>
        </is>
      </c>
    </row>
    <row r="826" ht="100" customHeight="1" s="37">
      <c r="A826" s="58" t="n"/>
      <c r="B826" s="59" t="inlineStr">
        <is>
          <t>Rationale:
Present day surface properties for off-line radiative transfer model calculations.</t>
        </is>
      </c>
    </row>
    <row r="827">
      <c r="A827" s="36" t="n"/>
      <c r="B827" s="36" t="n"/>
    </row>
    <row r="828">
      <c r="A828" s="58" t="n"/>
      <c r="B828" s="61" t="inlineStr">
        <is>
          <t>To what extent did the simulation (or ensemble) conform to this requirement?</t>
        </is>
      </c>
    </row>
    <row r="829" ht="20" customHeight="1" s="37">
      <c r="A829" s="58" t="inlineStr">
        <is>
          <t>ENUM</t>
        </is>
      </c>
      <c r="B829" s="62" t="inlineStr"/>
    </row>
    <row r="830">
      <c r="A830" s="36" t="n"/>
      <c r="B830" s="36" t="n"/>
    </row>
    <row r="831" ht="60" customHeight="1" s="37">
      <c r="A831" s="36" t="n"/>
      <c r="B83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32" ht="150" customHeight="1" s="37">
      <c r="A832" s="36" t="inlineStr">
        <is>
          <t>STRING</t>
        </is>
      </c>
      <c r="B832" s="62" t="inlineStr"/>
    </row>
    <row r="833">
      <c r="A833" s="36" t="n"/>
      <c r="B833" s="36" t="n"/>
    </row>
    <row r="834" ht="60" customHeight="1" s="37">
      <c r="A834" s="36" t="n"/>
      <c r="B83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35">
      <c r="A835" s="36" t="n"/>
      <c r="B835" s="36" t="n"/>
    </row>
    <row r="836" ht="40" customHeight="1" s="37">
      <c r="A836" s="58" t="n"/>
      <c r="B836" s="61" t="inlineStr">
        <is>
          <t>Is the response, as stated above, fully correct for this forcing constraint with respect to the particular experiment, MIP and model covered by this worksheet?</t>
        </is>
      </c>
    </row>
    <row r="837">
      <c r="A837" s="63" t="inlineStr">
        <is>
          <t>ENUM</t>
        </is>
      </c>
      <c r="B837" s="64" t="inlineStr"/>
    </row>
    <row r="838">
      <c r="A838" s="36" t="n"/>
      <c r="B838" s="36" t="n"/>
    </row>
    <row r="839" ht="25" customHeight="1" s="37">
      <c r="A839" s="55" t="inlineStr">
        <is>
          <t>1.50</t>
        </is>
      </c>
      <c r="B839" s="56" t="inlineStr">
        <is>
          <t>Present Day Surface Properties</t>
        </is>
      </c>
    </row>
    <row r="840" ht="60" customHeight="1" s="37">
      <c r="A840" s="36" t="n"/>
      <c r="B840" s="57" t="inlineStr">
        <is>
          <t>Present day surface properties</t>
        </is>
      </c>
    </row>
    <row r="841">
      <c r="A841" s="36" t="n"/>
      <c r="B841" s="57" t="n"/>
    </row>
    <row r="842" ht="100" customHeight="1" s="37">
      <c r="A842" s="58" t="n"/>
      <c r="B842" s="59" t="inlineStr">
        <is>
          <t>Description:
Specified surface properties for present day (2014).</t>
        </is>
      </c>
    </row>
    <row r="843" ht="100" customHeight="1" s="37">
      <c r="A843" s="58" t="n"/>
      <c r="B843" s="59" t="inlineStr">
        <is>
          <t>Rationale:
Present day surface properties for off-line radiative transfer model calculations.</t>
        </is>
      </c>
    </row>
    <row r="844">
      <c r="A844" s="36" t="n"/>
      <c r="B844" s="36" t="n"/>
    </row>
    <row r="845">
      <c r="A845" s="58" t="n"/>
      <c r="B845" s="61" t="inlineStr">
        <is>
          <t>To what extent did the simulation (or ensemble) conform to this requirement?</t>
        </is>
      </c>
    </row>
    <row r="846" ht="20" customHeight="1" s="37">
      <c r="A846" s="58" t="inlineStr">
        <is>
          <t>ENUM</t>
        </is>
      </c>
      <c r="B846" s="62" t="inlineStr"/>
    </row>
    <row r="847">
      <c r="A847" s="36" t="n"/>
      <c r="B847" s="36" t="n"/>
    </row>
    <row r="848" ht="60" customHeight="1" s="37">
      <c r="A848" s="36" t="n"/>
      <c r="B84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9" ht="150" customHeight="1" s="37">
      <c r="A849" s="36" t="inlineStr">
        <is>
          <t>STRING</t>
        </is>
      </c>
      <c r="B849" s="62" t="inlineStr"/>
    </row>
    <row r="850">
      <c r="A850" s="36" t="n"/>
      <c r="B850" s="36" t="n"/>
    </row>
    <row r="851" ht="60" customHeight="1" s="37">
      <c r="A851" s="36" t="n"/>
      <c r="B85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52">
      <c r="A852" s="36" t="n"/>
      <c r="B852" s="36" t="n"/>
    </row>
    <row r="853" ht="40" customHeight="1" s="37">
      <c r="A853" s="58" t="n"/>
      <c r="B853" s="61" t="inlineStr">
        <is>
          <t>Is the response, as stated above, fully correct for this forcing constraint with respect to the particular experiment, MIP and model covered by this worksheet?</t>
        </is>
      </c>
    </row>
    <row r="854">
      <c r="A854" s="63" t="inlineStr">
        <is>
          <t>ENUM</t>
        </is>
      </c>
      <c r="B854" s="64" t="inlineStr"/>
    </row>
    <row r="855">
      <c r="A855" s="36" t="n"/>
      <c r="B855" s="36" t="n"/>
    </row>
    <row r="856" ht="25" customHeight="1" s="37">
      <c r="A856" s="55" t="inlineStr">
        <is>
          <t>1.51</t>
        </is>
      </c>
      <c r="B856" s="56" t="inlineStr">
        <is>
          <t>Present Day Surface Properties</t>
        </is>
      </c>
    </row>
    <row r="857" ht="60" customHeight="1" s="37">
      <c r="A857" s="36" t="n"/>
      <c r="B857" s="57" t="inlineStr">
        <is>
          <t>Present day surface properties</t>
        </is>
      </c>
    </row>
    <row r="858">
      <c r="A858" s="36" t="n"/>
      <c r="B858" s="57" t="n"/>
    </row>
    <row r="859" ht="100" customHeight="1" s="37">
      <c r="A859" s="58" t="n"/>
      <c r="B859" s="59" t="inlineStr">
        <is>
          <t>Description:
Specified surface properties for present day (2014).</t>
        </is>
      </c>
    </row>
    <row r="860" ht="100" customHeight="1" s="37">
      <c r="A860" s="58" t="n"/>
      <c r="B860" s="59" t="inlineStr">
        <is>
          <t>Rationale:
Present day surface properties for off-line radiative transfer model calculations.</t>
        </is>
      </c>
    </row>
    <row r="861">
      <c r="A861" s="36" t="n"/>
      <c r="B861" s="36" t="n"/>
    </row>
    <row r="862">
      <c r="A862" s="58" t="n"/>
      <c r="B862" s="61" t="inlineStr">
        <is>
          <t>To what extent did the simulation (or ensemble) conform to this requirement?</t>
        </is>
      </c>
    </row>
    <row r="863" ht="20" customHeight="1" s="37">
      <c r="A863" s="58" t="inlineStr">
        <is>
          <t>ENUM</t>
        </is>
      </c>
      <c r="B863" s="62" t="inlineStr"/>
    </row>
    <row r="864">
      <c r="A864" s="36" t="n"/>
      <c r="B864" s="36" t="n"/>
    </row>
    <row r="865" ht="60" customHeight="1" s="37">
      <c r="A865" s="36" t="n"/>
      <c r="B86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66" ht="150" customHeight="1" s="37">
      <c r="A866" s="36" t="inlineStr">
        <is>
          <t>STRING</t>
        </is>
      </c>
      <c r="B866" s="62" t="inlineStr"/>
    </row>
    <row r="867">
      <c r="A867" s="36" t="n"/>
      <c r="B867" s="36" t="n"/>
    </row>
    <row r="868" ht="60" customHeight="1" s="37">
      <c r="A868" s="36" t="n"/>
      <c r="B86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69">
      <c r="A869" s="36" t="n"/>
      <c r="B869" s="36" t="n"/>
    </row>
    <row r="870" ht="40" customHeight="1" s="37">
      <c r="A870" s="58" t="n"/>
      <c r="B870" s="61" t="inlineStr">
        <is>
          <t>Is the response, as stated above, fully correct for this forcing constraint with respect to the particular experiment, MIP and model covered by this worksheet?</t>
        </is>
      </c>
    </row>
    <row r="871">
      <c r="A871" s="63" t="inlineStr">
        <is>
          <t>ENUM</t>
        </is>
      </c>
      <c r="B871" s="64" t="inlineStr"/>
    </row>
    <row r="872">
      <c r="A872" s="36" t="n"/>
      <c r="B872" s="36" t="n"/>
    </row>
    <row r="873" ht="25" customHeight="1" s="37">
      <c r="A873" s="55" t="inlineStr">
        <is>
          <t>1.52</t>
        </is>
      </c>
      <c r="B873" s="56" t="inlineStr">
        <is>
          <t>Present Day Surface Properties</t>
        </is>
      </c>
    </row>
    <row r="874" ht="60" customHeight="1" s="37">
      <c r="A874" s="36" t="n"/>
      <c r="B874" s="57" t="inlineStr">
        <is>
          <t>Present day surface properties</t>
        </is>
      </c>
    </row>
    <row r="875">
      <c r="A875" s="36" t="n"/>
      <c r="B875" s="57" t="n"/>
    </row>
    <row r="876" ht="100" customHeight="1" s="37">
      <c r="A876" s="58" t="n"/>
      <c r="B876" s="59" t="inlineStr">
        <is>
          <t>Description:
Specified surface properties for present day (2014).</t>
        </is>
      </c>
    </row>
    <row r="877" ht="100" customHeight="1" s="37">
      <c r="A877" s="58" t="n"/>
      <c r="B877" s="59" t="inlineStr">
        <is>
          <t>Rationale:
Present day surface properties for off-line radiative transfer model calculations.</t>
        </is>
      </c>
    </row>
    <row r="878">
      <c r="A878" s="36" t="n"/>
      <c r="B878" s="36" t="n"/>
    </row>
    <row r="879">
      <c r="A879" s="58" t="n"/>
      <c r="B879" s="61" t="inlineStr">
        <is>
          <t>To what extent did the simulation (or ensemble) conform to this requirement?</t>
        </is>
      </c>
    </row>
    <row r="880" ht="20" customHeight="1" s="37">
      <c r="A880" s="58" t="inlineStr">
        <is>
          <t>ENUM</t>
        </is>
      </c>
      <c r="B880" s="62" t="inlineStr"/>
    </row>
    <row r="881">
      <c r="A881" s="36" t="n"/>
      <c r="B881" s="36" t="n"/>
    </row>
    <row r="882" ht="60" customHeight="1" s="37">
      <c r="A882" s="36" t="n"/>
      <c r="B88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83" ht="150" customHeight="1" s="37">
      <c r="A883" s="36" t="inlineStr">
        <is>
          <t>STRING</t>
        </is>
      </c>
      <c r="B883" s="62" t="inlineStr"/>
    </row>
    <row r="884">
      <c r="A884" s="36" t="n"/>
      <c r="B884" s="36" t="n"/>
    </row>
    <row r="885" ht="60" customHeight="1" s="37">
      <c r="A885" s="36" t="n"/>
      <c r="B88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86">
      <c r="A886" s="36" t="n"/>
      <c r="B886" s="36" t="n"/>
    </row>
    <row r="887" ht="40" customHeight="1" s="37">
      <c r="A887" s="58" t="n"/>
      <c r="B887" s="61" t="inlineStr">
        <is>
          <t>Is the response, as stated above, fully correct for this forcing constraint with respect to the particular experiment, MIP and model covered by this worksheet?</t>
        </is>
      </c>
    </row>
    <row r="888">
      <c r="A888" s="63" t="inlineStr">
        <is>
          <t>ENUM</t>
        </is>
      </c>
      <c r="B888" s="64" t="inlineStr"/>
    </row>
    <row r="889">
      <c r="A889" s="36" t="n"/>
      <c r="B889" s="36" t="n"/>
    </row>
    <row r="890" ht="25" customHeight="1" s="37">
      <c r="A890" s="55" t="inlineStr">
        <is>
          <t>1.53</t>
        </is>
      </c>
      <c r="B890" s="56" t="inlineStr">
        <is>
          <t>Present Day Surface Properties</t>
        </is>
      </c>
    </row>
    <row r="891" ht="60" customHeight="1" s="37">
      <c r="A891" s="36" t="n"/>
      <c r="B891" s="57" t="inlineStr">
        <is>
          <t>Present day surface properties</t>
        </is>
      </c>
    </row>
    <row r="892">
      <c r="A892" s="36" t="n"/>
      <c r="B892" s="57" t="n"/>
    </row>
    <row r="893" ht="100" customHeight="1" s="37">
      <c r="A893" s="58" t="n"/>
      <c r="B893" s="59" t="inlineStr">
        <is>
          <t>Description:
Specified surface properties for present day (2014).</t>
        </is>
      </c>
    </row>
    <row r="894" ht="100" customHeight="1" s="37">
      <c r="A894" s="58" t="n"/>
      <c r="B894" s="59" t="inlineStr">
        <is>
          <t>Rationale:
Present day surface properties for off-line radiative transfer model calculations.</t>
        </is>
      </c>
    </row>
    <row r="895">
      <c r="A895" s="36" t="n"/>
      <c r="B895" s="36" t="n"/>
    </row>
    <row r="896">
      <c r="A896" s="58" t="n"/>
      <c r="B896" s="61" t="inlineStr">
        <is>
          <t>To what extent did the simulation (or ensemble) conform to this requirement?</t>
        </is>
      </c>
    </row>
    <row r="897" ht="20" customHeight="1" s="37">
      <c r="A897" s="58" t="inlineStr">
        <is>
          <t>ENUM</t>
        </is>
      </c>
      <c r="B897" s="62" t="inlineStr"/>
    </row>
    <row r="898">
      <c r="A898" s="36" t="n"/>
      <c r="B898" s="36" t="n"/>
    </row>
    <row r="899" ht="60" customHeight="1" s="37">
      <c r="A899" s="36" t="n"/>
      <c r="B89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00" ht="150" customHeight="1" s="37">
      <c r="A900" s="36" t="inlineStr">
        <is>
          <t>STRING</t>
        </is>
      </c>
      <c r="B900" s="62" t="inlineStr"/>
    </row>
    <row r="901">
      <c r="A901" s="36" t="n"/>
      <c r="B901" s="36" t="n"/>
    </row>
    <row r="902" ht="60" customHeight="1" s="37">
      <c r="A902" s="36" t="n"/>
      <c r="B90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03">
      <c r="A903" s="36" t="n"/>
      <c r="B903" s="36" t="n"/>
    </row>
    <row r="904" ht="40" customHeight="1" s="37">
      <c r="A904" s="58" t="n"/>
      <c r="B904" s="61" t="inlineStr">
        <is>
          <t>Is the response, as stated above, fully correct for this forcing constraint with respect to the particular experiment, MIP and model covered by this worksheet?</t>
        </is>
      </c>
    </row>
    <row r="905">
      <c r="A905" s="63" t="inlineStr">
        <is>
          <t>ENUM</t>
        </is>
      </c>
      <c r="B905" s="64" t="inlineStr"/>
    </row>
    <row r="906">
      <c r="A906" s="36" t="n"/>
      <c r="B906" s="36" t="n"/>
    </row>
    <row r="907" ht="25" customHeight="1" s="37">
      <c r="A907" s="55" t="inlineStr">
        <is>
          <t>1.54</t>
        </is>
      </c>
      <c r="B907" s="56" t="inlineStr">
        <is>
          <t>Present Day Surface Properties</t>
        </is>
      </c>
    </row>
    <row r="908" ht="60" customHeight="1" s="37">
      <c r="A908" s="36" t="n"/>
      <c r="B908" s="57" t="inlineStr">
        <is>
          <t>Present day surface properties</t>
        </is>
      </c>
    </row>
    <row r="909">
      <c r="A909" s="36" t="n"/>
      <c r="B909" s="57" t="n"/>
    </row>
    <row r="910" ht="100" customHeight="1" s="37">
      <c r="A910" s="58" t="n"/>
      <c r="B910" s="59" t="inlineStr">
        <is>
          <t>Description:
Specified surface properties for present day (2014).</t>
        </is>
      </c>
    </row>
    <row r="911" ht="100" customHeight="1" s="37">
      <c r="A911" s="58" t="n"/>
      <c r="B911" s="59" t="inlineStr">
        <is>
          <t>Rationale:
Present day surface properties for off-line radiative transfer model calculations.</t>
        </is>
      </c>
    </row>
    <row r="912">
      <c r="A912" s="36" t="n"/>
      <c r="B912" s="36" t="n"/>
    </row>
    <row r="913">
      <c r="A913" s="58" t="n"/>
      <c r="B913" s="61" t="inlineStr">
        <is>
          <t>To what extent did the simulation (or ensemble) conform to this requirement?</t>
        </is>
      </c>
    </row>
    <row r="914" ht="20" customHeight="1" s="37">
      <c r="A914" s="58" t="inlineStr">
        <is>
          <t>ENUM</t>
        </is>
      </c>
      <c r="B914" s="62" t="inlineStr"/>
    </row>
    <row r="915">
      <c r="A915" s="36" t="n"/>
      <c r="B915" s="36" t="n"/>
    </row>
    <row r="916" ht="60" customHeight="1" s="37">
      <c r="A916" s="36" t="n"/>
      <c r="B91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17" ht="150" customHeight="1" s="37">
      <c r="A917" s="36" t="inlineStr">
        <is>
          <t>STRING</t>
        </is>
      </c>
      <c r="B917" s="62" t="inlineStr"/>
    </row>
    <row r="918">
      <c r="A918" s="36" t="n"/>
      <c r="B918" s="36" t="n"/>
    </row>
    <row r="919" ht="60" customHeight="1" s="37">
      <c r="A919" s="36" t="n"/>
      <c r="B91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20">
      <c r="A920" s="36" t="n"/>
      <c r="B920" s="36" t="n"/>
    </row>
    <row r="921" ht="40" customHeight="1" s="37">
      <c r="A921" s="58" t="n"/>
      <c r="B921" s="61" t="inlineStr">
        <is>
          <t>Is the response, as stated above, fully correct for this forcing constraint with respect to the particular experiment, MIP and model covered by this worksheet?</t>
        </is>
      </c>
    </row>
    <row r="922">
      <c r="A922" s="63" t="inlineStr">
        <is>
          <t>ENUM</t>
        </is>
      </c>
      <c r="B922" s="64" t="inlineStr"/>
    </row>
    <row r="923">
      <c r="A923" s="36" t="n"/>
      <c r="B923" s="36" t="n"/>
    </row>
    <row r="924" ht="25" customHeight="1" s="37">
      <c r="A924" s="55" t="inlineStr">
        <is>
          <t>1.55</t>
        </is>
      </c>
      <c r="B924" s="56" t="inlineStr">
        <is>
          <t>Present Day Surface Properties</t>
        </is>
      </c>
    </row>
    <row r="925" ht="60" customHeight="1" s="37">
      <c r="A925" s="36" t="n"/>
      <c r="B925" s="57" t="inlineStr">
        <is>
          <t>Present day surface properties</t>
        </is>
      </c>
    </row>
    <row r="926">
      <c r="A926" s="36" t="n"/>
      <c r="B926" s="57" t="n"/>
    </row>
    <row r="927" ht="100" customHeight="1" s="37">
      <c r="A927" s="58" t="n"/>
      <c r="B927" s="59" t="inlineStr">
        <is>
          <t>Description:
Specified surface properties for present day (2014).</t>
        </is>
      </c>
    </row>
    <row r="928" ht="100" customHeight="1" s="37">
      <c r="A928" s="58" t="n"/>
      <c r="B928" s="59" t="inlineStr">
        <is>
          <t>Rationale:
Present day surface properties for off-line radiative transfer model calculations.</t>
        </is>
      </c>
    </row>
    <row r="929">
      <c r="A929" s="36" t="n"/>
      <c r="B929" s="36" t="n"/>
    </row>
    <row r="930">
      <c r="A930" s="58" t="n"/>
      <c r="B930" s="61" t="inlineStr">
        <is>
          <t>To what extent did the simulation (or ensemble) conform to this requirement?</t>
        </is>
      </c>
    </row>
    <row r="931" ht="20" customHeight="1" s="37">
      <c r="A931" s="58" t="inlineStr">
        <is>
          <t>ENUM</t>
        </is>
      </c>
      <c r="B931" s="62" t="inlineStr"/>
    </row>
    <row r="932">
      <c r="A932" s="36" t="n"/>
      <c r="B932" s="36" t="n"/>
    </row>
    <row r="933" ht="60" customHeight="1" s="37">
      <c r="A933" s="36" t="n"/>
      <c r="B93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34" ht="150" customHeight="1" s="37">
      <c r="A934" s="36" t="inlineStr">
        <is>
          <t>STRING</t>
        </is>
      </c>
      <c r="B934" s="62" t="inlineStr"/>
    </row>
    <row r="935">
      <c r="A935" s="36" t="n"/>
      <c r="B935" s="36" t="n"/>
    </row>
    <row r="936" ht="60" customHeight="1" s="37">
      <c r="A936" s="36" t="n"/>
      <c r="B93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37">
      <c r="A937" s="36" t="n"/>
      <c r="B937" s="36" t="n"/>
    </row>
    <row r="938" ht="40" customHeight="1" s="37">
      <c r="A938" s="58" t="n"/>
      <c r="B938" s="61" t="inlineStr">
        <is>
          <t>Is the response, as stated above, fully correct for this forcing constraint with respect to the particular experiment, MIP and model covered by this worksheet?</t>
        </is>
      </c>
    </row>
    <row r="939">
      <c r="A939" s="63" t="inlineStr">
        <is>
          <t>ENUM</t>
        </is>
      </c>
      <c r="B939" s="64" t="inlineStr"/>
    </row>
    <row r="940">
      <c r="A940" s="36" t="n"/>
      <c r="B940" s="36" t="n"/>
    </row>
    <row r="941" ht="25" customHeight="1" s="37">
      <c r="A941" s="55" t="inlineStr">
        <is>
          <t>1.56</t>
        </is>
      </c>
      <c r="B941" s="56" t="inlineStr">
        <is>
          <t>Present Day Surface Properties</t>
        </is>
      </c>
    </row>
    <row r="942" ht="60" customHeight="1" s="37">
      <c r="A942" s="36" t="n"/>
      <c r="B942" s="57" t="inlineStr">
        <is>
          <t>Present day surface properties</t>
        </is>
      </c>
    </row>
    <row r="943">
      <c r="A943" s="36" t="n"/>
      <c r="B943" s="57" t="n"/>
    </row>
    <row r="944" ht="100" customHeight="1" s="37">
      <c r="A944" s="58" t="n"/>
      <c r="B944" s="59" t="inlineStr">
        <is>
          <t>Description:
Specified surface properties for present day (2014).</t>
        </is>
      </c>
    </row>
    <row r="945" ht="100" customHeight="1" s="37">
      <c r="A945" s="58" t="n"/>
      <c r="B945" s="59" t="inlineStr">
        <is>
          <t>Rationale:
Present day surface properties for off-line radiative transfer model calculations.</t>
        </is>
      </c>
    </row>
    <row r="946">
      <c r="A946" s="36" t="n"/>
      <c r="B946" s="36" t="n"/>
    </row>
    <row r="947">
      <c r="A947" s="58" t="n"/>
      <c r="B947" s="61" t="inlineStr">
        <is>
          <t>To what extent did the simulation (or ensemble) conform to this requirement?</t>
        </is>
      </c>
    </row>
    <row r="948" ht="20" customHeight="1" s="37">
      <c r="A948" s="58" t="inlineStr">
        <is>
          <t>ENUM</t>
        </is>
      </c>
      <c r="B948" s="62" t="inlineStr"/>
    </row>
    <row r="949">
      <c r="A949" s="36" t="n"/>
      <c r="B949" s="36" t="n"/>
    </row>
    <row r="950" ht="60" customHeight="1" s="37">
      <c r="A950" s="36" t="n"/>
      <c r="B95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51" ht="150" customHeight="1" s="37">
      <c r="A951" s="36" t="inlineStr">
        <is>
          <t>STRING</t>
        </is>
      </c>
      <c r="B951" s="62" t="inlineStr"/>
    </row>
    <row r="952">
      <c r="A952" s="36" t="n"/>
      <c r="B952" s="36" t="n"/>
    </row>
    <row r="953" ht="60" customHeight="1" s="37">
      <c r="A953" s="36" t="n"/>
      <c r="B95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54">
      <c r="A954" s="36" t="n"/>
      <c r="B954" s="36" t="n"/>
    </row>
    <row r="955" ht="40" customHeight="1" s="37">
      <c r="A955" s="58" t="n"/>
      <c r="B955" s="61" t="inlineStr">
        <is>
          <t>Is the response, as stated above, fully correct for this forcing constraint with respect to the particular experiment, MIP and model covered by this worksheet?</t>
        </is>
      </c>
    </row>
    <row r="956">
      <c r="A956" s="63" t="inlineStr">
        <is>
          <t>ENUM</t>
        </is>
      </c>
      <c r="B956" s="64" t="inlineStr"/>
    </row>
    <row r="957">
      <c r="A957" s="36" t="n"/>
      <c r="B957" s="36" t="n"/>
    </row>
    <row r="958" ht="25" customHeight="1" s="37">
      <c r="A958" s="55" t="inlineStr">
        <is>
          <t>1.57</t>
        </is>
      </c>
      <c r="B958" s="56" t="inlineStr">
        <is>
          <t>Present Day Surface Properties</t>
        </is>
      </c>
    </row>
    <row r="959" ht="60" customHeight="1" s="37">
      <c r="A959" s="36" t="n"/>
      <c r="B959" s="57" t="inlineStr">
        <is>
          <t>Present day surface properties</t>
        </is>
      </c>
    </row>
    <row r="960">
      <c r="A960" s="36" t="n"/>
      <c r="B960" s="57" t="n"/>
    </row>
    <row r="961" ht="100" customHeight="1" s="37">
      <c r="A961" s="58" t="n"/>
      <c r="B961" s="59" t="inlineStr">
        <is>
          <t>Description:
Specified surface properties for present day (2014).</t>
        </is>
      </c>
    </row>
    <row r="962" ht="100" customHeight="1" s="37">
      <c r="A962" s="58" t="n"/>
      <c r="B962" s="59" t="inlineStr">
        <is>
          <t>Rationale:
Present day surface properties for off-line radiative transfer model calculations.</t>
        </is>
      </c>
    </row>
    <row r="963">
      <c r="A963" s="36" t="n"/>
      <c r="B963" s="36" t="n"/>
    </row>
    <row r="964">
      <c r="A964" s="58" t="n"/>
      <c r="B964" s="61" t="inlineStr">
        <is>
          <t>To what extent did the simulation (or ensemble) conform to this requirement?</t>
        </is>
      </c>
    </row>
    <row r="965" ht="20" customHeight="1" s="37">
      <c r="A965" s="58" t="inlineStr">
        <is>
          <t>ENUM</t>
        </is>
      </c>
      <c r="B965" s="62" t="inlineStr"/>
    </row>
    <row r="966">
      <c r="A966" s="36" t="n"/>
      <c r="B966" s="36" t="n"/>
    </row>
    <row r="967" ht="60" customHeight="1" s="37">
      <c r="A967" s="36" t="n"/>
      <c r="B96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68" ht="150" customHeight="1" s="37">
      <c r="A968" s="36" t="inlineStr">
        <is>
          <t>STRING</t>
        </is>
      </c>
      <c r="B968" s="62" t="inlineStr"/>
    </row>
    <row r="969">
      <c r="A969" s="36" t="n"/>
      <c r="B969" s="36" t="n"/>
    </row>
    <row r="970" ht="60" customHeight="1" s="37">
      <c r="A970" s="36" t="n"/>
      <c r="B97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71">
      <c r="A971" s="36" t="n"/>
      <c r="B971" s="36" t="n"/>
    </row>
    <row r="972" ht="40" customHeight="1" s="37">
      <c r="A972" s="58" t="n"/>
      <c r="B972" s="61" t="inlineStr">
        <is>
          <t>Is the response, as stated above, fully correct for this forcing constraint with respect to the particular experiment, MIP and model covered by this worksheet?</t>
        </is>
      </c>
    </row>
    <row r="973">
      <c r="A973" s="63" t="inlineStr">
        <is>
          <t>ENUM</t>
        </is>
      </c>
      <c r="B973" s="64" t="inlineStr"/>
    </row>
    <row r="974">
      <c r="A974" s="36" t="n"/>
      <c r="B974" s="36" t="n"/>
    </row>
    <row r="975" ht="25" customHeight="1" s="37">
      <c r="A975" s="55" t="inlineStr">
        <is>
          <t>1.58</t>
        </is>
      </c>
      <c r="B975" s="56" t="inlineStr">
        <is>
          <t>Present Day Surface Properties</t>
        </is>
      </c>
    </row>
    <row r="976" ht="60" customHeight="1" s="37">
      <c r="A976" s="36" t="n"/>
      <c r="B976" s="57" t="inlineStr">
        <is>
          <t>Present day surface properties</t>
        </is>
      </c>
    </row>
    <row r="977">
      <c r="A977" s="36" t="n"/>
      <c r="B977" s="57" t="n"/>
    </row>
    <row r="978" ht="100" customHeight="1" s="37">
      <c r="A978" s="58" t="n"/>
      <c r="B978" s="59" t="inlineStr">
        <is>
          <t>Description:
Specified surface properties for present day (2014).</t>
        </is>
      </c>
    </row>
    <row r="979" ht="100" customHeight="1" s="37">
      <c r="A979" s="58" t="n"/>
      <c r="B979" s="59" t="inlineStr">
        <is>
          <t>Rationale:
Present day surface properties for off-line radiative transfer model calculations.</t>
        </is>
      </c>
    </row>
    <row r="980">
      <c r="A980" s="36" t="n"/>
      <c r="B980" s="36" t="n"/>
    </row>
    <row r="981">
      <c r="A981" s="58" t="n"/>
      <c r="B981" s="61" t="inlineStr">
        <is>
          <t>To what extent did the simulation (or ensemble) conform to this requirement?</t>
        </is>
      </c>
    </row>
    <row r="982" ht="20" customHeight="1" s="37">
      <c r="A982" s="58" t="inlineStr">
        <is>
          <t>ENUM</t>
        </is>
      </c>
      <c r="B982" s="62" t="inlineStr"/>
    </row>
    <row r="983">
      <c r="A983" s="36" t="n"/>
      <c r="B983" s="36" t="n"/>
    </row>
    <row r="984" ht="60" customHeight="1" s="37">
      <c r="A984" s="36" t="n"/>
      <c r="B98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85" ht="150" customHeight="1" s="37">
      <c r="A985" s="36" t="inlineStr">
        <is>
          <t>STRING</t>
        </is>
      </c>
      <c r="B985" s="62" t="inlineStr"/>
    </row>
    <row r="986">
      <c r="A986" s="36" t="n"/>
      <c r="B986" s="36" t="n"/>
    </row>
    <row r="987" ht="60" customHeight="1" s="37">
      <c r="A987" s="36" t="n"/>
      <c r="B98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88">
      <c r="A988" s="36" t="n"/>
      <c r="B988" s="36" t="n"/>
    </row>
    <row r="989" ht="40" customHeight="1" s="37">
      <c r="A989" s="58" t="n"/>
      <c r="B989" s="61" t="inlineStr">
        <is>
          <t>Is the response, as stated above, fully correct for this forcing constraint with respect to the particular experiment, MIP and model covered by this worksheet?</t>
        </is>
      </c>
    </row>
    <row r="990">
      <c r="A990" s="63" t="inlineStr">
        <is>
          <t>ENUM</t>
        </is>
      </c>
      <c r="B990" s="64" t="inlineStr"/>
    </row>
    <row r="991">
      <c r="A991" s="36" t="n"/>
      <c r="B991" s="36" t="n"/>
    </row>
    <row r="992" ht="25" customHeight="1" s="37">
      <c r="A992" s="55" t="inlineStr">
        <is>
          <t>1.59</t>
        </is>
      </c>
      <c r="B992" s="56" t="inlineStr">
        <is>
          <t>rad-future</t>
        </is>
      </c>
    </row>
    <row r="993" ht="60" customHeight="1" s="37">
      <c r="A993" s="36" t="n"/>
      <c r="B993" s="57" t="inlineStr">
        <is>
          <t>RFMIP-IRF</t>
        </is>
      </c>
    </row>
    <row r="994">
      <c r="A994" s="36" t="n"/>
      <c r="B994" s="57" t="n"/>
    </row>
    <row r="995" ht="100" customHeight="1" s="37">
      <c r="A995" s="58" t="n"/>
      <c r="B995" s="59" t="inlineStr">
        <is>
          <t>Description:
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is>
      </c>
    </row>
    <row r="996" ht="100" customHeight="1" s="37">
      <c r="A996" s="58" t="n"/>
      <c r="B996" s="59" t="inlineStr">
        <is>
          <t>Rationale:
Sensitivity of combined concentration/ condition changes.</t>
        </is>
      </c>
    </row>
    <row r="997">
      <c r="A997" s="36" t="n"/>
      <c r="B997" s="36" t="n"/>
    </row>
    <row r="998">
      <c r="A998" s="58" t="n"/>
      <c r="B998" s="61" t="inlineStr">
        <is>
          <t>To what extent did the simulation (or ensemble) conform to this requirement?</t>
        </is>
      </c>
    </row>
    <row r="999" ht="20" customHeight="1" s="37">
      <c r="A999" s="58" t="inlineStr">
        <is>
          <t>ENUM</t>
        </is>
      </c>
      <c r="B999" s="62" t="inlineStr"/>
    </row>
    <row r="1000">
      <c r="A1000" s="36" t="n"/>
      <c r="B1000" s="36" t="n"/>
    </row>
    <row r="1001" ht="60" customHeight="1" s="37">
      <c r="A1001" s="36" t="n"/>
      <c r="B100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02" ht="150" customHeight="1" s="37">
      <c r="A1002" s="36" t="inlineStr">
        <is>
          <t>STRING</t>
        </is>
      </c>
      <c r="B1002" s="62" t="inlineStr"/>
    </row>
    <row r="1003">
      <c r="A1003" s="36" t="n"/>
      <c r="B1003" s="36" t="n"/>
    </row>
    <row r="1004" ht="60" customHeight="1" s="37">
      <c r="A1004" s="36" t="n"/>
      <c r="B100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05">
      <c r="A1005" s="36" t="n"/>
      <c r="B1005" s="36" t="n"/>
    </row>
    <row r="1006" ht="40" customHeight="1" s="37">
      <c r="A1006" s="58" t="n"/>
      <c r="B1006" s="61" t="inlineStr">
        <is>
          <t>Is the response, as stated above, fully correct for this forcing constraint with respect to the particular experiment, MIP and model covered by this worksheet?</t>
        </is>
      </c>
    </row>
    <row r="1007">
      <c r="A1007" s="63" t="inlineStr">
        <is>
          <t>ENUM</t>
        </is>
      </c>
      <c r="B1007" s="64" t="inlineStr"/>
    </row>
    <row r="1008">
      <c r="A1008" s="36" t="n"/>
      <c r="B1008" s="36" t="n"/>
    </row>
    <row r="1009" ht="25" customHeight="1" s="37">
      <c r="A1009" s="55" t="inlineStr">
        <is>
          <t>1.60</t>
        </is>
      </c>
      <c r="B1009" s="56" t="inlineStr">
        <is>
          <t>rad-pd</t>
        </is>
      </c>
    </row>
    <row r="1010" ht="60" customHeight="1" s="37">
      <c r="A1010" s="36" t="n"/>
      <c r="B1010" s="57" t="inlineStr">
        <is>
          <t xml:space="preserve">RFMIP-IRF </t>
        </is>
      </c>
    </row>
    <row r="1011">
      <c r="A1011" s="36" t="n"/>
      <c r="B1011" s="57" t="n"/>
    </row>
    <row r="1012" ht="100" customHeight="1" s="37">
      <c r="A1012" s="58" t="n"/>
      <c r="B1012" s="59" t="inlineStr">
        <is>
          <t>Description:
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is>
      </c>
    </row>
    <row r="1013" ht="100" customHeight="1" s="37">
      <c r="A1013" s="58" t="n"/>
      <c r="B1013" s="59" t="inlineStr">
        <is>
          <t>Rationale:
Baseline.</t>
        </is>
      </c>
    </row>
    <row r="1014">
      <c r="A1014" s="36" t="n"/>
      <c r="B1014" s="36" t="n"/>
    </row>
    <row r="1015">
      <c r="A1015" s="58" t="n"/>
      <c r="B1015" s="61" t="inlineStr">
        <is>
          <t>To what extent did the simulation (or ensemble) conform to this requirement?</t>
        </is>
      </c>
    </row>
    <row r="1016" ht="20" customHeight="1" s="37">
      <c r="A1016" s="58" t="inlineStr">
        <is>
          <t>ENUM</t>
        </is>
      </c>
      <c r="B1016" s="62" t="inlineStr"/>
    </row>
    <row r="1017">
      <c r="A1017" s="36" t="n"/>
      <c r="B1017" s="36" t="n"/>
    </row>
    <row r="1018" ht="60" customHeight="1" s="37">
      <c r="A1018" s="36" t="n"/>
      <c r="B101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9" ht="150" customHeight="1" s="37">
      <c r="A1019" s="36" t="inlineStr">
        <is>
          <t>STRING</t>
        </is>
      </c>
      <c r="B1019" s="62" t="inlineStr"/>
    </row>
    <row r="1020">
      <c r="A1020" s="36" t="n"/>
      <c r="B1020" s="36" t="n"/>
    </row>
    <row r="1021" ht="60" customHeight="1" s="37">
      <c r="A1021" s="36" t="n"/>
      <c r="B102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22">
      <c r="A1022" s="36" t="n"/>
      <c r="B1022" s="36" t="n"/>
    </row>
    <row r="1023" ht="40" customHeight="1" s="37">
      <c r="A1023" s="58" t="n"/>
      <c r="B1023" s="61" t="inlineStr">
        <is>
          <t>Is the response, as stated above, fully correct for this forcing constraint with respect to the particular experiment, MIP and model covered by this worksheet?</t>
        </is>
      </c>
    </row>
    <row r="1024">
      <c r="A1024" s="63" t="inlineStr">
        <is>
          <t>ENUM</t>
        </is>
      </c>
      <c r="B1024" s="64" t="inlineStr"/>
    </row>
    <row r="1025">
      <c r="A1025" s="36" t="n"/>
      <c r="B1025" s="36" t="n"/>
    </row>
    <row r="1026" ht="25" customHeight="1" s="37">
      <c r="A1026" s="55" t="inlineStr">
        <is>
          <t>1.61</t>
        </is>
      </c>
      <c r="B1026" s="56" t="inlineStr">
        <is>
          <t>rad-pd-0p5xCO2</t>
        </is>
      </c>
    </row>
    <row r="1027" ht="60" customHeight="1" s="37">
      <c r="A1027" s="36" t="n"/>
      <c r="B1027" s="57" t="inlineStr">
        <is>
          <t>RFMIP-IRF</t>
        </is>
      </c>
    </row>
    <row r="1028">
      <c r="A1028" s="36" t="n"/>
      <c r="B1028" s="57" t="n"/>
    </row>
    <row r="1029" ht="100" customHeight="1" s="37">
      <c r="A1029" s="58" t="n"/>
      <c r="B1029" s="59" t="inlineStr">
        <is>
          <t>Description:
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is>
      </c>
    </row>
    <row r="1030" ht="100" customHeight="1" s="37">
      <c r="A1030" s="58" t="n"/>
      <c r="B1030" s="59" t="inlineStr">
        <is>
          <t>Rationale:
Radiative forcing dependence on CO2.</t>
        </is>
      </c>
    </row>
    <row r="1031">
      <c r="A1031" s="36" t="n"/>
      <c r="B1031" s="36" t="n"/>
    </row>
    <row r="1032">
      <c r="A1032" s="58" t="n"/>
      <c r="B1032" s="61" t="inlineStr">
        <is>
          <t>To what extent did the simulation (or ensemble) conform to this requirement?</t>
        </is>
      </c>
    </row>
    <row r="1033" ht="20" customHeight="1" s="37">
      <c r="A1033" s="58" t="inlineStr">
        <is>
          <t>ENUM</t>
        </is>
      </c>
      <c r="B1033" s="62" t="inlineStr"/>
    </row>
    <row r="1034">
      <c r="A1034" s="36" t="n"/>
      <c r="B1034" s="36" t="n"/>
    </row>
    <row r="1035" ht="60" customHeight="1" s="37">
      <c r="A1035" s="36" t="n"/>
      <c r="B103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36" ht="150" customHeight="1" s="37">
      <c r="A1036" s="36" t="inlineStr">
        <is>
          <t>STRING</t>
        </is>
      </c>
      <c r="B1036" s="62" t="inlineStr"/>
    </row>
    <row r="1037">
      <c r="A1037" s="36" t="n"/>
      <c r="B1037" s="36" t="n"/>
    </row>
    <row r="1038" ht="60" customHeight="1" s="37">
      <c r="A1038" s="36" t="n"/>
      <c r="B103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39">
      <c r="A1039" s="36" t="n"/>
      <c r="B1039" s="36" t="n"/>
    </row>
    <row r="1040" ht="40" customHeight="1" s="37">
      <c r="A1040" s="58" t="n"/>
      <c r="B1040" s="61" t="inlineStr">
        <is>
          <t>Is the response, as stated above, fully correct for this forcing constraint with respect to the particular experiment, MIP and model covered by this worksheet?</t>
        </is>
      </c>
    </row>
    <row r="1041">
      <c r="A1041" s="63" t="inlineStr">
        <is>
          <t>ENUM</t>
        </is>
      </c>
      <c r="B1041" s="64" t="inlineStr"/>
    </row>
    <row r="1042">
      <c r="A1042" s="36" t="n"/>
      <c r="B1042" s="36" t="n"/>
    </row>
    <row r="1043" ht="25" customHeight="1" s="37">
      <c r="A1043" s="55" t="inlineStr">
        <is>
          <t>1.62</t>
        </is>
      </c>
      <c r="B1043" s="56" t="inlineStr">
        <is>
          <t>rad-pd-2xCO2</t>
        </is>
      </c>
    </row>
    <row r="1044" ht="60" customHeight="1" s="37">
      <c r="A1044" s="36" t="n"/>
      <c r="B1044" s="57" t="inlineStr">
        <is>
          <t>RFMIP-IRF</t>
        </is>
      </c>
    </row>
    <row r="1045">
      <c r="A1045" s="36" t="n"/>
      <c r="B1045" s="57" t="n"/>
    </row>
    <row r="1046" ht="100" customHeight="1" s="37">
      <c r="A1046" s="58" t="n"/>
      <c r="B1046" s="59" t="inlineStr">
        <is>
          <t>Description:
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is>
      </c>
    </row>
    <row r="1047" ht="100" customHeight="1" s="37">
      <c r="A1047" s="58" t="n"/>
      <c r="B1047" s="59" t="inlineStr">
        <is>
          <t>Rationale:
Radiative forcing dependence on CO2.</t>
        </is>
      </c>
    </row>
    <row r="1048">
      <c r="A1048" s="36" t="n"/>
      <c r="B1048" s="36" t="n"/>
    </row>
    <row r="1049">
      <c r="A1049" s="58" t="n"/>
      <c r="B1049" s="61" t="inlineStr">
        <is>
          <t>To what extent did the simulation (or ensemble) conform to this requirement?</t>
        </is>
      </c>
    </row>
    <row r="1050" ht="20" customHeight="1" s="37">
      <c r="A1050" s="58" t="inlineStr">
        <is>
          <t>ENUM</t>
        </is>
      </c>
      <c r="B1050" s="62" t="inlineStr"/>
    </row>
    <row r="1051">
      <c r="A1051" s="36" t="n"/>
      <c r="B1051" s="36" t="n"/>
    </row>
    <row r="1052" ht="60" customHeight="1" s="37">
      <c r="A1052" s="36" t="n"/>
      <c r="B105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53" ht="150" customHeight="1" s="37">
      <c r="A1053" s="36" t="inlineStr">
        <is>
          <t>STRING</t>
        </is>
      </c>
      <c r="B1053" s="62" t="inlineStr"/>
    </row>
    <row r="1054">
      <c r="A1054" s="36" t="n"/>
      <c r="B1054" s="36" t="n"/>
    </row>
    <row r="1055" ht="60" customHeight="1" s="37">
      <c r="A1055" s="36" t="n"/>
      <c r="B105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56">
      <c r="A1056" s="36" t="n"/>
      <c r="B1056" s="36" t="n"/>
    </row>
    <row r="1057" ht="40" customHeight="1" s="37">
      <c r="A1057" s="58" t="n"/>
      <c r="B1057" s="61" t="inlineStr">
        <is>
          <t>Is the response, as stated above, fully correct for this forcing constraint with respect to the particular experiment, MIP and model covered by this worksheet?</t>
        </is>
      </c>
    </row>
    <row r="1058">
      <c r="A1058" s="63" t="inlineStr">
        <is>
          <t>ENUM</t>
        </is>
      </c>
      <c r="B1058" s="64" t="inlineStr"/>
    </row>
    <row r="1059">
      <c r="A1059" s="36" t="n"/>
      <c r="B1059" s="36" t="n"/>
    </row>
    <row r="1060" ht="25" customHeight="1" s="37">
      <c r="A1060" s="55" t="inlineStr">
        <is>
          <t>1.63</t>
        </is>
      </c>
      <c r="B1060" s="56" t="inlineStr">
        <is>
          <t>rad-pd-3xCO2</t>
        </is>
      </c>
    </row>
    <row r="1061" ht="60" customHeight="1" s="37">
      <c r="A1061" s="36" t="n"/>
      <c r="B1061" s="57" t="inlineStr">
        <is>
          <t>RFMIP-IRF</t>
        </is>
      </c>
    </row>
    <row r="1062">
      <c r="A1062" s="36" t="n"/>
      <c r="B1062" s="57" t="n"/>
    </row>
    <row r="1063" ht="100" customHeight="1" s="37">
      <c r="A1063" s="58" t="n"/>
      <c r="B1063" s="59" t="inlineStr">
        <is>
          <t>Description:
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is>
      </c>
    </row>
    <row r="1064" ht="100" customHeight="1" s="37">
      <c r="A1064" s="58" t="n"/>
      <c r="B1064" s="59" t="inlineStr">
        <is>
          <t>Rationale:
Radiative forcing dependence on CO2.</t>
        </is>
      </c>
    </row>
    <row r="1065">
      <c r="A1065" s="36" t="n"/>
      <c r="B1065" s="36" t="n"/>
    </row>
    <row r="1066">
      <c r="A1066" s="58" t="n"/>
      <c r="B1066" s="61" t="inlineStr">
        <is>
          <t>To what extent did the simulation (or ensemble) conform to this requirement?</t>
        </is>
      </c>
    </row>
    <row r="1067" ht="20" customHeight="1" s="37">
      <c r="A1067" s="58" t="inlineStr">
        <is>
          <t>ENUM</t>
        </is>
      </c>
      <c r="B1067" s="62" t="inlineStr"/>
    </row>
    <row r="1068">
      <c r="A1068" s="36" t="n"/>
      <c r="B1068" s="36" t="n"/>
    </row>
    <row r="1069" ht="60" customHeight="1" s="37">
      <c r="A1069" s="36" t="n"/>
      <c r="B106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70" ht="150" customHeight="1" s="37">
      <c r="A1070" s="36" t="inlineStr">
        <is>
          <t>STRING</t>
        </is>
      </c>
      <c r="B1070" s="62" t="inlineStr"/>
    </row>
    <row r="1071">
      <c r="A1071" s="36" t="n"/>
      <c r="B1071" s="36" t="n"/>
    </row>
    <row r="1072" ht="60" customHeight="1" s="37">
      <c r="A1072" s="36" t="n"/>
      <c r="B107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73">
      <c r="A1073" s="36" t="n"/>
      <c r="B1073" s="36" t="n"/>
    </row>
    <row r="1074" ht="40" customHeight="1" s="37">
      <c r="A1074" s="58" t="n"/>
      <c r="B1074" s="61" t="inlineStr">
        <is>
          <t>Is the response, as stated above, fully correct for this forcing constraint with respect to the particular experiment, MIP and model covered by this worksheet?</t>
        </is>
      </c>
    </row>
    <row r="1075">
      <c r="A1075" s="63" t="inlineStr">
        <is>
          <t>ENUM</t>
        </is>
      </c>
      <c r="B1075" s="64" t="inlineStr"/>
    </row>
    <row r="1076">
      <c r="A1076" s="36" t="n"/>
      <c r="B1076" s="36" t="n"/>
    </row>
    <row r="1077" ht="25" customHeight="1" s="37">
      <c r="A1077" s="55" t="inlineStr">
        <is>
          <t>1.64</t>
        </is>
      </c>
      <c r="B1077" s="56" t="inlineStr">
        <is>
          <t>rad-pd-4xCO2</t>
        </is>
      </c>
    </row>
    <row r="1078" ht="60" customHeight="1" s="37">
      <c r="A1078" s="36" t="n"/>
      <c r="B1078" s="57" t="inlineStr">
        <is>
          <t>RFMIP-IRF</t>
        </is>
      </c>
    </row>
    <row r="1079">
      <c r="A1079" s="36" t="n"/>
      <c r="B1079" s="57" t="n"/>
    </row>
    <row r="1080" ht="100" customHeight="1" s="37">
      <c r="A1080" s="58" t="n"/>
      <c r="B1080" s="59" t="inlineStr">
        <is>
          <t>Description:
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is>
      </c>
    </row>
    <row r="1081" ht="100" customHeight="1" s="37">
      <c r="A1081" s="58" t="n"/>
      <c r="B1081" s="59" t="inlineStr">
        <is>
          <t>Rationale:
Radiative forcing dependence on CO2.</t>
        </is>
      </c>
    </row>
    <row r="1082">
      <c r="A1082" s="36" t="n"/>
      <c r="B1082" s="36" t="n"/>
    </row>
    <row r="1083">
      <c r="A1083" s="58" t="n"/>
      <c r="B1083" s="61" t="inlineStr">
        <is>
          <t>To what extent did the simulation (or ensemble) conform to this requirement?</t>
        </is>
      </c>
    </row>
    <row r="1084" ht="20" customHeight="1" s="37">
      <c r="A1084" s="58" t="inlineStr">
        <is>
          <t>ENUM</t>
        </is>
      </c>
      <c r="B1084" s="62" t="inlineStr"/>
    </row>
    <row r="1085">
      <c r="A1085" s="36" t="n"/>
      <c r="B1085" s="36" t="n"/>
    </row>
    <row r="1086" ht="60" customHeight="1" s="37">
      <c r="A1086" s="36" t="n"/>
      <c r="B108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87" ht="150" customHeight="1" s="37">
      <c r="A1087" s="36" t="inlineStr">
        <is>
          <t>STRING</t>
        </is>
      </c>
      <c r="B1087" s="62" t="inlineStr"/>
    </row>
    <row r="1088">
      <c r="A1088" s="36" t="n"/>
      <c r="B1088" s="36" t="n"/>
    </row>
    <row r="1089" ht="60" customHeight="1" s="37">
      <c r="A1089" s="36" t="n"/>
      <c r="B108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90">
      <c r="A1090" s="36" t="n"/>
      <c r="B1090" s="36" t="n"/>
    </row>
    <row r="1091" ht="40" customHeight="1" s="37">
      <c r="A1091" s="58" t="n"/>
      <c r="B1091" s="61" t="inlineStr">
        <is>
          <t>Is the response, as stated above, fully correct for this forcing constraint with respect to the particular experiment, MIP and model covered by this worksheet?</t>
        </is>
      </c>
    </row>
    <row r="1092">
      <c r="A1092" s="63" t="inlineStr">
        <is>
          <t>ENUM</t>
        </is>
      </c>
      <c r="B1092" s="64" t="inlineStr"/>
    </row>
    <row r="1093">
      <c r="A1093" s="36" t="n"/>
      <c r="B1093" s="36" t="n"/>
    </row>
    <row r="1094" ht="25" customHeight="1" s="37">
      <c r="A1094" s="55" t="inlineStr">
        <is>
          <t>1.65</t>
        </is>
      </c>
      <c r="B1094" s="56" t="inlineStr">
        <is>
          <t>rad-pd-8xCO2</t>
        </is>
      </c>
    </row>
    <row r="1095" ht="60" customHeight="1" s="37">
      <c r="A1095" s="36" t="n"/>
      <c r="B1095" s="57" t="inlineStr">
        <is>
          <t>RFMIP-IRF</t>
        </is>
      </c>
    </row>
    <row r="1096">
      <c r="A1096" s="36" t="n"/>
      <c r="B1096" s="57" t="n"/>
    </row>
    <row r="1097" ht="100" customHeight="1" s="37">
      <c r="A1097" s="58" t="n"/>
      <c r="B1097" s="59" t="inlineStr">
        <is>
          <t>Description:
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is>
      </c>
    </row>
    <row r="1098" ht="100" customHeight="1" s="37">
      <c r="A1098" s="58" t="n"/>
      <c r="B1098" s="59" t="inlineStr">
        <is>
          <t>Rationale:
Radiative forcing dependence on CO2.</t>
        </is>
      </c>
    </row>
    <row r="1099">
      <c r="A1099" s="36" t="n"/>
      <c r="B1099" s="36" t="n"/>
    </row>
    <row r="1100">
      <c r="A1100" s="58" t="n"/>
      <c r="B1100" s="61" t="inlineStr">
        <is>
          <t>To what extent did the simulation (or ensemble) conform to this requirement?</t>
        </is>
      </c>
    </row>
    <row r="1101" ht="20" customHeight="1" s="37">
      <c r="A1101" s="58" t="inlineStr">
        <is>
          <t>ENUM</t>
        </is>
      </c>
      <c r="B1101" s="62" t="inlineStr"/>
    </row>
    <row r="1102">
      <c r="A1102" s="36" t="n"/>
      <c r="B1102" s="36" t="n"/>
    </row>
    <row r="1103" ht="60" customHeight="1" s="37">
      <c r="A1103" s="36" t="n"/>
      <c r="B110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04" ht="150" customHeight="1" s="37">
      <c r="A1104" s="36" t="inlineStr">
        <is>
          <t>STRING</t>
        </is>
      </c>
      <c r="B1104" s="62" t="inlineStr"/>
    </row>
    <row r="1105">
      <c r="A1105" s="36" t="n"/>
      <c r="B1105" s="36" t="n"/>
    </row>
    <row r="1106" ht="60" customHeight="1" s="37">
      <c r="A1106" s="36" t="n"/>
      <c r="B110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07">
      <c r="A1107" s="36" t="n"/>
      <c r="B1107" s="36" t="n"/>
    </row>
    <row r="1108" ht="40" customHeight="1" s="37">
      <c r="A1108" s="58" t="n"/>
      <c r="B1108" s="61" t="inlineStr">
        <is>
          <t>Is the response, as stated above, fully correct for this forcing constraint with respect to the particular experiment, MIP and model covered by this worksheet?</t>
        </is>
      </c>
    </row>
    <row r="1109">
      <c r="A1109" s="63" t="inlineStr">
        <is>
          <t>ENUM</t>
        </is>
      </c>
      <c r="B1109" s="64" t="inlineStr"/>
    </row>
    <row r="1110">
      <c r="A1110" s="36" t="n"/>
      <c r="B1110" s="36" t="n"/>
    </row>
    <row r="1111" ht="25" customHeight="1" s="37">
      <c r="A1111" s="55" t="inlineStr">
        <is>
          <t>1.66</t>
        </is>
      </c>
      <c r="B1111" s="56" t="inlineStr">
        <is>
          <t>rad-pd-LGM</t>
        </is>
      </c>
    </row>
    <row r="1112" ht="60" customHeight="1" s="37">
      <c r="A1112" s="36" t="n"/>
      <c r="B1112" s="57" t="inlineStr">
        <is>
          <t>RFMIP-IRF</t>
        </is>
      </c>
    </row>
    <row r="1113">
      <c r="A1113" s="36" t="n"/>
      <c r="B1113" s="57" t="n"/>
    </row>
    <row r="1114" ht="100" customHeight="1" s="37">
      <c r="A1114" s="58" t="n"/>
      <c r="B1114" s="59" t="inlineStr">
        <is>
          <t>Description:
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is>
      </c>
    </row>
    <row r="1115" ht="100" customHeight="1" s="37">
      <c r="A1115" s="58" t="n"/>
      <c r="B1115" s="59" t="inlineStr">
        <is>
          <t>Rationale:
Assess errors under LGM conditions as per Kageyama et al. (2018).</t>
        </is>
      </c>
    </row>
    <row r="1116">
      <c r="A1116" s="36" t="n"/>
      <c r="B1116" s="36" t="n"/>
    </row>
    <row r="1117">
      <c r="A1117" s="58" t="n"/>
      <c r="B1117" s="61" t="inlineStr">
        <is>
          <t>To what extent did the simulation (or ensemble) conform to this requirement?</t>
        </is>
      </c>
    </row>
    <row r="1118" ht="20" customHeight="1" s="37">
      <c r="A1118" s="58" t="inlineStr">
        <is>
          <t>ENUM</t>
        </is>
      </c>
      <c r="B1118" s="62" t="inlineStr"/>
    </row>
    <row r="1119">
      <c r="A1119" s="36" t="n"/>
      <c r="B1119" s="36" t="n"/>
    </row>
    <row r="1120" ht="60" customHeight="1" s="37">
      <c r="A1120" s="36" t="n"/>
      <c r="B112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21" ht="150" customHeight="1" s="37">
      <c r="A1121" s="36" t="inlineStr">
        <is>
          <t>STRING</t>
        </is>
      </c>
      <c r="B1121" s="62" t="inlineStr"/>
    </row>
    <row r="1122">
      <c r="A1122" s="36" t="n"/>
      <c r="B1122" s="36" t="n"/>
    </row>
    <row r="1123" ht="60" customHeight="1" s="37">
      <c r="A1123" s="36" t="n"/>
      <c r="B112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24">
      <c r="A1124" s="36" t="n"/>
      <c r="B1124" s="36" t="n"/>
    </row>
    <row r="1125" ht="40" customHeight="1" s="37">
      <c r="A1125" s="58" t="n"/>
      <c r="B1125" s="61" t="inlineStr">
        <is>
          <t>Is the response, as stated above, fully correct for this forcing constraint with respect to the particular experiment, MIP and model covered by this worksheet?</t>
        </is>
      </c>
    </row>
    <row r="1126">
      <c r="A1126" s="63" t="inlineStr">
        <is>
          <t>ENUM</t>
        </is>
      </c>
      <c r="B1126" s="64" t="inlineStr"/>
    </row>
    <row r="1127">
      <c r="A1127" s="36" t="n"/>
      <c r="B1127" s="36" t="n"/>
    </row>
    <row r="1128" ht="25" customHeight="1" s="37">
      <c r="A1128" s="55" t="inlineStr">
        <is>
          <t>1.67</t>
        </is>
      </c>
      <c r="B1128" s="56" t="inlineStr">
        <is>
          <t>rad-pd-future</t>
        </is>
      </c>
    </row>
    <row r="1129" ht="60" customHeight="1" s="37">
      <c r="A1129" s="36" t="n"/>
      <c r="B1129" s="57" t="inlineStr">
        <is>
          <t>RFMIP-IRF</t>
        </is>
      </c>
    </row>
    <row r="1130">
      <c r="A1130" s="36" t="n"/>
      <c r="B1130" s="57" t="n"/>
    </row>
    <row r="1131" ht="100" customHeight="1" s="37">
      <c r="A1131" s="58" t="n"/>
      <c r="B1131" s="59" t="inlineStr">
        <is>
          <t>Description:
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is>
      </c>
    </row>
    <row r="1132" ht="100" customHeight="1" s="37">
      <c r="A1132" s="58" t="n"/>
      <c r="B1132" s="59" t="inlineStr">
        <is>
          <t>Rationale:
Radiative forcing in future conditions.</t>
        </is>
      </c>
    </row>
    <row r="1133">
      <c r="A1133" s="36" t="n"/>
      <c r="B1133" s="36" t="n"/>
    </row>
    <row r="1134">
      <c r="A1134" s="58" t="n"/>
      <c r="B1134" s="61" t="inlineStr">
        <is>
          <t>To what extent did the simulation (or ensemble) conform to this requirement?</t>
        </is>
      </c>
    </row>
    <row r="1135" ht="20" customHeight="1" s="37">
      <c r="A1135" s="58" t="inlineStr">
        <is>
          <t>ENUM</t>
        </is>
      </c>
      <c r="B1135" s="62" t="inlineStr"/>
    </row>
    <row r="1136">
      <c r="A1136" s="36" t="n"/>
      <c r="B1136" s="36" t="n"/>
    </row>
    <row r="1137" ht="60" customHeight="1" s="37">
      <c r="A1137" s="36" t="n"/>
      <c r="B113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38" ht="150" customHeight="1" s="37">
      <c r="A1138" s="36" t="inlineStr">
        <is>
          <t>STRING</t>
        </is>
      </c>
      <c r="B1138" s="62" t="inlineStr"/>
    </row>
    <row r="1139">
      <c r="A1139" s="36" t="n"/>
      <c r="B1139" s="36" t="n"/>
    </row>
    <row r="1140" ht="60" customHeight="1" s="37">
      <c r="A1140" s="36" t="n"/>
      <c r="B114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41">
      <c r="A1141" s="36" t="n"/>
      <c r="B1141" s="36" t="n"/>
    </row>
    <row r="1142" ht="40" customHeight="1" s="37">
      <c r="A1142" s="58" t="n"/>
      <c r="B1142" s="61" t="inlineStr">
        <is>
          <t>Is the response, as stated above, fully correct for this forcing constraint with respect to the particular experiment, MIP and model covered by this worksheet?</t>
        </is>
      </c>
    </row>
    <row r="1143">
      <c r="A1143" s="63" t="inlineStr">
        <is>
          <t>ENUM</t>
        </is>
      </c>
      <c r="B1143" s="64" t="inlineStr"/>
    </row>
    <row r="1144">
      <c r="A1144" s="36" t="n"/>
      <c r="B1144" s="36" t="n"/>
    </row>
    <row r="1145" ht="25" customHeight="1" s="37">
      <c r="A1145" s="55" t="inlineStr">
        <is>
          <t>1.68</t>
        </is>
      </c>
      <c r="B1145" s="56" t="inlineStr">
        <is>
          <t>rad-pd-p4K</t>
        </is>
      </c>
    </row>
    <row r="1146" ht="60" customHeight="1" s="37">
      <c r="A1146" s="36" t="n"/>
      <c r="B1146" s="57" t="inlineStr">
        <is>
          <t>RFMIP-IRF</t>
        </is>
      </c>
    </row>
    <row r="1147">
      <c r="A1147" s="36" t="n"/>
      <c r="B1147" s="57" t="n"/>
    </row>
    <row r="1148" ht="100" customHeight="1" s="37">
      <c r="A1148" s="58" t="n"/>
      <c r="B1148" s="59" t="inlineStr">
        <is>
          <t>Description:
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is>
      </c>
    </row>
    <row r="1149" ht="100" customHeight="1" s="37">
      <c r="A1149" s="58" t="n"/>
      <c r="B1149" s="59" t="inlineStr">
        <is>
          <t>Rationale:
Assess error in temperature dependence.</t>
        </is>
      </c>
    </row>
    <row r="1150">
      <c r="A1150" s="36" t="n"/>
      <c r="B1150" s="36" t="n"/>
    </row>
    <row r="1151">
      <c r="A1151" s="58" t="n"/>
      <c r="B1151" s="61" t="inlineStr">
        <is>
          <t>To what extent did the simulation (or ensemble) conform to this requirement?</t>
        </is>
      </c>
    </row>
    <row r="1152" ht="20" customHeight="1" s="37">
      <c r="A1152" s="58" t="inlineStr">
        <is>
          <t>ENUM</t>
        </is>
      </c>
      <c r="B1152" s="62" t="inlineStr"/>
    </row>
    <row r="1153">
      <c r="A1153" s="36" t="n"/>
      <c r="B1153" s="36" t="n"/>
    </row>
    <row r="1154" ht="60" customHeight="1" s="37">
      <c r="A1154" s="36" t="n"/>
      <c r="B115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55" ht="150" customHeight="1" s="37">
      <c r="A1155" s="36" t="inlineStr">
        <is>
          <t>STRING</t>
        </is>
      </c>
      <c r="B1155" s="62" t="inlineStr"/>
    </row>
    <row r="1156">
      <c r="A1156" s="36" t="n"/>
      <c r="B1156" s="36" t="n"/>
    </row>
    <row r="1157" ht="60" customHeight="1" s="37">
      <c r="A1157" s="36" t="n"/>
      <c r="B115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58">
      <c r="A1158" s="36" t="n"/>
      <c r="B1158" s="36" t="n"/>
    </row>
    <row r="1159" ht="40" customHeight="1" s="37">
      <c r="A1159" s="58" t="n"/>
      <c r="B1159" s="61" t="inlineStr">
        <is>
          <t>Is the response, as stated above, fully correct for this forcing constraint with respect to the particular experiment, MIP and model covered by this worksheet?</t>
        </is>
      </c>
    </row>
    <row r="1160">
      <c r="A1160" s="63" t="inlineStr">
        <is>
          <t>ENUM</t>
        </is>
      </c>
      <c r="B1160" s="64" t="inlineStr"/>
    </row>
    <row r="1161">
      <c r="A1161" s="36" t="n"/>
      <c r="B1161" s="36" t="n"/>
    </row>
    <row r="1162" ht="25" customHeight="1" s="37">
      <c r="A1162" s="55" t="inlineStr">
        <is>
          <t>1.69</t>
        </is>
      </c>
      <c r="B1162" s="56" t="inlineStr">
        <is>
          <t>rad-pd-piCH4</t>
        </is>
      </c>
    </row>
    <row r="1163" ht="60" customHeight="1" s="37">
      <c r="A1163" s="36" t="n"/>
      <c r="B1163" s="57" t="inlineStr">
        <is>
          <t>RFMIP-IRF</t>
        </is>
      </c>
    </row>
    <row r="1164">
      <c r="A1164" s="36" t="n"/>
      <c r="B1164" s="57" t="n"/>
    </row>
    <row r="1165" ht="100" customHeight="1" s="37">
      <c r="A1165" s="58" t="n"/>
      <c r="B1165" s="59" t="inlineStr">
        <is>
          <t>Description:
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is>
      </c>
    </row>
    <row r="1166" ht="100" customHeight="1" s="37">
      <c r="A1166" s="58" t="n"/>
      <c r="B1166" s="59" t="inlineStr">
        <is>
          <t>Rationale:
Present-day radiative forcing by CH4.</t>
        </is>
      </c>
    </row>
    <row r="1167">
      <c r="A1167" s="36" t="n"/>
      <c r="B1167" s="36" t="n"/>
    </row>
    <row r="1168">
      <c r="A1168" s="58" t="n"/>
      <c r="B1168" s="61" t="inlineStr">
        <is>
          <t>To what extent did the simulation (or ensemble) conform to this requirement?</t>
        </is>
      </c>
    </row>
    <row r="1169" ht="20" customHeight="1" s="37">
      <c r="A1169" s="58" t="inlineStr">
        <is>
          <t>ENUM</t>
        </is>
      </c>
      <c r="B1169" s="62" t="inlineStr"/>
    </row>
    <row r="1170">
      <c r="A1170" s="36" t="n"/>
      <c r="B1170" s="36" t="n"/>
    </row>
    <row r="1171" ht="60" customHeight="1" s="37">
      <c r="A1171" s="36" t="n"/>
      <c r="B117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72" ht="150" customHeight="1" s="37">
      <c r="A1172" s="36" t="inlineStr">
        <is>
          <t>STRING</t>
        </is>
      </c>
      <c r="B1172" s="62" t="inlineStr"/>
    </row>
    <row r="1173">
      <c r="A1173" s="36" t="n"/>
      <c r="B1173" s="36" t="n"/>
    </row>
    <row r="1174" ht="60" customHeight="1" s="37">
      <c r="A1174" s="36" t="n"/>
      <c r="B117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75">
      <c r="A1175" s="36" t="n"/>
      <c r="B1175" s="36" t="n"/>
    </row>
    <row r="1176" ht="40" customHeight="1" s="37">
      <c r="A1176" s="58" t="n"/>
      <c r="B1176" s="61" t="inlineStr">
        <is>
          <t>Is the response, as stated above, fully correct for this forcing constraint with respect to the particular experiment, MIP and model covered by this worksheet?</t>
        </is>
      </c>
    </row>
    <row r="1177">
      <c r="A1177" s="63" t="inlineStr">
        <is>
          <t>ENUM</t>
        </is>
      </c>
      <c r="B1177" s="64" t="inlineStr"/>
    </row>
    <row r="1178">
      <c r="A1178" s="36" t="n"/>
      <c r="B1178" s="36" t="n"/>
    </row>
    <row r="1179" ht="25" customHeight="1" s="37">
      <c r="A1179" s="55" t="inlineStr">
        <is>
          <t>1.70</t>
        </is>
      </c>
      <c r="B1179" s="56" t="inlineStr">
        <is>
          <t>rad-pd-piCO2</t>
        </is>
      </c>
    </row>
    <row r="1180" ht="60" customHeight="1" s="37">
      <c r="A1180" s="36" t="n"/>
      <c r="B1180" s="57" t="inlineStr">
        <is>
          <t>RFMIP-IRF</t>
        </is>
      </c>
    </row>
    <row r="1181">
      <c r="A1181" s="36" t="n"/>
      <c r="B1181" s="57" t="n"/>
    </row>
    <row r="1182" ht="100" customHeight="1" s="37">
      <c r="A1182" s="58" t="n"/>
      <c r="B1182" s="59" t="inlineStr">
        <is>
          <t>Description:
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is>
      </c>
    </row>
    <row r="1183" ht="100" customHeight="1" s="37">
      <c r="A1183" s="58" t="n"/>
      <c r="B1183" s="59" t="inlineStr">
        <is>
          <t>Rationale:
Present-day radiative forcing by CO2.</t>
        </is>
      </c>
    </row>
    <row r="1184">
      <c r="A1184" s="36" t="n"/>
      <c r="B1184" s="36" t="n"/>
    </row>
    <row r="1185">
      <c r="A1185" s="58" t="n"/>
      <c r="B1185" s="61" t="inlineStr">
        <is>
          <t>To what extent did the simulation (or ensemble) conform to this requirement?</t>
        </is>
      </c>
    </row>
    <row r="1186" ht="20" customHeight="1" s="37">
      <c r="A1186" s="58" t="inlineStr">
        <is>
          <t>ENUM</t>
        </is>
      </c>
      <c r="B1186" s="62" t="inlineStr"/>
    </row>
    <row r="1187">
      <c r="A1187" s="36" t="n"/>
      <c r="B1187" s="36" t="n"/>
    </row>
    <row r="1188" ht="60" customHeight="1" s="37">
      <c r="A1188" s="36" t="n"/>
      <c r="B118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9" ht="150" customHeight="1" s="37">
      <c r="A1189" s="36" t="inlineStr">
        <is>
          <t>STRING</t>
        </is>
      </c>
      <c r="B1189" s="62" t="inlineStr"/>
    </row>
    <row r="1190">
      <c r="A1190" s="36" t="n"/>
      <c r="B1190" s="36" t="n"/>
    </row>
    <row r="1191" ht="60" customHeight="1" s="37">
      <c r="A1191" s="36" t="n"/>
      <c r="B119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92">
      <c r="A1192" s="36" t="n"/>
      <c r="B1192" s="36" t="n"/>
    </row>
    <row r="1193" ht="40" customHeight="1" s="37">
      <c r="A1193" s="58" t="n"/>
      <c r="B1193" s="61" t="inlineStr">
        <is>
          <t>Is the response, as stated above, fully correct for this forcing constraint with respect to the particular experiment, MIP and model covered by this worksheet?</t>
        </is>
      </c>
    </row>
    <row r="1194">
      <c r="A1194" s="63" t="inlineStr">
        <is>
          <t>ENUM</t>
        </is>
      </c>
      <c r="B1194" s="64" t="inlineStr"/>
    </row>
    <row r="1195">
      <c r="A1195" s="36" t="n"/>
      <c r="B1195" s="36" t="n"/>
    </row>
    <row r="1196" ht="25" customHeight="1" s="37">
      <c r="A1196" s="55" t="inlineStr">
        <is>
          <t>1.71</t>
        </is>
      </c>
      <c r="B1196" s="56" t="inlineStr">
        <is>
          <t>rad-pd-piHFC</t>
        </is>
      </c>
    </row>
    <row r="1197" ht="60" customHeight="1" s="37">
      <c r="A1197" s="36" t="n"/>
      <c r="B1197" s="57" t="inlineStr">
        <is>
          <t>RFMIP-IRF</t>
        </is>
      </c>
    </row>
    <row r="1198">
      <c r="A1198" s="36" t="n"/>
      <c r="B1198" s="57" t="n"/>
    </row>
    <row r="1199" ht="100" customHeight="1" s="37">
      <c r="A1199" s="58" t="n"/>
      <c r="B1199" s="59" t="inlineStr">
        <is>
          <t>Description:
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is>
      </c>
    </row>
    <row r="1200" ht="100" customHeight="1" s="37">
      <c r="A1200" s="58" t="n"/>
      <c r="B1200" s="59" t="inlineStr">
        <is>
          <t>Rationale:
Present-day radiative forcing by hydrofluorocarbons.</t>
        </is>
      </c>
    </row>
    <row r="1201">
      <c r="A1201" s="36" t="n"/>
      <c r="B1201" s="36" t="n"/>
    </row>
    <row r="1202">
      <c r="A1202" s="58" t="n"/>
      <c r="B1202" s="61" t="inlineStr">
        <is>
          <t>To what extent did the simulation (or ensemble) conform to this requirement?</t>
        </is>
      </c>
    </row>
    <row r="1203" ht="20" customHeight="1" s="37">
      <c r="A1203" s="58" t="inlineStr">
        <is>
          <t>ENUM</t>
        </is>
      </c>
      <c r="B1203" s="62" t="inlineStr"/>
    </row>
    <row r="1204">
      <c r="A1204" s="36" t="n"/>
      <c r="B1204" s="36" t="n"/>
    </row>
    <row r="1205" ht="60" customHeight="1" s="37">
      <c r="A1205" s="36" t="n"/>
      <c r="B120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06" ht="150" customHeight="1" s="37">
      <c r="A1206" s="36" t="inlineStr">
        <is>
          <t>STRING</t>
        </is>
      </c>
      <c r="B1206" s="62" t="inlineStr"/>
    </row>
    <row r="1207">
      <c r="A1207" s="36" t="n"/>
      <c r="B1207" s="36" t="n"/>
    </row>
    <row r="1208" ht="60" customHeight="1" s="37">
      <c r="A1208" s="36" t="n"/>
      <c r="B120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09">
      <c r="A1209" s="36" t="n"/>
      <c r="B1209" s="36" t="n"/>
    </row>
    <row r="1210" ht="40" customHeight="1" s="37">
      <c r="A1210" s="58" t="n"/>
      <c r="B1210" s="61" t="inlineStr">
        <is>
          <t>Is the response, as stated above, fully correct for this forcing constraint with respect to the particular experiment, MIP and model covered by this worksheet?</t>
        </is>
      </c>
    </row>
    <row r="1211">
      <c r="A1211" s="63" t="inlineStr">
        <is>
          <t>ENUM</t>
        </is>
      </c>
      <c r="B1211" s="64" t="inlineStr"/>
    </row>
    <row r="1212">
      <c r="A1212" s="36" t="n"/>
      <c r="B1212" s="36" t="n"/>
    </row>
    <row r="1213" ht="25" customHeight="1" s="37">
      <c r="A1213" s="55" t="inlineStr">
        <is>
          <t>1.72</t>
        </is>
      </c>
      <c r="B1213" s="56" t="inlineStr">
        <is>
          <t>rad-pd-piN2O</t>
        </is>
      </c>
    </row>
    <row r="1214" ht="60" customHeight="1" s="37">
      <c r="A1214" s="36" t="n"/>
      <c r="B1214" s="57" t="inlineStr">
        <is>
          <t>RFMIP-IRF</t>
        </is>
      </c>
    </row>
    <row r="1215">
      <c r="A1215" s="36" t="n"/>
      <c r="B1215" s="57" t="n"/>
    </row>
    <row r="1216" ht="100" customHeight="1" s="37">
      <c r="A1216" s="58" t="n"/>
      <c r="B1216" s="59" t="inlineStr">
        <is>
          <t>Description:
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is>
      </c>
    </row>
    <row r="1217" ht="100" customHeight="1" s="37">
      <c r="A1217" s="58" t="n"/>
      <c r="B1217" s="59" t="inlineStr">
        <is>
          <t>Rationale:
Present-day radiative forcing by N2O.</t>
        </is>
      </c>
    </row>
    <row r="1218">
      <c r="A1218" s="36" t="n"/>
      <c r="B1218" s="36" t="n"/>
    </row>
    <row r="1219">
      <c r="A1219" s="58" t="n"/>
      <c r="B1219" s="61" t="inlineStr">
        <is>
          <t>To what extent did the simulation (or ensemble) conform to this requirement?</t>
        </is>
      </c>
    </row>
    <row r="1220" ht="20" customHeight="1" s="37">
      <c r="A1220" s="58" t="inlineStr">
        <is>
          <t>ENUM</t>
        </is>
      </c>
      <c r="B1220" s="62" t="inlineStr"/>
    </row>
    <row r="1221">
      <c r="A1221" s="36" t="n"/>
      <c r="B1221" s="36" t="n"/>
    </row>
    <row r="1222" ht="60" customHeight="1" s="37">
      <c r="A1222" s="36" t="n"/>
      <c r="B122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23" ht="150" customHeight="1" s="37">
      <c r="A1223" s="36" t="inlineStr">
        <is>
          <t>STRING</t>
        </is>
      </c>
      <c r="B1223" s="62" t="inlineStr"/>
    </row>
    <row r="1224">
      <c r="A1224" s="36" t="n"/>
      <c r="B1224" s="36" t="n"/>
    </row>
    <row r="1225" ht="60" customHeight="1" s="37">
      <c r="A1225" s="36" t="n"/>
      <c r="B122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26">
      <c r="A1226" s="36" t="n"/>
      <c r="B1226" s="36" t="n"/>
    </row>
    <row r="1227" ht="40" customHeight="1" s="37">
      <c r="A1227" s="58" t="n"/>
      <c r="B1227" s="61" t="inlineStr">
        <is>
          <t>Is the response, as stated above, fully correct for this forcing constraint with respect to the particular experiment, MIP and model covered by this worksheet?</t>
        </is>
      </c>
    </row>
    <row r="1228">
      <c r="A1228" s="63" t="inlineStr">
        <is>
          <t>ENUM</t>
        </is>
      </c>
      <c r="B1228" s="64" t="inlineStr"/>
    </row>
    <row r="1229">
      <c r="A1229" s="36" t="n"/>
      <c r="B1229" s="36" t="n"/>
    </row>
    <row r="1230" ht="25" customHeight="1" s="37">
      <c r="A1230" s="55" t="inlineStr">
        <is>
          <t>1.73</t>
        </is>
      </c>
      <c r="B1230" s="56" t="inlineStr">
        <is>
          <t>rad-pd-piO3</t>
        </is>
      </c>
    </row>
    <row r="1231" ht="60" customHeight="1" s="37">
      <c r="A1231" s="36" t="n"/>
      <c r="B1231" s="57" t="inlineStr">
        <is>
          <t>RFMIP-IRF</t>
        </is>
      </c>
    </row>
    <row r="1232">
      <c r="A1232" s="36" t="n"/>
      <c r="B1232" s="57" t="n"/>
    </row>
    <row r="1233" ht="100" customHeight="1" s="37">
      <c r="A1233" s="58" t="n"/>
      <c r="B1233" s="59" t="inlineStr">
        <is>
          <t>Description:
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is>
      </c>
    </row>
    <row r="1234" ht="100" customHeight="1" s="37">
      <c r="A1234" s="58" t="n"/>
      <c r="B1234" s="59" t="inlineStr">
        <is>
          <t>Rationale:
Present-day radiative forcing by ozone.</t>
        </is>
      </c>
    </row>
    <row r="1235">
      <c r="A1235" s="36" t="n"/>
      <c r="B1235" s="36" t="n"/>
    </row>
    <row r="1236">
      <c r="A1236" s="58" t="n"/>
      <c r="B1236" s="61" t="inlineStr">
        <is>
          <t>To what extent did the simulation (or ensemble) conform to this requirement?</t>
        </is>
      </c>
    </row>
    <row r="1237" ht="20" customHeight="1" s="37">
      <c r="A1237" s="58" t="inlineStr">
        <is>
          <t>ENUM</t>
        </is>
      </c>
      <c r="B1237" s="62" t="inlineStr"/>
    </row>
    <row r="1238">
      <c r="A1238" s="36" t="n"/>
      <c r="B1238" s="36" t="n"/>
    </row>
    <row r="1239" ht="60" customHeight="1" s="37">
      <c r="A1239" s="36" t="n"/>
      <c r="B123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40" ht="150" customHeight="1" s="37">
      <c r="A1240" s="36" t="inlineStr">
        <is>
          <t>STRING</t>
        </is>
      </c>
      <c r="B1240" s="62" t="inlineStr"/>
    </row>
    <row r="1241">
      <c r="A1241" s="36" t="n"/>
      <c r="B1241" s="36" t="n"/>
    </row>
    <row r="1242" ht="60" customHeight="1" s="37">
      <c r="A1242" s="36" t="n"/>
      <c r="B124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43">
      <c r="A1243" s="36" t="n"/>
      <c r="B1243" s="36" t="n"/>
    </row>
    <row r="1244" ht="40" customHeight="1" s="37">
      <c r="A1244" s="58" t="n"/>
      <c r="B1244" s="61" t="inlineStr">
        <is>
          <t>Is the response, as stated above, fully correct for this forcing constraint with respect to the particular experiment, MIP and model covered by this worksheet?</t>
        </is>
      </c>
    </row>
    <row r="1245">
      <c r="A1245" s="63" t="inlineStr">
        <is>
          <t>ENUM</t>
        </is>
      </c>
      <c r="B1245" s="64" t="inlineStr"/>
    </row>
    <row r="1246">
      <c r="A1246" s="36" t="n"/>
      <c r="B1246" s="36" t="n"/>
    </row>
    <row r="1247" ht="25" customHeight="1" s="37">
      <c r="A1247" s="55" t="inlineStr">
        <is>
          <t>1.74</t>
        </is>
      </c>
      <c r="B1247" s="56" t="inlineStr">
        <is>
          <t>rad-pd-piall</t>
        </is>
      </c>
    </row>
    <row r="1248" ht="60" customHeight="1" s="37">
      <c r="A1248" s="36" t="n"/>
      <c r="B1248" s="57" t="inlineStr">
        <is>
          <t>RFMIP-IRF</t>
        </is>
      </c>
    </row>
    <row r="1249">
      <c r="A1249" s="36" t="n"/>
      <c r="B1249" s="57" t="n"/>
    </row>
    <row r="1250" ht="100" customHeight="1" s="37">
      <c r="A1250" s="58" t="n"/>
      <c r="B1250" s="59" t="inlineStr">
        <is>
          <t>Description:
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is>
      </c>
    </row>
    <row r="1251" ht="100" customHeight="1" s="37">
      <c r="A1251" s="58" t="n"/>
      <c r="B1251" s="59" t="inlineStr">
        <is>
          <t>Rationale:
Present-day radiative forcing.</t>
        </is>
      </c>
    </row>
    <row r="1252">
      <c r="A1252" s="36" t="n"/>
      <c r="B1252" s="36" t="n"/>
    </row>
    <row r="1253">
      <c r="A1253" s="58" t="n"/>
      <c r="B1253" s="61" t="inlineStr">
        <is>
          <t>To what extent did the simulation (or ensemble) conform to this requirement?</t>
        </is>
      </c>
    </row>
    <row r="1254" ht="20" customHeight="1" s="37">
      <c r="A1254" s="58" t="inlineStr">
        <is>
          <t>ENUM</t>
        </is>
      </c>
      <c r="B1254" s="62" t="inlineStr"/>
    </row>
    <row r="1255">
      <c r="A1255" s="36" t="n"/>
      <c r="B1255" s="36" t="n"/>
    </row>
    <row r="1256" ht="60" customHeight="1" s="37">
      <c r="A1256" s="36" t="n"/>
      <c r="B125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57" ht="150" customHeight="1" s="37">
      <c r="A1257" s="36" t="inlineStr">
        <is>
          <t>STRING</t>
        </is>
      </c>
      <c r="B1257" s="62" t="inlineStr"/>
    </row>
    <row r="1258">
      <c r="A1258" s="36" t="n"/>
      <c r="B1258" s="36" t="n"/>
    </row>
    <row r="1259" ht="60" customHeight="1" s="37">
      <c r="A1259" s="36" t="n"/>
      <c r="B125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60">
      <c r="A1260" s="36" t="n"/>
      <c r="B1260" s="36" t="n"/>
    </row>
    <row r="1261" ht="40" customHeight="1" s="37">
      <c r="A1261" s="58" t="n"/>
      <c r="B1261" s="61" t="inlineStr">
        <is>
          <t>Is the response, as stated above, fully correct for this forcing constraint with respect to the particular experiment, MIP and model covered by this worksheet?</t>
        </is>
      </c>
    </row>
    <row r="1262">
      <c r="A1262" s="63" t="inlineStr">
        <is>
          <t>ENUM</t>
        </is>
      </c>
      <c r="B1262" s="64" t="inlineStr"/>
    </row>
    <row r="1263">
      <c r="A1263" s="36" t="n"/>
      <c r="B1263" s="36" t="n"/>
    </row>
    <row r="1264" ht="25" customHeight="1" s="37">
      <c r="A1264" s="55" t="inlineStr">
        <is>
          <t>1.75</t>
        </is>
      </c>
      <c r="B1264" s="56" t="inlineStr">
        <is>
          <t>rad-pdwv-p4K</t>
        </is>
      </c>
    </row>
    <row r="1265" ht="60" customHeight="1" s="37">
      <c r="A1265" s="36" t="n"/>
      <c r="B1265" s="57" t="inlineStr">
        <is>
          <t>RFMIP-IRF</t>
        </is>
      </c>
    </row>
    <row r="1266">
      <c r="A1266" s="36" t="n"/>
      <c r="B1266" s="57" t="n"/>
    </row>
    <row r="1267" ht="100" customHeight="1" s="37">
      <c r="A1267" s="58" t="n"/>
      <c r="B1267" s="59" t="inlineStr">
        <is>
          <t>Description:
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is>
      </c>
    </row>
    <row r="1268" ht="100" customHeight="1" s="37">
      <c r="A1268" s="58" t="n"/>
      <c r="B1268" s="59" t="inlineStr">
        <is>
          <t>Rationale:
Assess error in sensitivity to water vapour.</t>
        </is>
      </c>
    </row>
    <row r="1269">
      <c r="A1269" s="36" t="n"/>
      <c r="B1269" s="36" t="n"/>
    </row>
    <row r="1270">
      <c r="A1270" s="58" t="n"/>
      <c r="B1270" s="61" t="inlineStr">
        <is>
          <t>To what extent did the simulation (or ensemble) conform to this requirement?</t>
        </is>
      </c>
    </row>
    <row r="1271" ht="20" customHeight="1" s="37">
      <c r="A1271" s="58" t="inlineStr">
        <is>
          <t>ENUM</t>
        </is>
      </c>
      <c r="B1271" s="62" t="inlineStr"/>
    </row>
    <row r="1272">
      <c r="A1272" s="36" t="n"/>
      <c r="B1272" s="36" t="n"/>
    </row>
    <row r="1273" ht="60" customHeight="1" s="37">
      <c r="A1273" s="36" t="n"/>
      <c r="B127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74" ht="150" customHeight="1" s="37">
      <c r="A1274" s="36" t="inlineStr">
        <is>
          <t>STRING</t>
        </is>
      </c>
      <c r="B1274" s="62" t="inlineStr"/>
    </row>
    <row r="1275">
      <c r="A1275" s="36" t="n"/>
      <c r="B1275" s="36" t="n"/>
    </row>
    <row r="1276" ht="60" customHeight="1" s="37">
      <c r="A1276" s="36" t="n"/>
      <c r="B127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77">
      <c r="A1277" s="36" t="n"/>
      <c r="B1277" s="36" t="n"/>
    </row>
    <row r="1278" ht="40" customHeight="1" s="37">
      <c r="A1278" s="58" t="n"/>
      <c r="B1278" s="61" t="inlineStr">
        <is>
          <t>Is the response, as stated above, fully correct for this forcing constraint with respect to the particular experiment, MIP and model covered by this worksheet?</t>
        </is>
      </c>
    </row>
    <row r="1279">
      <c r="A1279" s="63" t="inlineStr">
        <is>
          <t>ENUM</t>
        </is>
      </c>
      <c r="B1279" s="64" t="inlineStr"/>
    </row>
    <row r="1280">
      <c r="A1280" s="36" t="n"/>
      <c r="B1280" s="36" t="n"/>
    </row>
    <row r="1281" ht="25" customHeight="1" s="37">
      <c r="A1281" s="55" t="inlineStr">
        <is>
          <t>1.76</t>
        </is>
      </c>
      <c r="B1281" s="56" t="inlineStr">
        <is>
          <t>rad-pi</t>
        </is>
      </c>
    </row>
    <row r="1282" ht="60" customHeight="1" s="37">
      <c r="A1282" s="36" t="n"/>
      <c r="B1282" s="57" t="inlineStr">
        <is>
          <t>RFMIP-IRF</t>
        </is>
      </c>
    </row>
    <row r="1283">
      <c r="A1283" s="36" t="n"/>
      <c r="B1283" s="57" t="n"/>
    </row>
    <row r="1284" ht="100" customHeight="1" s="37">
      <c r="A1284" s="58" t="n"/>
      <c r="B1284" s="59" t="inlineStr">
        <is>
          <t>Description:
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is>
      </c>
    </row>
    <row r="1285" ht="100" customHeight="1" s="37">
      <c r="A1285" s="58" t="n"/>
      <c r="B1285" s="59" t="inlineStr">
        <is>
          <t>Rationale:
Sensitivity of combined concentration/ condition changes.</t>
        </is>
      </c>
    </row>
    <row r="1286">
      <c r="A1286" s="36" t="n"/>
      <c r="B1286" s="36" t="n"/>
    </row>
    <row r="1287">
      <c r="A1287" s="58" t="n"/>
      <c r="B1287" s="61" t="inlineStr">
        <is>
          <t>To what extent did the simulation (or ensemble) conform to this requirement?</t>
        </is>
      </c>
    </row>
    <row r="1288" ht="20" customHeight="1" s="37">
      <c r="A1288" s="58" t="inlineStr">
        <is>
          <t>ENUM</t>
        </is>
      </c>
      <c r="B1288" s="62" t="inlineStr"/>
    </row>
    <row r="1289">
      <c r="A1289" s="36" t="n"/>
      <c r="B1289" s="36" t="n"/>
    </row>
    <row r="1290" ht="60" customHeight="1" s="37">
      <c r="A1290" s="36" t="n"/>
      <c r="B129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91" ht="150" customHeight="1" s="37">
      <c r="A1291" s="36" t="inlineStr">
        <is>
          <t>STRING</t>
        </is>
      </c>
      <c r="B1291" s="62" t="inlineStr"/>
    </row>
    <row r="1292">
      <c r="A1292" s="36" t="n"/>
      <c r="B1292" s="36" t="n"/>
    </row>
    <row r="1293" ht="60" customHeight="1" s="37">
      <c r="A1293" s="36" t="n"/>
      <c r="B129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94">
      <c r="A1294" s="36" t="n"/>
      <c r="B1294" s="36" t="n"/>
    </row>
    <row r="1295" ht="40" customHeight="1" s="37">
      <c r="A1295" s="58" t="n"/>
      <c r="B1295" s="61" t="inlineStr">
        <is>
          <t>Is the response, as stated above, fully correct for this forcing constraint with respect to the particular experiment, MIP and model covered by this worksheet?</t>
        </is>
      </c>
    </row>
    <row r="1296">
      <c r="A1296" s="63" t="inlineStr">
        <is>
          <t>ENUM</t>
        </is>
      </c>
      <c r="B1296" s="64" t="inlineStr"/>
    </row>
    <row r="1297">
      <c r="A1297" s="36" t="n"/>
      <c r="B1297" s="36" t="n"/>
      <c r="E1297" s="36" t="n"/>
      <c r="F1297" s="60" t="n"/>
    </row>
    <row r="1298">
      <c r="A1298" s="36" t="n"/>
      <c r="B1298" s="65" t="inlineStr">
        <is>
          <t>[End of worksheet.]</t>
        </is>
      </c>
      <c r="E1298" s="36" t="n"/>
      <c r="F1298" s="60" t="n"/>
    </row>
    <row r="1299">
      <c r="A1299" s="36" t="n"/>
      <c r="B1299" s="36" t="n"/>
      <c r="E1299" s="36" t="n"/>
      <c r="F1299" s="60" t="n"/>
    </row>
    <row r="1300">
      <c r="A1300" s="36" t="n"/>
      <c r="B1300" s="36" t="n"/>
      <c r="E1300" s="36" t="n"/>
      <c r="F1300" s="60" t="n"/>
    </row>
    <row r="1301">
      <c r="A1301" s="36" t="n"/>
      <c r="B1301" s="36" t="n"/>
      <c r="E1301" s="36" t="n"/>
      <c r="F1301" s="60" t="n"/>
    </row>
    <row r="1302">
      <c r="A1302" s="36" t="n"/>
      <c r="B1302" s="36" t="n"/>
      <c r="E1302" s="36" t="n"/>
      <c r="F1302" s="60" t="n"/>
    </row>
    <row r="1303">
      <c r="A1303" s="36" t="n"/>
      <c r="B1303" s="36" t="n"/>
      <c r="E1303" s="36" t="n"/>
      <c r="F1303" s="60" t="n"/>
    </row>
    <row r="1304">
      <c r="A1304" s="36" t="n"/>
      <c r="B1304" s="36" t="n"/>
      <c r="E1304" s="36" t="n"/>
      <c r="F1304" s="60" t="n"/>
    </row>
    <row r="1305">
      <c r="A1305" s="36" t="n"/>
      <c r="B1305" s="36" t="n"/>
      <c r="E1305" s="36" t="n"/>
      <c r="F1305" s="60" t="n"/>
    </row>
    <row r="1306">
      <c r="A1306" s="36" t="n"/>
      <c r="B1306" s="36" t="n"/>
      <c r="E1306" s="36" t="n"/>
      <c r="F1306" s="60" t="n"/>
    </row>
    <row r="1307">
      <c r="A1307" s="36" t="n"/>
      <c r="B1307" s="36" t="n"/>
      <c r="E1307" s="36" t="n"/>
      <c r="F1307" s="60" t="n"/>
    </row>
    <row r="1308">
      <c r="A1308" s="36" t="n"/>
      <c r="B1308" s="36" t="n"/>
      <c r="E1308" s="36" t="n"/>
      <c r="F1308" s="60" t="n"/>
    </row>
    <row r="1309">
      <c r="A1309" s="36" t="n"/>
      <c r="B1309" s="36" t="n"/>
      <c r="E1309" s="36" t="n"/>
      <c r="F1309" s="60" t="n"/>
    </row>
    <row r="1310">
      <c r="A1310" s="36" t="n"/>
      <c r="B1310" s="36" t="n"/>
      <c r="E1310" s="36" t="n"/>
      <c r="F1310" s="60" t="n"/>
    </row>
    <row r="1311">
      <c r="A1311" s="66" t="n"/>
      <c r="B1311" s="66" t="n"/>
      <c r="E1311" s="36" t="n"/>
      <c r="F1311" s="60" t="n"/>
    </row>
    <row r="1312">
      <c r="A1312" s="66" t="n"/>
      <c r="B1312" s="66" t="n"/>
      <c r="E1312" s="36" t="n"/>
      <c r="F1312" s="60" t="n"/>
    </row>
    <row r="1313">
      <c r="A1313" s="66" t="n"/>
      <c r="B1313" s="66" t="n"/>
      <c r="E1313" s="36" t="n"/>
      <c r="F1313" s="60" t="n"/>
    </row>
    <row r="1314">
      <c r="A1314" s="66" t="n"/>
      <c r="B1314" s="66" t="n"/>
      <c r="E1314" s="36" t="n"/>
      <c r="F1314" s="60" t="n"/>
    </row>
    <row r="1315">
      <c r="A1315" s="66" t="n"/>
      <c r="B1315" s="66" t="n"/>
      <c r="E1315" s="36" t="n"/>
      <c r="F1315" s="60" t="n"/>
    </row>
    <row r="1316">
      <c r="A1316" s="66" t="n"/>
      <c r="B1316" s="66" t="n"/>
      <c r="E1316" s="36" t="n"/>
      <c r="F1316" s="60" t="n"/>
    </row>
    <row r="1317">
      <c r="A1317" s="66" t="n"/>
      <c r="B1317" s="66" t="n"/>
      <c r="E1317" s="36" t="n"/>
      <c r="F1317" s="60" t="n"/>
    </row>
    <row r="1318">
      <c r="A1318" s="66" t="n"/>
      <c r="B1318" s="66" t="n"/>
      <c r="E1318" s="36" t="n"/>
      <c r="F1318" s="60" t="n"/>
    </row>
    <row r="1319">
      <c r="A1319" s="66" t="n"/>
      <c r="B1319" s="66" t="n"/>
      <c r="E1319" s="36" t="n"/>
      <c r="F1319" s="60" t="n"/>
    </row>
    <row r="1320">
      <c r="A1320" s="66" t="n"/>
      <c r="B1320" s="66" t="n"/>
      <c r="E1320" s="36" t="n"/>
      <c r="F1320" s="60" t="n"/>
    </row>
    <row r="1321">
      <c r="A1321" s="66" t="n"/>
      <c r="B1321" s="66" t="n"/>
      <c r="E1321" s="36" t="n"/>
      <c r="F1321" s="60" t="n"/>
    </row>
    <row r="1322">
      <c r="A1322" s="66" t="n"/>
      <c r="B1322" s="66" t="n"/>
      <c r="E1322" s="36" t="n"/>
      <c r="F1322" s="60" t="n"/>
    </row>
    <row r="1323">
      <c r="A1323" s="66" t="n"/>
      <c r="B1323" s="66" t="n"/>
      <c r="E1323" s="36" t="n"/>
      <c r="F1323" s="60" t="n"/>
    </row>
    <row r="1324">
      <c r="A1324" s="66" t="n"/>
      <c r="B1324" s="66" t="n"/>
      <c r="E1324" s="36" t="n"/>
      <c r="F1324" s="60" t="n"/>
    </row>
    <row r="1325">
      <c r="A1325" s="66" t="n"/>
      <c r="B1325" s="66" t="n"/>
      <c r="E1325" s="36" t="n"/>
      <c r="F1325" s="60" t="n"/>
    </row>
    <row r="1326">
      <c r="A1326" s="66" t="n"/>
      <c r="B1326" s="66" t="n"/>
      <c r="E1326" s="36" t="n"/>
      <c r="F1326" s="60" t="n"/>
    </row>
    <row r="1327">
      <c r="A1327" s="66" t="n"/>
      <c r="B1327" s="66" t="n"/>
      <c r="E1327" s="36" t="n"/>
      <c r="F1327" s="60" t="n"/>
    </row>
    <row r="1328">
      <c r="A1328" s="66" t="n"/>
      <c r="B1328" s="66" t="n"/>
      <c r="E1328" s="36" t="n"/>
      <c r="F1328" s="60" t="n"/>
    </row>
    <row r="1329">
      <c r="A1329" s="66" t="n"/>
      <c r="B1329" s="66" t="n"/>
      <c r="E1329" s="36" t="n"/>
      <c r="F1329" s="60" t="n"/>
    </row>
    <row r="1330">
      <c r="A1330" s="66" t="n"/>
      <c r="B1330" s="66" t="n"/>
      <c r="E1330" s="36" t="n"/>
      <c r="F1330" s="60" t="n"/>
    </row>
    <row r="1331">
      <c r="A1331" s="66" t="n"/>
      <c r="B1331" s="66" t="n"/>
      <c r="E1331" s="36" t="n"/>
      <c r="F1331" s="60" t="n"/>
    </row>
    <row r="1332">
      <c r="A1332" s="66" t="n"/>
      <c r="B1332" s="66" t="n"/>
      <c r="E1332" s="36" t="n"/>
      <c r="F1332" s="60" t="n"/>
    </row>
    <row r="1333">
      <c r="E1333" s="60" t="n"/>
      <c r="F1333" s="60" t="n"/>
    </row>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2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14" showErrorMessage="1" showInputMessage="1" allowBlank="1" type="list">
      <formula1>"YES"</formula1>
    </dataValidation>
    <dataValidation sqref="B50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31" showErrorMessage="1" showInputMessage="1" allowBlank="1" type="list">
      <formula1>"YES"</formula1>
    </dataValidation>
    <dataValidation sqref="B52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48" showErrorMessage="1" showInputMessage="1" allowBlank="1" type="list">
      <formula1>"YES"</formula1>
    </dataValidation>
    <dataValidation sqref="B54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65" showErrorMessage="1" showInputMessage="1" allowBlank="1" type="list">
      <formula1>"YES"</formula1>
    </dataValidation>
    <dataValidation sqref="B55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82" showErrorMessage="1" showInputMessage="1" allowBlank="1" type="list">
      <formula1>"YES"</formula1>
    </dataValidation>
    <dataValidation sqref="B57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99" showErrorMessage="1" showInputMessage="1" allowBlank="1" type="list">
      <formula1>"YES"</formula1>
    </dataValidation>
    <dataValidation sqref="B59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16" showErrorMessage="1" showInputMessage="1" allowBlank="1" type="list">
      <formula1>"YES"</formula1>
    </dataValidation>
    <dataValidation sqref="B60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33" showErrorMessage="1" showInputMessage="1" allowBlank="1" type="list">
      <formula1>"YES"</formula1>
    </dataValidation>
    <dataValidation sqref="B62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50" showErrorMessage="1" showInputMessage="1" allowBlank="1" type="list">
      <formula1>"YES"</formula1>
    </dataValidation>
    <dataValidation sqref="B64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67" showErrorMessage="1" showInputMessage="1" allowBlank="1" type="list">
      <formula1>"YES"</formula1>
    </dataValidation>
    <dataValidation sqref="B65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84" showErrorMessage="1" showInputMessage="1" allowBlank="1" type="list">
      <formula1>"YES"</formula1>
    </dataValidation>
    <dataValidation sqref="B67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01" showErrorMessage="1" showInputMessage="1" allowBlank="1" type="list">
      <formula1>"YES"</formula1>
    </dataValidation>
    <dataValidation sqref="B69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18" showErrorMessage="1" showInputMessage="1" allowBlank="1" type="list">
      <formula1>"YES"</formula1>
    </dataValidation>
    <dataValidation sqref="B71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35" showErrorMessage="1" showInputMessage="1" allowBlank="1" type="list">
      <formula1>"YES"</formula1>
    </dataValidation>
    <dataValidation sqref="B72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52" showErrorMessage="1" showInputMessage="1" allowBlank="1" type="list">
      <formula1>"YES"</formula1>
    </dataValidation>
    <dataValidation sqref="B74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69" showErrorMessage="1" showInputMessage="1" allowBlank="1" type="list">
      <formula1>"YES"</formula1>
    </dataValidation>
    <dataValidation sqref="B76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86" showErrorMessage="1" showInputMessage="1" allowBlank="1" type="list">
      <formula1>"YES"</formula1>
    </dataValidation>
    <dataValidation sqref="B77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03" showErrorMessage="1" showInputMessage="1" allowBlank="1" type="list">
      <formula1>"YES"</formula1>
    </dataValidation>
    <dataValidation sqref="B79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20" showErrorMessage="1" showInputMessage="1" allowBlank="1" type="list">
      <formula1>"YES"</formula1>
    </dataValidation>
    <dataValidation sqref="B81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37" showErrorMessage="1" showInputMessage="1" allowBlank="1" type="list">
      <formula1>"YES"</formula1>
    </dataValidation>
    <dataValidation sqref="B82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54" showErrorMessage="1" showInputMessage="1" allowBlank="1" type="list">
      <formula1>"YES"</formula1>
    </dataValidation>
    <dataValidation sqref="B84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71" showErrorMessage="1" showInputMessage="1" allowBlank="1" type="list">
      <formula1>"YES"</formula1>
    </dataValidation>
    <dataValidation sqref="B86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88" showErrorMessage="1" showInputMessage="1" allowBlank="1" type="list">
      <formula1>"YES"</formula1>
    </dataValidation>
    <dataValidation sqref="B88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05" showErrorMessage="1" showInputMessage="1" allowBlank="1" type="list">
      <formula1>"YES"</formula1>
    </dataValidation>
    <dataValidation sqref="B89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22" showErrorMessage="1" showInputMessage="1" allowBlank="1" type="list">
      <formula1>"YES"</formula1>
    </dataValidation>
    <dataValidation sqref="B91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39" showErrorMessage="1" showInputMessage="1" allowBlank="1" type="list">
      <formula1>"YES"</formula1>
    </dataValidation>
    <dataValidation sqref="B93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56" showErrorMessage="1" showInputMessage="1" allowBlank="1" type="list">
      <formula1>"YES"</formula1>
    </dataValidation>
    <dataValidation sqref="B94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73" showErrorMessage="1" showInputMessage="1" allowBlank="1" type="list">
      <formula1>"YES"</formula1>
    </dataValidation>
    <dataValidation sqref="B96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90" showErrorMessage="1" showInputMessage="1" allowBlank="1" type="list">
      <formula1>"YES"</formula1>
    </dataValidation>
    <dataValidation sqref="B98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07" showErrorMessage="1" showInputMessage="1" allowBlank="1" type="list">
      <formula1>"YES"</formula1>
    </dataValidation>
    <dataValidation sqref="B99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24" showErrorMessage="1" showInputMessage="1" allowBlank="1" type="list">
      <formula1>"YES"</formula1>
    </dataValidation>
    <dataValidation sqref="B101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41" showErrorMessage="1" showInputMessage="1" allowBlank="1" type="list">
      <formula1>"YES"</formula1>
    </dataValidation>
    <dataValidation sqref="B103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58" showErrorMessage="1" showInputMessage="1" allowBlank="1" type="list">
      <formula1>"YES"</formula1>
    </dataValidation>
    <dataValidation sqref="B105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75" showErrorMessage="1" showInputMessage="1" allowBlank="1" type="list">
      <formula1>"YES"</formula1>
    </dataValidation>
    <dataValidation sqref="B106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92" showErrorMessage="1" showInputMessage="1" allowBlank="1" type="list">
      <formula1>"YES"</formula1>
    </dataValidation>
    <dataValidation sqref="B108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09" showErrorMessage="1" showInputMessage="1" allowBlank="1" type="list">
      <formula1>"YES"</formula1>
    </dataValidation>
    <dataValidation sqref="B110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26" showErrorMessage="1" showInputMessage="1" allowBlank="1" type="list">
      <formula1>"YES"</formula1>
    </dataValidation>
    <dataValidation sqref="B111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43" showErrorMessage="1" showInputMessage="1" allowBlank="1" type="list">
      <formula1>"YES"</formula1>
    </dataValidation>
    <dataValidation sqref="B113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60" showErrorMessage="1" showInputMessage="1" allowBlank="1" type="list">
      <formula1>"YES"</formula1>
    </dataValidation>
    <dataValidation sqref="B115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77" showErrorMessage="1" showInputMessage="1" allowBlank="1" type="list">
      <formula1>"YES"</formula1>
    </dataValidation>
    <dataValidation sqref="B116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94" showErrorMessage="1" showInputMessage="1" allowBlank="1" type="list">
      <formula1>"YES"</formula1>
    </dataValidation>
    <dataValidation sqref="B118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11" showErrorMessage="1" showInputMessage="1" allowBlank="1" type="list">
      <formula1>"YES"</formula1>
    </dataValidation>
    <dataValidation sqref="B120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28" showErrorMessage="1" showInputMessage="1" allowBlank="1" type="list">
      <formula1>"YES"</formula1>
    </dataValidation>
    <dataValidation sqref="B122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45" showErrorMessage="1" showInputMessage="1" allowBlank="1" type="list">
      <formula1>"YES"</formula1>
    </dataValidation>
    <dataValidation sqref="B123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62" showErrorMessage="1" showInputMessage="1" allowBlank="1" type="list">
      <formula1>"YES"</formula1>
    </dataValidation>
    <dataValidation sqref="B125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79" showErrorMessage="1" showInputMessage="1" allowBlank="1" type="list">
      <formula1>"YES"</formula1>
    </dataValidation>
    <dataValidation sqref="B127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96" showErrorMessage="1" showInputMessage="1" allowBlank="1" type="list">
      <formula1>"YES"</formula1>
    </dataValidation>
    <dataValidation sqref="B128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 sqref="B514" showErrorMessage="1" showInputMessage="1" allowBlank="1" type="list">
      <formula1>"YES"</formula1>
    </dataValidation>
    <dataValidation sqref="B531" showErrorMessage="1" showInputMessage="1" allowBlank="1" type="list">
      <formula1>"YES"</formula1>
    </dataValidation>
    <dataValidation sqref="B548" showErrorMessage="1" showInputMessage="1" allowBlank="1" type="list">
      <formula1>"YES"</formula1>
    </dataValidation>
    <dataValidation sqref="B565" showErrorMessage="1" showInputMessage="1" allowBlank="1" type="list">
      <formula1>"YES"</formula1>
    </dataValidation>
    <dataValidation sqref="B582" showErrorMessage="1" showInputMessage="1" allowBlank="1" type="list">
      <formula1>"YES"</formula1>
    </dataValidation>
    <dataValidation sqref="B599" showErrorMessage="1" showInputMessage="1" allowBlank="1" type="list">
      <formula1>"YES"</formula1>
    </dataValidation>
    <dataValidation sqref="B616" showErrorMessage="1" showInputMessage="1" allowBlank="1" type="list">
      <formula1>"YES"</formula1>
    </dataValidation>
    <dataValidation sqref="B633" showErrorMessage="1" showInputMessage="1" allowBlank="1" type="list">
      <formula1>"YES"</formula1>
    </dataValidation>
    <dataValidation sqref="B650" showErrorMessage="1" showInputMessage="1" allowBlank="1" type="list">
      <formula1>"YES"</formula1>
    </dataValidation>
    <dataValidation sqref="B667" showErrorMessage="1" showInputMessage="1" allowBlank="1" type="list">
      <formula1>"YES"</formula1>
    </dataValidation>
    <dataValidation sqref="B684" showErrorMessage="1" showInputMessage="1" allowBlank="1" type="list">
      <formula1>"YES"</formula1>
    </dataValidation>
    <dataValidation sqref="B701" showErrorMessage="1" showInputMessage="1" allowBlank="1" type="list">
      <formula1>"YES"</formula1>
    </dataValidation>
    <dataValidation sqref="B718" showErrorMessage="1" showInputMessage="1" allowBlank="1" type="list">
      <formula1>"YES"</formula1>
    </dataValidation>
    <dataValidation sqref="B735" showErrorMessage="1" showInputMessage="1" allowBlank="1" type="list">
      <formula1>"YES"</formula1>
    </dataValidation>
    <dataValidation sqref="B752" showErrorMessage="1" showInputMessage="1" allowBlank="1" type="list">
      <formula1>"YES"</formula1>
    </dataValidation>
    <dataValidation sqref="B769" showErrorMessage="1" showInputMessage="1" allowBlank="1" type="list">
      <formula1>"YES"</formula1>
    </dataValidation>
    <dataValidation sqref="B786" showErrorMessage="1" showInputMessage="1" allowBlank="1" type="list">
      <formula1>"YES"</formula1>
    </dataValidation>
    <dataValidation sqref="B803" showErrorMessage="1" showInputMessage="1" allowBlank="1" type="list">
      <formula1>"YES"</formula1>
    </dataValidation>
    <dataValidation sqref="B820" showErrorMessage="1" showInputMessage="1" allowBlank="1" type="list">
      <formula1>"YES"</formula1>
    </dataValidation>
    <dataValidation sqref="B837" showErrorMessage="1" showInputMessage="1" allowBlank="1" type="list">
      <formula1>"YES"</formula1>
    </dataValidation>
    <dataValidation sqref="B854" showErrorMessage="1" showInputMessage="1" allowBlank="1" type="list">
      <formula1>"YES"</formula1>
    </dataValidation>
    <dataValidation sqref="B871" showErrorMessage="1" showInputMessage="1" allowBlank="1" type="list">
      <formula1>"YES"</formula1>
    </dataValidation>
    <dataValidation sqref="B888" showErrorMessage="1" showInputMessage="1" allowBlank="1" type="list">
      <formula1>"YES"</formula1>
    </dataValidation>
    <dataValidation sqref="B905" showErrorMessage="1" showInputMessage="1" allowBlank="1" type="list">
      <formula1>"YES"</formula1>
    </dataValidation>
    <dataValidation sqref="B922" showErrorMessage="1" showInputMessage="1" allowBlank="1" type="list">
      <formula1>"YES"</formula1>
    </dataValidation>
    <dataValidation sqref="B939" showErrorMessage="1" showInputMessage="1" allowBlank="1" type="list">
      <formula1>"YES"</formula1>
    </dataValidation>
    <dataValidation sqref="B956" showErrorMessage="1" showInputMessage="1" allowBlank="1" type="list">
      <formula1>"YES"</formula1>
    </dataValidation>
    <dataValidation sqref="B973" showErrorMessage="1" showInputMessage="1" allowBlank="1" type="list">
      <formula1>"YES"</formula1>
    </dataValidation>
    <dataValidation sqref="B990" showErrorMessage="1" showInputMessage="1" allowBlank="1" type="list">
      <formula1>"YES"</formula1>
    </dataValidation>
    <dataValidation sqref="B1007" showErrorMessage="1" showInputMessage="1" allowBlank="1" type="list">
      <formula1>"YES"</formula1>
    </dataValidation>
    <dataValidation sqref="B1024" showErrorMessage="1" showInputMessage="1" allowBlank="1" type="list">
      <formula1>"YES"</formula1>
    </dataValidation>
    <dataValidation sqref="B1041" showErrorMessage="1" showInputMessage="1" allowBlank="1" type="list">
      <formula1>"YES"</formula1>
    </dataValidation>
    <dataValidation sqref="B1058" showErrorMessage="1" showInputMessage="1" allowBlank="1" type="list">
      <formula1>"YES"</formula1>
    </dataValidation>
    <dataValidation sqref="B1075" showErrorMessage="1" showInputMessage="1" allowBlank="1" type="list">
      <formula1>"YES"</formula1>
    </dataValidation>
    <dataValidation sqref="B1092" showErrorMessage="1" showInputMessage="1" allowBlank="1" type="list">
      <formula1>"YES"</formula1>
    </dataValidation>
    <dataValidation sqref="B1109" showErrorMessage="1" showInputMessage="1" allowBlank="1" type="list">
      <formula1>"YES"</formula1>
    </dataValidation>
    <dataValidation sqref="B1126" showErrorMessage="1" showInputMessage="1" allowBlank="1" type="list">
      <formula1>"YES"</formula1>
    </dataValidation>
    <dataValidation sqref="B1143" showErrorMessage="1" showInputMessage="1" allowBlank="1" type="list">
      <formula1>"YES"</formula1>
    </dataValidation>
    <dataValidation sqref="B1160" showErrorMessage="1" showInputMessage="1" allowBlank="1" type="list">
      <formula1>"YES"</formula1>
    </dataValidation>
    <dataValidation sqref="B1177" showErrorMessage="1" showInputMessage="1" allowBlank="1" type="list">
      <formula1>"YES"</formula1>
    </dataValidation>
    <dataValidation sqref="B1194" showErrorMessage="1" showInputMessage="1" allowBlank="1" type="list">
      <formula1>"YES"</formula1>
    </dataValidation>
    <dataValidation sqref="B1211" showErrorMessage="1" showInputMessage="1" allowBlank="1" type="list">
      <formula1>"YES"</formula1>
    </dataValidation>
    <dataValidation sqref="B1228" showErrorMessage="1" showInputMessage="1" allowBlank="1" type="list">
      <formula1>"YES"</formula1>
    </dataValidation>
    <dataValidation sqref="B1245" showErrorMessage="1" showInputMessage="1" allowBlank="1" type="list">
      <formula1>"YES"</formula1>
    </dataValidation>
    <dataValidation sqref="B1262" showErrorMessage="1" showInputMessage="1" allowBlank="1" type="list">
      <formula1>"YES"</formula1>
    </dataValidation>
    <dataValidation sqref="B1279" showErrorMessage="1" showInputMessage="1" allowBlank="1" type="list">
      <formula1>"YES"</formula1>
    </dataValidation>
    <dataValidation sqref="B129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hist-spaer-aer (RFMIP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hist-spaer-all (RFMIP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piclim-4xco2 (RFMIP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(RFMIP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piclim-anthro (RFMIP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Aerosol Precursors</t>
        </is>
      </c>
      <c r="E6" s="36" t="n"/>
      <c r="F6" s="53" t="n"/>
    </row>
    <row r="7" ht="53.55" customHeight="1" s="37">
      <c r="A7" s="36" t="n"/>
      <c r="B7" s="57" t="inlineStr">
        <is>
          <t>2014 anthropogenic aerosol precursor concentrations /  emissions</t>
        </is>
      </c>
      <c r="E7" s="36" t="n"/>
      <c r="F7" s="53" t="n"/>
    </row>
    <row r="8" ht="21.4" customHeight="1" s="37">
      <c r="A8" s="36" t="n"/>
      <c r="B8" s="57" t="n"/>
      <c r="E8" s="36" t="n"/>
      <c r="F8" s="53" t="n"/>
    </row>
    <row r="9" ht="92.95" customHeight="1" s="37">
      <c r="A9" s="58" t="n"/>
      <c r="B9" s="59" t="inlineStr">
        <is>
          <t>Description:
Impose present day (2014) anthropogenic aerosol precursor concentrations / emissions.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Aerosols</t>
        </is>
      </c>
    </row>
    <row r="24" ht="60" customHeight="1" s="37">
      <c r="A24" s="36" t="n"/>
      <c r="B24" s="57" t="inlineStr">
        <is>
          <t>2014 anthropogenic aerosol concentrations / emissions</t>
        </is>
      </c>
    </row>
    <row r="25" ht="20" customHeight="1" s="37">
      <c r="A25" s="36" t="n"/>
      <c r="B25" s="57" t="n"/>
    </row>
    <row r="26" ht="100" customHeight="1" s="37">
      <c r="A26" s="58" t="n"/>
      <c r="B26" s="59" t="inlineStr">
        <is>
          <t>Description:
Impose present day (2014) anthropogenic aerosol concentrations / emissions.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Forcing</t>
        </is>
      </c>
    </row>
    <row r="41" ht="60" customHeight="1" s="37">
      <c r="A41" s="36" t="n"/>
      <c r="B41" s="57" t="inlineStr">
        <is>
          <t>2014 anthropogenic forcing agents</t>
        </is>
      </c>
    </row>
    <row r="42" ht="22.05" customHeight="1" s="37">
      <c r="A42" s="36" t="n"/>
      <c r="B42" s="57" t="n"/>
    </row>
    <row r="43" ht="100" customHeight="1" s="37">
      <c r="A43" s="58" t="n"/>
      <c r="B43" s="59" t="inlineStr">
        <is>
          <t>Description:
Agents of anthropogenic forcing, GHGs, Aerosols, Ozone, Land Use.</t>
        </is>
      </c>
    </row>
    <row r="44" ht="100" customHeight="1" s="37">
      <c r="A44" s="58" t="n"/>
      <c r="B44" s="59" t="inlineStr">
        <is>
          <t>Rationale:
For use in the RFMIP ERF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Anthropogenic GHG</t>
        </is>
      </c>
    </row>
    <row r="58" ht="60" customHeight="1" s="37">
      <c r="A58" s="36" t="n"/>
      <c r="B58" s="57" t="inlineStr">
        <is>
          <t>2014 anthropogenic greenhouse gas concentrations</t>
        </is>
      </c>
    </row>
    <row r="59" ht="47.7" customHeight="1" s="37">
      <c r="A59" s="36" t="n"/>
      <c r="B59" s="57" t="n"/>
    </row>
    <row r="60" ht="100" customHeight="1" s="37">
      <c r="A60" s="58" t="n"/>
      <c r="B60" s="59" t="inlineStr">
        <is>
          <t>Description:
Impose present day (2014) anthropogenic greenhouse gas concentrations.</t>
        </is>
      </c>
    </row>
    <row r="61" ht="100" customHeight="1" s="37">
      <c r="A61" s="58" t="n"/>
      <c r="B61" s="59" t="inlineStr">
        <is>
          <t>Rationale:
Quantify the radiative forcing at present day (PD, 2015).</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Anthropogenic Land Use</t>
        </is>
      </c>
    </row>
    <row r="75" ht="60" customHeight="1" s="37">
      <c r="A75" s="36" t="n"/>
      <c r="B75" s="57" t="inlineStr">
        <is>
          <t>2014 anthropogenic land use</t>
        </is>
      </c>
    </row>
    <row r="76">
      <c r="A76" s="36" t="n"/>
      <c r="B76" s="57" t="n"/>
    </row>
    <row r="77" ht="100" customHeight="1" s="37">
      <c r="A77" s="58" t="n"/>
      <c r="B77" s="59" t="inlineStr">
        <is>
          <t>Description:
Impose present day (2014) anthropogenic land use.</t>
        </is>
      </c>
    </row>
    <row r="78" ht="100" customHeight="1" s="37">
      <c r="A78" s="58" t="n"/>
      <c r="B78" s="59" t="inlineStr">
        <is>
          <t>Rationale:
Quantify the radiative forcing at present day (PD, 2015).</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Anthropogenic O3</t>
        </is>
      </c>
    </row>
    <row r="92" ht="60" customHeight="1" s="37">
      <c r="A92" s="36" t="n"/>
      <c r="B92" s="57" t="inlineStr">
        <is>
          <t>2014 anthropogenic ozone</t>
        </is>
      </c>
    </row>
    <row r="93" ht="17.9" customHeight="1" s="37">
      <c r="A93" s="36" t="n"/>
      <c r="B93" s="57" t="n"/>
    </row>
    <row r="94" ht="100" customHeight="1" s="37">
      <c r="A94" s="58" t="n"/>
      <c r="B94" s="59" t="inlineStr">
        <is>
          <t>Description:
Impose present day (2014) anthropogenic ozone.</t>
        </is>
      </c>
    </row>
    <row r="95" ht="100" customHeight="1" s="37">
      <c r="A95" s="58" t="n"/>
      <c r="B95" s="59" t="inlineStr">
        <is>
          <t>Rationale:
Quantify the radiative forcing at present day (PD, 2015).</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Cosmic Ray Forcing</t>
        </is>
      </c>
    </row>
    <row r="109" ht="60" customHeight="1" s="37">
      <c r="A109" s="36" t="n"/>
      <c r="B109" s="57" t="inlineStr">
        <is>
          <t>Pre-Industrial Cosmic Ray Forcing</t>
        </is>
      </c>
    </row>
    <row r="110">
      <c r="A110" s="36" t="n"/>
      <c r="B110" s="57" t="n"/>
    </row>
    <row r="111" ht="100" customHeight="1" s="37">
      <c r="A111" s="58" t="n"/>
      <c r="B111"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12" ht="100" customHeight="1" s="37">
      <c r="A112" s="58" t="n"/>
      <c r="B112"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Electron Forcing</t>
        </is>
      </c>
    </row>
    <row r="126" ht="60" customHeight="1" s="37">
      <c r="A126" s="36" t="n"/>
      <c r="B126" s="57" t="inlineStr">
        <is>
          <t>Pre-Industrial Electron Forcing</t>
        </is>
      </c>
    </row>
    <row r="127" ht="28.55" customHeight="1" s="37">
      <c r="A127" s="36" t="n"/>
      <c r="B127" s="57" t="n"/>
    </row>
    <row r="128" ht="100" customHeight="1" s="37">
      <c r="A128" s="58" t="n"/>
      <c r="B128"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(RFMIP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piclim-ghg (RFMIP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GHG Concentrations excluding O3</t>
        </is>
      </c>
      <c r="E6" s="36" t="n"/>
      <c r="F6" s="53" t="n"/>
    </row>
    <row r="7" ht="53.55" customHeight="1" s="37">
      <c r="A7" s="36" t="n"/>
      <c r="B7" s="57" t="inlineStr">
        <is>
          <t>Present Day Greenhouse Gas concentrations excluding Ozone</t>
        </is>
      </c>
      <c r="E7" s="36" t="n"/>
      <c r="F7" s="53" t="n"/>
    </row>
    <row r="8" ht="21.4" customHeight="1" s="37">
      <c r="A8" s="36" t="n"/>
      <c r="B8" s="57" t="n"/>
      <c r="E8" s="36" t="n"/>
      <c r="F8" s="53" t="n"/>
    </row>
    <row r="9" ht="92.95" customHeight="1" s="37">
      <c r="A9" s="58" t="n"/>
      <c r="B9" s="59" t="inlineStr">
        <is>
          <t>Description:
Impose Present day (2014) concentrations of greenhouse gases  (CO2, CH4, N2O, CFCs, HFCs, …) excluding ozone (O3).</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Ozone as a substitute for solar particle forcing</t>
        </is>
      </c>
    </row>
    <row r="177" ht="60" customHeight="1" s="37">
      <c r="A177" s="36" t="n"/>
      <c r="B177" s="57" t="inlineStr">
        <is>
          <t>Pre-industrial stratospheric Ozone concentrations as a substitue for solar particle forcing for models without interactive chemistry</t>
        </is>
      </c>
    </row>
    <row r="178" ht="28.35" customHeight="1" s="37">
      <c r="A178" s="36" t="n"/>
      <c r="B178" s="57" t="n"/>
    </row>
    <row r="179" ht="100" customHeight="1" s="37">
      <c r="A179" s="58" t="n"/>
      <c r="B179" s="59" t="inlineStr">
        <is>
          <t>Description:
Impose pre-industrial stratospheric ozone as a substitute for solar particle forcing.  To be used by CMIP6 models that do not have interactive chemistry, they should instead prescribe the CMIP6 recommended ozone forcing data set.</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GHG</t>
        </is>
      </c>
    </row>
    <row r="194" ht="60" customHeight="1" s="37">
      <c r="A194" s="36" t="n"/>
      <c r="B194" s="57" t="inlineStr">
        <is>
          <t>RFMIP Pre-industrial forcing excluding GHG</t>
        </is>
      </c>
    </row>
    <row r="195" ht="28.35" customHeight="1" s="37">
      <c r="A195" s="36" t="n"/>
      <c r="B195" s="57" t="n"/>
    </row>
    <row r="196" ht="100" customHeight="1" s="37">
      <c r="A196" s="58" t="n"/>
      <c r="B196" s="59" t="inlineStr">
        <is>
          <t>Description:
Pre-Industrial forcing excluding greenhouse gases (GHG).  See table 1 in Pincus et al 2016.</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piclim-histaer (RFMIP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Aerosols</t>
        </is>
      </c>
    </row>
    <row r="126" ht="60" customHeight="1" s="37">
      <c r="A126" s="36" t="n"/>
      <c r="B126" s="57" t="inlineStr">
        <is>
          <t xml:space="preserve">Pre-industrial forcing, excluding aerosols </t>
        </is>
      </c>
    </row>
    <row r="127" ht="28.55" customHeight="1" s="37">
      <c r="A127" s="36" t="n"/>
      <c r="B127" s="57" t="n"/>
    </row>
    <row r="128" ht="100" customHeight="1" s="37">
      <c r="A128" s="58" t="n"/>
      <c r="B128" s="59" t="inlineStr">
        <is>
          <t>Description:
Pre-Industrial forcing excluding aerosols.</t>
        </is>
      </c>
    </row>
    <row r="129" ht="100" customHeight="1" s="37">
      <c r="A129" s="58" t="n"/>
      <c r="B129" s="59" t="inlineStr">
        <is>
          <t>Rationale:
For use in the RFMIP ERF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Climatology</t>
        </is>
      </c>
    </row>
    <row r="296" ht="60" customHeight="1" s="37">
      <c r="A296" s="36" t="n"/>
      <c r="B296" s="57" t="inlineStr">
        <is>
          <t>Pre-Industrial Control Sea Ice climatology</t>
        </is>
      </c>
    </row>
    <row r="297">
      <c r="A297" s="36" t="n"/>
      <c r="B297" s="57" t="n"/>
    </row>
    <row r="298" ht="100" customHeight="1" s="37">
      <c r="A298" s="58" t="n"/>
      <c r="B29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Climatology</t>
        </is>
      </c>
    </row>
    <row r="313" ht="60" customHeight="1" s="37">
      <c r="A313" s="36" t="n"/>
      <c r="B313" s="57" t="inlineStr">
        <is>
          <t>Pre-Industrial Control Sea Surface Temperature climatology</t>
        </is>
      </c>
    </row>
    <row r="314">
      <c r="A314" s="36" t="n"/>
      <c r="B314" s="57" t="n"/>
    </row>
    <row r="315" ht="100" customHeight="1" s="37">
      <c r="A315" s="58" t="n"/>
      <c r="B31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316" ht="100" customHeight="1" s="37">
      <c r="A316" s="58" t="n"/>
      <c r="B316" s="59" t="inlineStr">
        <is>
          <t>Rationale:
Applying a climatology limits variability.</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