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hist-spaer-aer (RFMIP and IPSL-CM6A-LR)" sheetId="2" state="visible" r:id="rId2"/>
    <sheet xmlns:r="http://schemas.openxmlformats.org/officeDocument/2006/relationships" name="Conformances for hist-spaer-all (RFMIP and IPSL-CM6A-LR)" sheetId="3" state="visible" r:id="rId3"/>
    <sheet xmlns:r="http://schemas.openxmlformats.org/officeDocument/2006/relationships" name="Conformances for piclim-4xco2 (RFMIP and IPSL-CM6A-LR)" sheetId="4" state="visible" r:id="rId4"/>
    <sheet xmlns:r="http://schemas.openxmlformats.org/officeDocument/2006/relationships" name="Conformances for piclim-aer (RFMIP and IPSL-CM6A-LR)" sheetId="5" state="visible" r:id="rId5"/>
    <sheet xmlns:r="http://schemas.openxmlformats.org/officeDocument/2006/relationships" name="Conformances for piclim-anthro (RFMIP and IPSL-CM6A-LR)" sheetId="6" state="visible" r:id="rId6"/>
    <sheet xmlns:r="http://schemas.openxmlformats.org/officeDocument/2006/relationships" name="Conformances for piclim-control (RFMIP and IPSL-CM6A-LR)" sheetId="7" state="visible" r:id="rId7"/>
    <sheet xmlns:r="http://schemas.openxmlformats.org/officeDocument/2006/relationships" name="Conformances for piclim-ghg (RFMIP and IPSL-CM6A-LR)" sheetId="8" state="visible" r:id="rId8"/>
    <sheet xmlns:r="http://schemas.openxmlformats.org/officeDocument/2006/relationships" name="Conformances for piclim-histaer (RFMIP and IPSL-CM6A-LR)" sheetId="9" state="visible" r:id="rId9"/>
    <sheet xmlns:r="http://schemas.openxmlformats.org/officeDocument/2006/relationships" name="Conformances for piclim-histall (RFMIP and IPSL-CM6A-LR)" sheetId="10" state="visible" r:id="rId10"/>
    <sheet xmlns:r="http://schemas.openxmlformats.org/officeDocument/2006/relationships" name="Conformances for piclim-histghg (RFMIP and IPSL-CM6A-LR)" sheetId="11" state="visible" r:id="rId11"/>
    <sheet xmlns:r="http://schemas.openxmlformats.org/officeDocument/2006/relationships" name="Conformances for piclim-histnat (RFMIP and IPSL-CM6A-LR)" sheetId="12" state="visible" r:id="rId12"/>
    <sheet xmlns:r="http://schemas.openxmlformats.org/officeDocument/2006/relationships" name="Conformances for piclim-lu (RFMIP and IPSL-CM6A-LR)" sheetId="13" state="visible" r:id="rId13"/>
    <sheet xmlns:r="http://schemas.openxmlformats.org/officeDocument/2006/relationships" name="Conformances for piclim-spaer-aer (RFMIP and IPSL-CM6A-LR)" sheetId="14" state="visible" r:id="rId14"/>
    <sheet xmlns:r="http://schemas.openxmlformats.org/officeDocument/2006/relationships" name="Conformances for piclim-spaer-anthro (RFMIP and IPSL-CM6A-LR)" sheetId="15" state="visible" r:id="rId15"/>
    <sheet xmlns:r="http://schemas.openxmlformats.org/officeDocument/2006/relationships" name="Conformances for piclim-spaer-histaer (RFMIP and IPSL-CM6A-LR)" sheetId="16" state="visible" r:id="rId16"/>
    <sheet xmlns:r="http://schemas.openxmlformats.org/officeDocument/2006/relationships" name="Conformances for piclim-spaer-histall (RFMIP and IPSL-CM6A-LR)" sheetId="17" state="visible" r:id="rId17"/>
    <sheet xmlns:r="http://schemas.openxmlformats.org/officeDocument/2006/relationships" name="Conformances for rad-irf (RFMIP and IPSL-CM6A-LR)" sheetId="18" state="visible" r:id="rId18"/>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styles" Target="styles.xml" Id="rId19"/><Relationship Type="http://schemas.openxmlformats.org/officeDocument/2006/relationships/theme" Target="theme/theme1.xml" Id="rId20"/></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46/133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46/133</t>
        </is>
      </c>
      <c r="C5" s="42" t="n"/>
      <c r="D5" s="42" t="n"/>
      <c r="E5" s="43" t="n"/>
    </row>
    <row r="6" ht="23.25" customHeight="1" s="37">
      <c r="A6" s="44" t="inlineStr">
        <is>
          <t>MIP Name</t>
        </is>
      </c>
      <c r="B6" s="46" t="inlineStr">
        <is>
          <t>RFMIP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47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piclim-histall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Aerosol Forcing</t>
        </is>
      </c>
    </row>
    <row r="109" ht="60" customHeight="1" s="37">
      <c r="A109" s="36" t="n"/>
      <c r="B109" s="57" t="inlineStr">
        <is>
          <t>Historical Aerosol Forcing</t>
        </is>
      </c>
    </row>
    <row r="110">
      <c r="A110" s="36" t="n"/>
      <c r="B110" s="57" t="n"/>
    </row>
    <row r="111" ht="100" customHeight="1" s="37">
      <c r="A111" s="58" t="n"/>
      <c r="B111" s="59" t="inlineStr">
        <is>
          <t xml:space="preserve">Description:
Mass mixing ratio fields at 1x1 degree resolution for main aerosol components (sulphate, black carbon, organic carbon, nitrate, sea salt, mineral dust),  along with effective radius per species. 
</t>
        </is>
      </c>
    </row>
    <row r="112" ht="100" customHeight="1" s="37">
      <c r="A112" s="58" t="n"/>
      <c r="B112" s="59" t="inlineStr">
        <is>
          <t>Rationale:
Provide aerosol fields for models without interactive aerosol code or for high resolution AOGCM simulations without aerosol and atmospheric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Aerosol Plume Climatology</t>
        </is>
      </c>
    </row>
    <row r="126" ht="60" customHeight="1" s="37">
      <c r="A126" s="36" t="n"/>
      <c r="B126" s="57" t="inlineStr">
        <is>
          <t>Historical Simple Aerosol Plume Climatology</t>
        </is>
      </c>
    </row>
    <row r="127" ht="28.55" customHeight="1" s="37">
      <c r="A127" s="36" t="n"/>
      <c r="B127" s="57" t="n"/>
    </row>
    <row r="128" ht="100" customHeight="1" s="37">
      <c r="A128" s="58" t="n"/>
      <c r="B128"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Emission Based Grid-Point Aerosol Forcing</t>
        </is>
      </c>
    </row>
    <row r="143" ht="60" customHeight="1" s="37">
      <c r="A143" s="36" t="n"/>
      <c r="B143" s="57" t="inlineStr">
        <is>
          <t>Historical Emission Based Grid-Point Aerosol Forcing</t>
        </is>
      </c>
    </row>
    <row r="144">
      <c r="A144" s="36" t="n"/>
      <c r="B144" s="57" t="n"/>
    </row>
    <row r="145" ht="100" customHeight="1" s="37">
      <c r="A145" s="58" t="n"/>
      <c r="B145" s="59" t="inlineStr">
        <is>
          <t xml:space="preserve">Description:
Apply mass mixing ratio fields at 1x1 degree resolution for main aerosol components (sulphate, black carbon, organic carbon, nitrate, sea salt, mineral dust),  along with effective radius per species. 
</t>
        </is>
      </c>
    </row>
    <row r="146" ht="100" customHeight="1" s="37">
      <c r="A146" s="58" t="n"/>
      <c r="B146" s="59" t="inlineStr">
        <is>
          <t>Rationale:
Provide aerosol fields for models without interactive aerosol code or for high resolution AOGCM simulations without aerosol and atmospheric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APPLICABLE (no experiments were run that used this requirement).</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Emissions</t>
        </is>
      </c>
    </row>
    <row r="160" ht="60" customHeight="1" s="37">
      <c r="A160" s="36" t="n"/>
      <c r="B160" s="57" t="inlineStr">
        <is>
          <t>Historical Emissions</t>
        </is>
      </c>
    </row>
    <row r="161" ht="32.6" customHeight="1" s="37">
      <c r="A161" s="36" t="n"/>
      <c r="B161" s="57" t="n"/>
    </row>
    <row r="162" ht="100" customHeight="1" s="37">
      <c r="A162" s="58" t="n"/>
      <c r="B162" s="59" t="inlineStr">
        <is>
          <t xml:space="preserve">Description:
Core emissions datasets.
</t>
        </is>
      </c>
    </row>
    <row r="163" ht="100" customHeight="1" s="37">
      <c r="A163" s="58" t="n"/>
      <c r="B163" s="59" t="inlineStr">
        <is>
          <t>Rationale:
For use by atmospheric chemistry models to produce historical concentration fields.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Fossil Carbon Dioxide Emissions</t>
        </is>
      </c>
    </row>
    <row r="177" ht="60" customHeight="1" s="37">
      <c r="A177" s="36" t="n"/>
      <c r="B177" s="57" t="inlineStr">
        <is>
          <t>Historical Fossil Carbon Dioxide Emissions</t>
        </is>
      </c>
    </row>
    <row r="178" ht="28.35" customHeight="1" s="37">
      <c r="A178" s="36" t="n"/>
      <c r="B178" s="57" t="n"/>
    </row>
    <row r="179" ht="100" customHeight="1" s="37">
      <c r="A179" s="58" t="n"/>
      <c r="B179" s="59" t="inlineStr">
        <is>
          <t>Description:
Fossil fuel and cement emissions by country and fuel 1751-2014 (annual).  
1 degree gridded emissions of fossil CO2, from 1751-2014 (monthly).
CO2 by RCP sector 1971-2014.</t>
        </is>
      </c>
    </row>
    <row r="180" ht="100" customHeight="1" s="37">
      <c r="A180" s="58" t="n"/>
      <c r="B180" s="59" t="inlineStr">
        <is>
          <t>Rationale:
CO2 is the principal anthropogenic greenhouse gas that affects the Earth's radiative balance.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Land Use</t>
        </is>
      </c>
    </row>
    <row r="194" ht="60" customHeight="1" s="37">
      <c r="A194" s="36" t="n"/>
      <c r="B194" s="57" t="inlineStr">
        <is>
          <t>Historical Land Use</t>
        </is>
      </c>
    </row>
    <row r="195" ht="28.35" customHeight="1" s="37">
      <c r="A195" s="36" t="n"/>
      <c r="B195" s="57" t="n"/>
    </row>
    <row r="196" ht="100" customHeight="1" s="37">
      <c r="A196" s="58" t="n"/>
      <c r="B196"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197" ht="100" customHeight="1" s="37">
      <c r="A197" s="58" t="n"/>
      <c r="B197"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Non-CO2 Anthropogenic Reactive Gas Emissions</t>
        </is>
      </c>
    </row>
    <row r="211" ht="60" customHeight="1" s="37">
      <c r="A211" s="36" t="n"/>
      <c r="B211" s="57" t="inlineStr">
        <is>
          <t>Historical Anthropogenic Non-CO2 Reactive Gas Emissions</t>
        </is>
      </c>
    </row>
    <row r="212" ht="28.35" customHeight="1" s="37">
      <c r="A212" s="36" t="n"/>
      <c r="B212" s="57" t="n"/>
    </row>
    <row r="213" ht="100" customHeight="1" s="37">
      <c r="A213" s="58" t="n"/>
      <c r="B213" s="59" t="inlineStr">
        <is>
          <t xml:space="preserve">Description:
Apply aggregated historical emissions of non-CO2 anthropogenic reactive gases (SO2, NOx, NH3, CH4, CO, NMVOC, BC, OC) by region and RCP sector.
</t>
        </is>
      </c>
    </row>
    <row r="214" ht="100" customHeight="1" s="37">
      <c r="A214" s="58" t="n"/>
      <c r="B214" s="59" t="inlineStr">
        <is>
          <t>Rationale:
To provide consistent trends over the last 2-3 decades using data from the same source for any given country.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O3 and Stratospheric H2O Concentrations</t>
        </is>
      </c>
    </row>
    <row r="228" ht="60" customHeight="1" s="37">
      <c r="A228" s="36" t="n"/>
      <c r="B228" s="57" t="inlineStr">
        <is>
          <t>Historical Ozone and Stratospheric Water Vapour Concentrations</t>
        </is>
      </c>
    </row>
    <row r="229" ht="28.35" customHeight="1" s="37">
      <c r="A229" s="36" t="n"/>
      <c r="B229" s="57" t="n"/>
    </row>
    <row r="230" ht="100" customHeight="1" s="37">
      <c r="A230" s="58" t="n"/>
      <c r="B230" s="59" t="inlineStr">
        <is>
          <t>Description:
An ozone concentration database encompassing both the stratosphere and the troposphere and a stratospheric water vapour concentration database.</t>
        </is>
      </c>
    </row>
    <row r="231" ht="100" customHeight="1" s="37">
      <c r="A231" s="58" t="n"/>
      <c r="B231" s="59" t="inlineStr">
        <is>
          <t xml:space="preserve">Rationale:
For models that lack interactive chemistry due to its high computational costs. </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Open Burning Emissions</t>
        </is>
      </c>
    </row>
    <row r="245" ht="60" customHeight="1" s="37">
      <c r="A245" s="36" t="n"/>
      <c r="B245" s="57" t="inlineStr">
        <is>
          <t>Historical Open Burning Emissions</t>
        </is>
      </c>
    </row>
    <row r="246" ht="28.35" customHeight="1" s="37">
      <c r="A246" s="36" t="n"/>
      <c r="B246" s="57" t="n"/>
    </row>
    <row r="247" ht="100" customHeight="1" s="37">
      <c r="A247" s="58" t="n"/>
      <c r="B247" s="59" t="inlineStr">
        <is>
          <t xml:space="preserve">Description:
Emissions from fires in forests and grasslands
</t>
        </is>
      </c>
    </row>
    <row r="248" ht="100" customHeight="1" s="37">
      <c r="A248" s="58" t="n"/>
      <c r="B248" s="59" t="inlineStr">
        <is>
          <t>Rationale:
Forest and savannah fires are significant sources of smoke and gaseous pollutants. They produce large quantities of unburnt and pytolised organic compounds, methyl chloride, carbon monoxide and nitrogen oxides.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Ozone Concentrations</t>
        </is>
      </c>
    </row>
    <row r="262" ht="60" customHeight="1" s="37">
      <c r="A262" s="36" t="n"/>
      <c r="B262" s="57" t="inlineStr">
        <is>
          <t>Historical Stratosphere-Troposphere Ozone Concentrations</t>
        </is>
      </c>
    </row>
    <row r="263" ht="28.35" customHeight="1" s="37">
      <c r="A263" s="36" t="n"/>
      <c r="B263" s="57" t="n"/>
    </row>
    <row r="264" ht="100" customHeight="1" s="37">
      <c r="A264" s="58" t="n"/>
      <c r="B264" s="59" t="inlineStr">
        <is>
          <t>Description:
Apply ozone concentrations encompassing both the stratosphere and the troposphere from the ozone concentration database.</t>
        </is>
      </c>
    </row>
    <row r="265" ht="100" customHeight="1" s="37">
      <c r="A265" s="58" t="n"/>
      <c r="B265" s="59" t="inlineStr">
        <is>
          <t>Rationale:
For models that lack interactive chemistry.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Solar Irradiance Forcing</t>
        </is>
      </c>
    </row>
    <row r="279" ht="60" customHeight="1" s="37">
      <c r="A279" s="36" t="n"/>
      <c r="B279" s="57" t="inlineStr">
        <is>
          <t>Historical Solar Irradiance Forcing</t>
        </is>
      </c>
    </row>
    <row r="280" ht="28.35" customHeight="1" s="37">
      <c r="A280" s="36" t="n"/>
      <c r="B280" s="57" t="n"/>
    </row>
    <row r="281" ht="100" customHeight="1" s="37">
      <c r="A281" s="58" t="n"/>
      <c r="B28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82" ht="100" customHeight="1" s="37">
      <c r="A282" s="58" t="n"/>
      <c r="B282" s="59" t="inlineStr">
        <is>
          <t>Rationale:
For transient simulations such as the amip and historical experiments.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Particle Forcing</t>
        </is>
      </c>
    </row>
    <row r="296" ht="60" customHeight="1" s="37">
      <c r="A296" s="36" t="n"/>
      <c r="B296" s="57" t="inlineStr">
        <is>
          <t>Historical Solar Particle Forcing</t>
        </is>
      </c>
    </row>
    <row r="297">
      <c r="A297" s="36" t="n"/>
      <c r="B297" s="57" t="n"/>
    </row>
    <row r="298" ht="100" customHeight="1" s="37">
      <c r="A298" s="58" t="n"/>
      <c r="B29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99" ht="100" customHeight="1" s="37">
      <c r="A299" s="58" t="n"/>
      <c r="B299" s="59" t="inlineStr">
        <is>
          <t xml:space="preserve">Rationale:
Additional pathways for solar forcing due to protons, medium-energy electrons, and galactic cosmic rays. </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Stratospheric Aerosol</t>
        </is>
      </c>
    </row>
    <row r="313" ht="60" customHeight="1" s="37">
      <c r="A313" s="36" t="n"/>
      <c r="B313" s="57" t="inlineStr">
        <is>
          <t>Historical Stratospheric Aerosol</t>
        </is>
      </c>
    </row>
    <row r="314">
      <c r="A314" s="36" t="n"/>
      <c r="B314" s="57" t="n"/>
    </row>
    <row r="315" ht="100" customHeight="1" s="37">
      <c r="A315" s="58" t="n"/>
      <c r="B315" s="59" t="inlineStr">
        <is>
          <t>Description:
Apply historical stratospheric aerosol concentrations from the stratospheric aerosol data set (SADS Version 2)</t>
        </is>
      </c>
    </row>
    <row r="316" ht="100" customHeight="1" s="37">
      <c r="A316" s="58" t="n"/>
      <c r="B316" s="59" t="n"/>
    </row>
    <row r="317">
      <c r="A317" s="36" t="n"/>
      <c r="B317" s="36" t="n"/>
    </row>
    <row r="318">
      <c r="A318" s="58" t="n"/>
      <c r="B318" s="61" t="inlineStr">
        <is>
          <t>To what extent did the simulation (or ensemble) conform to this requirement?</t>
        </is>
      </c>
    </row>
    <row r="319" ht="20" customHeight="1" s="37">
      <c r="A319" s="58" t="inlineStr">
        <is>
          <t>ENUM</t>
        </is>
      </c>
      <c r="B319" s="62" t="inlineStr">
        <is>
          <t>FULLY</t>
        </is>
      </c>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n"/>
    </row>
    <row r="323">
      <c r="A323" s="36" t="n"/>
      <c r="B323" s="36" t="n"/>
    </row>
    <row r="324" ht="60" customHeight="1" s="37">
      <c r="A324" s="36" t="n"/>
      <c r="B32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H2O Concentrations</t>
        </is>
      </c>
    </row>
    <row r="330" ht="60" customHeight="1" s="37">
      <c r="A330" s="36" t="n"/>
      <c r="B330" s="57" t="inlineStr">
        <is>
          <t>Historical Stratospheric Water Vapour Concentrations</t>
        </is>
      </c>
    </row>
    <row r="331">
      <c r="A331" s="36" t="n"/>
      <c r="B331" s="57" t="n"/>
    </row>
    <row r="332" ht="100" customHeight="1" s="37">
      <c r="A332" s="58" t="n"/>
      <c r="B332" s="59" t="inlineStr">
        <is>
          <t>Description:
Apply stratospheric water vapour concentrations from the stratospheric water vapour concentration database.</t>
        </is>
      </c>
    </row>
    <row r="333" ht="100" customHeight="1" s="37">
      <c r="A333" s="58" t="n"/>
      <c r="B333" s="59" t="inlineStr">
        <is>
          <t>Rationale:
Many ESMs and AOGCMs lack realistic stratospheric water vapour fields, despite its importance for surface climate.</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NOT APPLICABLE (no experiments were run that used this requirement).</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WMGHG Concentrations</t>
        </is>
      </c>
    </row>
    <row r="347" ht="60" customHeight="1" s="37">
      <c r="A347" s="36" t="n"/>
      <c r="B347" s="57" t="inlineStr">
        <is>
          <t>Historical Well Mixed Greenhouse Gas (WMGHG) Concentrations</t>
        </is>
      </c>
    </row>
    <row r="348">
      <c r="A348" s="36" t="n"/>
      <c r="B348" s="57" t="n"/>
    </row>
    <row r="349" ht="100" customHeight="1" s="37">
      <c r="A349" s="58" t="n"/>
      <c r="B34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350" ht="100" customHeight="1" s="37">
      <c r="A350" s="58" t="n"/>
      <c r="B350" s="59" t="inlineStr">
        <is>
          <t xml:space="preserve">Rationale:
Depending on the model setup and emission species (short-lived, ozone, long-lived GHG), the historical simulation is driven by emissions and/or concentrations. </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FULLY</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RCP45 Aerosol Precursors</t>
        </is>
      </c>
    </row>
    <row r="364" ht="60" customHeight="1" s="37">
      <c r="A364" s="36" t="n"/>
      <c r="B364" s="57" t="inlineStr">
        <is>
          <t>Representative Concentration Pathway 4.5 Aerosol Precursors</t>
        </is>
      </c>
    </row>
    <row r="365">
      <c r="A365" s="36" t="n"/>
      <c r="B365" s="57" t="n"/>
    </row>
    <row r="366" ht="100" customHeight="1" s="37">
      <c r="A366" s="58" t="n"/>
      <c r="B366" s="59" t="inlineStr">
        <is>
          <t>Description:
Impose changing emissions of RCP4.5 aerosol precursors including SO2 and NHy.</t>
        </is>
      </c>
    </row>
    <row r="367" ht="100" customHeight="1" s="37">
      <c r="A367" s="58" t="n"/>
      <c r="B367" s="59" t="inlineStr">
        <is>
          <t>Rationale:
Represents the medium part of the range of plausible future pathways.</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is>
          <t>PARTIALLY (please provide details in the description below).</t>
        </is>
      </c>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is>
          <t>Lack Nhy.</t>
        </is>
      </c>
    </row>
    <row r="374">
      <c r="A374" s="36" t="n"/>
      <c r="B374" s="36" t="n"/>
    </row>
    <row r="375" ht="60" customHeight="1" s="37">
      <c r="A375" s="36" t="n"/>
      <c r="B37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RCP45 Aerosols</t>
        </is>
      </c>
    </row>
    <row r="381" ht="60" customHeight="1" s="37">
      <c r="A381" s="36" t="n"/>
      <c r="B381" s="57" t="inlineStr">
        <is>
          <t>Representative Concentration Pathway 4.5 Aerosols</t>
        </is>
      </c>
    </row>
    <row r="382">
      <c r="A382" s="36" t="n"/>
      <c r="B382" s="57" t="n"/>
    </row>
    <row r="383" ht="100" customHeight="1" s="37">
      <c r="A383" s="58" t="n"/>
      <c r="B383" s="59" t="inlineStr">
        <is>
          <t>Description:
Impose changing emissions of RCP4.5 aerosols including BC and OC.</t>
        </is>
      </c>
    </row>
    <row r="384" ht="100" customHeight="1" s="37">
      <c r="A384" s="58" t="n"/>
      <c r="B384" s="59" t="inlineStr">
        <is>
          <t>Rationale:
Represents the medium part end of the range of plausible future forcing pathways.</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is>
          <t>FULLY</t>
        </is>
      </c>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n"/>
    </row>
    <row r="391">
      <c r="A391" s="36" t="n"/>
      <c r="B391" s="36" t="n"/>
    </row>
    <row r="392" ht="60" customHeight="1" s="37">
      <c r="A392" s="36" t="n"/>
      <c r="B39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RCP45 Forcing</t>
        </is>
      </c>
    </row>
    <row r="398" ht="60" customHeight="1" s="37">
      <c r="A398" s="36" t="n"/>
      <c r="B398" s="57" t="inlineStr">
        <is>
          <t>Representative Concentration Pathway 4.5 W/m2 Forcing</t>
        </is>
      </c>
    </row>
    <row r="399">
      <c r="A399" s="36" t="n"/>
      <c r="B399" s="57" t="n"/>
    </row>
    <row r="400" ht="100" customHeight="1" s="37">
      <c r="A400" s="58" t="n"/>
      <c r="B400" s="59" t="inlineStr">
        <is>
          <t xml:space="preserve">Description:
Impose RCP4.5 forcing.
</t>
        </is>
      </c>
    </row>
    <row r="401" ht="100" customHeight="1" s="37">
      <c r="A401" s="58" t="n"/>
      <c r="B401" s="59" t="inlineStr">
        <is>
          <t>Rationale:
Represents the medium part of the range of plausible future forcing pathways.</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RCP45 Short Lived Gas Species</t>
        </is>
      </c>
    </row>
    <row r="415" ht="60" customHeight="1" s="37">
      <c r="A415" s="36" t="n"/>
      <c r="B415" s="57" t="inlineStr">
        <is>
          <t>Representative Concentration Pathway 4.5 Short Lived Gas Species</t>
        </is>
      </c>
    </row>
    <row r="416">
      <c r="A416" s="36" t="n"/>
      <c r="B416" s="57" t="n"/>
    </row>
    <row r="417" ht="100" customHeight="1" s="37">
      <c r="A417" s="58" t="n"/>
      <c r="B417" s="59" t="inlineStr">
        <is>
          <t xml:space="preserve">Description:
Impose changing emissions of RCP4.5 short lived gas species including CH4, NOx, VOCs and CO.
</t>
        </is>
      </c>
    </row>
    <row r="418" ht="100" customHeight="1" s="37">
      <c r="A418" s="58" t="n"/>
      <c r="B418" s="59" t="inlineStr">
        <is>
          <t>Rationale:
Represents the medium part of the range of plausible future forcing pathways.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is>
          <t>PARTIALLY (please provide details in the description below).</t>
        </is>
      </c>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is>
          <t>Did consider CH4 but took the O3 files.</t>
        </is>
      </c>
    </row>
    <row r="425">
      <c r="A425" s="36" t="n"/>
      <c r="B425" s="36" t="n"/>
    </row>
    <row r="426" ht="60" customHeight="1" s="37">
      <c r="A426" s="36" t="n"/>
      <c r="B42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RCP45 Well Mixed GHG</t>
        </is>
      </c>
    </row>
    <row r="432" ht="60" customHeight="1" s="37">
      <c r="A432" s="36" t="n"/>
      <c r="B432" s="57" t="inlineStr">
        <is>
          <t>Representative Concentration Pathway 4.5 Well Mixed Greenhouse Gases</t>
        </is>
      </c>
    </row>
    <row r="433">
      <c r="A433" s="36" t="n"/>
      <c r="B433" s="57" t="n"/>
    </row>
    <row r="434" ht="100" customHeight="1" s="37">
      <c r="A434" s="58" t="n"/>
      <c r="B434" s="59" t="inlineStr">
        <is>
          <t>Description:
Impose changing concentrations of RCP4.5 long-lived gases, including CO2, N2O and halogenated gases.</t>
        </is>
      </c>
    </row>
    <row r="435" ht="100" customHeight="1" s="37">
      <c r="A435" s="58" t="n"/>
      <c r="B435" s="59" t="inlineStr">
        <is>
          <t>Rationale:
Represents the medium part of the range of plausible future forcing pathways.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is>
          <t>FULLY</t>
        </is>
      </c>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n"/>
    </row>
    <row r="442">
      <c r="A442" s="36" t="n"/>
      <c r="B442" s="36" t="n"/>
    </row>
    <row r="443" ht="60" customHeight="1" s="37">
      <c r="A443" s="36" t="n"/>
      <c r="B44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SSP2 RCP45 Land Use</t>
        </is>
      </c>
    </row>
    <row r="449" ht="60" customHeight="1" s="37">
      <c r="A449" s="36" t="n"/>
      <c r="B449" s="57" t="inlineStr">
        <is>
          <t>Representative Concentration Pathway 4.5 Land Use for Shared Socioeconomic Pathway 2</t>
        </is>
      </c>
    </row>
    <row r="450">
      <c r="A450" s="36" t="n"/>
      <c r="B450" s="57" t="n"/>
    </row>
    <row r="451" ht="100" customHeight="1" s="37">
      <c r="A451" s="58" t="n"/>
      <c r="B451" s="59" t="inlineStr">
        <is>
          <t>Description:
Impose changing RCP4.5 land use including crops, pasture, urban area, vegetation and forest for SSP2.</t>
        </is>
      </c>
    </row>
    <row r="452" ht="100" customHeight="1" s="37">
      <c r="A452" s="58" t="n"/>
      <c r="B452" s="59" t="inlineStr">
        <is>
          <t>Rationale:
Represents the medium part of the range of plausible future pathways.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is>
          <t>FULLY</t>
        </is>
      </c>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n"/>
    </row>
    <row r="459">
      <c r="A459" s="36" t="n"/>
      <c r="B459" s="36" t="n"/>
    </row>
    <row r="460" ht="60" customHeight="1" s="37">
      <c r="A460" s="36" t="n"/>
      <c r="B46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piControl SIC Climatology</t>
        </is>
      </c>
    </row>
    <row r="466" ht="60" customHeight="1" s="37">
      <c r="A466" s="36" t="n"/>
      <c r="B466" s="57" t="inlineStr">
        <is>
          <t>Pre-Industrial Control Sea Ice climatology</t>
        </is>
      </c>
    </row>
    <row r="467">
      <c r="A467" s="36" t="n"/>
      <c r="B467" s="57" t="n"/>
    </row>
    <row r="468" ht="100" customHeight="1" s="37">
      <c r="A468" s="58" t="n"/>
      <c r="B46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469" ht="100" customHeight="1" s="37">
      <c r="A469" s="58" t="n"/>
      <c r="B469" s="59" t="inlineStr">
        <is>
          <t>Rationale:
Applying a climatology limits variability.</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piControl SST Climatology</t>
        </is>
      </c>
    </row>
    <row r="483" ht="60" customHeight="1" s="37">
      <c r="A483" s="36" t="n"/>
      <c r="B483" s="57" t="inlineStr">
        <is>
          <t>Pre-Industrial Control Sea Surface Temperature climatology</t>
        </is>
      </c>
    </row>
    <row r="484">
      <c r="A484" s="36" t="n"/>
      <c r="B484" s="57" t="n"/>
    </row>
    <row r="485" ht="100" customHeight="1" s="37">
      <c r="A485" s="58" t="n"/>
      <c r="B48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486" ht="100" customHeight="1" s="37">
      <c r="A486" s="58" t="n"/>
      <c r="B486" s="59" t="inlineStr">
        <is>
          <t>Rationale:
Applying a climatology limits variability.</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c r="E498" s="36" t="n"/>
      <c r="F498" s="60" t="n"/>
    </row>
    <row r="499">
      <c r="A499" s="36" t="n"/>
      <c r="B499" s="65" t="inlineStr">
        <is>
          <t>[End of worksheet.]</t>
        </is>
      </c>
      <c r="E499" s="36" t="n"/>
      <c r="F499" s="60" t="n"/>
    </row>
    <row r="500">
      <c r="A500" s="36" t="n"/>
      <c r="B500" s="36" t="n"/>
      <c r="E500" s="36" t="n"/>
      <c r="F500" s="60" t="n"/>
    </row>
    <row r="501">
      <c r="A501" s="36" t="n"/>
      <c r="B501" s="36" t="n"/>
      <c r="E501" s="36" t="n"/>
      <c r="F501" s="60" t="n"/>
    </row>
    <row r="502">
      <c r="A502" s="36" t="n"/>
      <c r="B502" s="36" t="n"/>
      <c r="E502" s="36" t="n"/>
      <c r="F502" s="60" t="n"/>
    </row>
    <row r="503">
      <c r="A503" s="36" t="n"/>
      <c r="B503" s="36" t="n"/>
      <c r="E503" s="36" t="n"/>
      <c r="F503" s="60" t="n"/>
    </row>
    <row r="504">
      <c r="A504" s="36" t="n"/>
      <c r="B504" s="36" t="n"/>
      <c r="E504" s="36" t="n"/>
      <c r="F504" s="60" t="n"/>
    </row>
    <row r="505">
      <c r="A505" s="36" t="n"/>
      <c r="B505" s="36" t="n"/>
      <c r="E505" s="36" t="n"/>
      <c r="F505" s="60" t="n"/>
    </row>
    <row r="506">
      <c r="A506" s="36" t="n"/>
      <c r="B506" s="36" t="n"/>
      <c r="E506" s="36" t="n"/>
      <c r="F506" s="60" t="n"/>
    </row>
    <row r="507">
      <c r="A507" s="36" t="n"/>
      <c r="B507" s="36" t="n"/>
      <c r="E507" s="36" t="n"/>
      <c r="F507" s="60" t="n"/>
    </row>
    <row r="508">
      <c r="A508" s="36" t="n"/>
      <c r="B508" s="36" t="n"/>
      <c r="E508" s="36" t="n"/>
      <c r="F508" s="60" t="n"/>
    </row>
    <row r="509">
      <c r="A509" s="36" t="n"/>
      <c r="B509" s="36" t="n"/>
      <c r="E509" s="36" t="n"/>
      <c r="F509" s="60" t="n"/>
    </row>
    <row r="510">
      <c r="A510" s="36" t="n"/>
      <c r="B510" s="36" t="n"/>
      <c r="E510" s="36" t="n"/>
      <c r="F510" s="60" t="n"/>
    </row>
    <row r="511">
      <c r="A511" s="36" t="n"/>
      <c r="B511" s="36" t="n"/>
      <c r="E511" s="36" t="n"/>
      <c r="F511" s="60" t="n"/>
    </row>
    <row r="512">
      <c r="A512" s="66" t="n"/>
      <c r="B512" s="66" t="n"/>
      <c r="E512" s="36" t="n"/>
      <c r="F512" s="60" t="n"/>
    </row>
    <row r="513">
      <c r="A513" s="66" t="n"/>
      <c r="B513" s="66" t="n"/>
      <c r="E513" s="36" t="n"/>
      <c r="F513" s="60" t="n"/>
    </row>
    <row r="514">
      <c r="A514" s="66" t="n"/>
      <c r="B514" s="66" t="n"/>
      <c r="E514" s="36" t="n"/>
      <c r="F514" s="60" t="n"/>
    </row>
    <row r="515">
      <c r="A515" s="66" t="n"/>
      <c r="B515" s="66" t="n"/>
      <c r="E515" s="36" t="n"/>
      <c r="F515" s="60" t="n"/>
    </row>
    <row r="516">
      <c r="A516" s="66" t="n"/>
      <c r="B516" s="66" t="n"/>
      <c r="E516" s="36" t="n"/>
      <c r="F516" s="60" t="n"/>
    </row>
    <row r="517">
      <c r="A517" s="66" t="n"/>
      <c r="B517" s="66" t="n"/>
      <c r="E517" s="36" t="n"/>
      <c r="F517" s="60" t="n"/>
    </row>
    <row r="518">
      <c r="A518" s="66" t="n"/>
      <c r="B518" s="66" t="n"/>
      <c r="E518" s="36" t="n"/>
      <c r="F518" s="60" t="n"/>
    </row>
    <row r="519">
      <c r="A519" s="66" t="n"/>
      <c r="B519" s="66" t="n"/>
      <c r="E519" s="36" t="n"/>
      <c r="F519" s="60" t="n"/>
    </row>
    <row r="520">
      <c r="A520" s="66" t="n"/>
      <c r="B520" s="66" t="n"/>
      <c r="E520" s="36" t="n"/>
      <c r="F520" s="60" t="n"/>
    </row>
    <row r="521">
      <c r="A521" s="66" t="n"/>
      <c r="B521" s="66" t="n"/>
      <c r="E521" s="36" t="n"/>
      <c r="F521" s="60" t="n"/>
    </row>
    <row r="522">
      <c r="A522" s="66" t="n"/>
      <c r="B522" s="66" t="n"/>
      <c r="E522" s="36" t="n"/>
      <c r="F522" s="60" t="n"/>
    </row>
    <row r="523">
      <c r="A523" s="66" t="n"/>
      <c r="B523" s="66" t="n"/>
      <c r="E523" s="36" t="n"/>
      <c r="F523" s="60" t="n"/>
    </row>
    <row r="524">
      <c r="A524" s="66" t="n"/>
      <c r="B524" s="66" t="n"/>
      <c r="E524" s="36" t="n"/>
      <c r="F524" s="60" t="n"/>
    </row>
    <row r="525">
      <c r="A525" s="66" t="n"/>
      <c r="B525" s="66" t="n"/>
      <c r="E525" s="36" t="n"/>
      <c r="F525" s="60" t="n"/>
    </row>
    <row r="526">
      <c r="A526" s="66" t="n"/>
      <c r="B526" s="66" t="n"/>
      <c r="E526" s="36" t="n"/>
      <c r="F526" s="60" t="n"/>
    </row>
    <row r="527">
      <c r="A527" s="66" t="n"/>
      <c r="B527" s="66" t="n"/>
      <c r="E527" s="36" t="n"/>
      <c r="F527" s="60" t="n"/>
    </row>
    <row r="528">
      <c r="A528" s="66" t="n"/>
      <c r="B528" s="66" t="n"/>
      <c r="E528" s="36" t="n"/>
      <c r="F528" s="60" t="n"/>
    </row>
    <row r="529">
      <c r="A529" s="66" t="n"/>
      <c r="B529" s="66" t="n"/>
      <c r="E529" s="36" t="n"/>
      <c r="F529" s="60" t="n"/>
    </row>
    <row r="530">
      <c r="A530" s="66" t="n"/>
      <c r="B530" s="66" t="n"/>
      <c r="E530" s="36" t="n"/>
      <c r="F530" s="60" t="n"/>
    </row>
    <row r="531">
      <c r="A531" s="66" t="n"/>
      <c r="B531" s="66" t="n"/>
      <c r="E531" s="36" t="n"/>
      <c r="F531" s="60" t="n"/>
    </row>
    <row r="532">
      <c r="A532" s="66" t="n"/>
      <c r="B532" s="66" t="n"/>
      <c r="E532" s="36" t="n"/>
      <c r="F532" s="60" t="n"/>
    </row>
    <row r="533">
      <c r="A533" s="66" t="n"/>
      <c r="B533" s="66" t="n"/>
      <c r="E533" s="36" t="n"/>
      <c r="F533" s="60" t="n"/>
    </row>
    <row r="534">
      <c r="E534" s="60" t="n"/>
      <c r="F534" s="60" t="n"/>
    </row>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8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piclim-histghg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WMGHG Concentrations</t>
        </is>
      </c>
      <c r="E6" s="36" t="n"/>
      <c r="F6" s="53" t="n"/>
    </row>
    <row r="7" ht="53.55" customHeight="1" s="37">
      <c r="A7" s="36" t="n"/>
      <c r="B7" s="57" t="inlineStr">
        <is>
          <t>Historical Well Mixed Greenhouse Gas (WMGHG) Concentrations</t>
        </is>
      </c>
      <c r="E7" s="36" t="n"/>
      <c r="F7" s="53" t="n"/>
    </row>
    <row r="8" ht="21.4" customHeight="1" s="37">
      <c r="A8" s="36" t="n"/>
      <c r="B8" s="57" t="n"/>
      <c r="E8" s="36" t="n"/>
      <c r="F8" s="53" t="n"/>
    </row>
    <row r="9" ht="92.95" customHeight="1" s="37">
      <c r="A9" s="58" t="n"/>
      <c r="B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c r="E9" s="36" t="n"/>
      <c r="F9" s="53" t="n"/>
    </row>
    <row r="10" ht="86.59999999999999" customHeight="1" s="37">
      <c r="A10" s="58" t="n"/>
      <c r="B10" s="59" t="inlineStr">
        <is>
          <t xml:space="preserve">Rationale:
Depending on the model setup and emission species (short-lived, ozone, long-lived GHG), the historical simulation is driven by emissions and/or concentrations.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GHG</t>
        </is>
      </c>
    </row>
    <row r="92" ht="60" customHeight="1" s="37">
      <c r="A92" s="36" t="n"/>
      <c r="B92" s="57" t="inlineStr">
        <is>
          <t>Pre-industrial forcing, excluding greenhouse gases</t>
        </is>
      </c>
    </row>
    <row r="93" ht="17.9" customHeight="1" s="37">
      <c r="A93" s="36" t="n"/>
      <c r="B93" s="57" t="n"/>
    </row>
    <row r="94" ht="100" customHeight="1" s="37">
      <c r="A94" s="58" t="n"/>
      <c r="B94" s="59" t="inlineStr">
        <is>
          <t>Description:
Pre-Industrial forcing excluding greenhouse gases (GHG). See table 2 Pincus et al 20016).</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Ozone Concentrations</t>
        </is>
      </c>
    </row>
    <row r="143" ht="60" customHeight="1" s="37">
      <c r="A143" s="36" t="n"/>
      <c r="B143" s="57" t="inlineStr">
        <is>
          <t>Pre-Industrial Stratosphere-Troposphere Ozone Concentrations</t>
        </is>
      </c>
    </row>
    <row r="144">
      <c r="A144" s="36" t="n"/>
      <c r="B144" s="57" t="n"/>
    </row>
    <row r="145" ht="100" customHeight="1" s="37">
      <c r="A145" s="58" t="n"/>
      <c r="B145" s="59" t="inlineStr">
        <is>
          <t>Description:
Apply ozone concentrations encompassing both the stratosphere and the troposphere from the ozone concentration database.</t>
        </is>
      </c>
    </row>
    <row r="146" ht="100" customHeight="1" s="37">
      <c r="A146" s="58" t="n"/>
      <c r="B146" s="59" t="inlineStr">
        <is>
          <t>Rationale:
For models that lack interactive chemistry.</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Proton Forcing</t>
        </is>
      </c>
    </row>
    <row r="160" ht="60" customHeight="1" s="37">
      <c r="A160" s="36" t="n"/>
      <c r="B160" s="57" t="inlineStr">
        <is>
          <t>Pre-Industrial Proton Forcing</t>
        </is>
      </c>
    </row>
    <row r="161" ht="32.6" customHeight="1" s="37">
      <c r="A161" s="36" t="n"/>
      <c r="B161" s="57" t="n"/>
    </row>
    <row r="162" ht="100" customHeight="1" s="37">
      <c r="A162" s="58" t="n"/>
      <c r="B162" s="59" t="inlineStr">
        <is>
          <t>Description:
Include HOx and NOx productions by solar protons in models with interactive stratospheric chemistry by using the daily ionization data available from the SOLARIS-HEPPA website. For pre-industrial solar forcing use the (1850-1873 mean).</t>
        </is>
      </c>
    </row>
    <row r="163" ht="100" customHeight="1" s="37">
      <c r="A163" s="58" t="n"/>
      <c r="B163"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Irradiance Forcing</t>
        </is>
      </c>
    </row>
    <row r="177" ht="60" customHeight="1" s="37">
      <c r="A177" s="36" t="n"/>
      <c r="B177" s="57" t="inlineStr">
        <is>
          <t>Pre-Industrial Solar Irradiance Forcing</t>
        </is>
      </c>
    </row>
    <row r="178" ht="28.35" customHeight="1" s="37">
      <c r="A178" s="36" t="n"/>
      <c r="B178" s="57" t="n"/>
    </row>
    <row r="179" ht="100" customHeight="1" s="37">
      <c r="A179" s="58" t="n"/>
      <c r="B179"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80" ht="100" customHeight="1" s="37">
      <c r="A180" s="58" t="n"/>
      <c r="B180" s="59" t="inlineStr">
        <is>
          <t>Rationale:
For the piControl and for scenario experiments such as those in the DAMIP, ScenarioMIP and DCPP projects.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Particle Forcing</t>
        </is>
      </c>
    </row>
    <row r="194" ht="60" customHeight="1" s="37">
      <c r="A194" s="36" t="n"/>
      <c r="B194" s="57" t="inlineStr">
        <is>
          <t>Pre-Industrial Solar Particle Forcing</t>
        </is>
      </c>
    </row>
    <row r="195" ht="28.35" customHeight="1" s="37">
      <c r="A195" s="36" t="n"/>
      <c r="B195" s="57" t="n"/>
    </row>
    <row r="196" ht="100" customHeight="1" s="37">
      <c r="A196" s="58" t="n"/>
      <c r="B196"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97" ht="100" customHeight="1" s="37">
      <c r="A197" s="58" t="n"/>
      <c r="B197" s="59" t="inlineStr">
        <is>
          <t>Rationale:
The pre-industrial solar forcing is constructed of time-averaged historical data corresponding to 1850-1873 (solar cycle 9+10) mean conditions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Aerosol</t>
        </is>
      </c>
    </row>
    <row r="211" ht="60" customHeight="1" s="37">
      <c r="A211" s="36" t="n"/>
      <c r="B211" s="57" t="inlineStr">
        <is>
          <t>Pre-Industrial Stratospheric Aerosol</t>
        </is>
      </c>
    </row>
    <row r="212" ht="28.35" customHeight="1" s="37">
      <c r="A212" s="36" t="n"/>
      <c r="B212" s="57" t="n"/>
    </row>
    <row r="213" ht="100" customHeight="1" s="37">
      <c r="A213" s="58" t="n"/>
      <c r="B213"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RCP45 Well Mixed GHG</t>
        </is>
      </c>
    </row>
    <row r="262" ht="60" customHeight="1" s="37">
      <c r="A262" s="36" t="n"/>
      <c r="B262" s="57" t="inlineStr">
        <is>
          <t>Representative Concentration Pathway 4.5 Well Mixed Greenhouse Gases</t>
        </is>
      </c>
    </row>
    <row r="263" ht="28.35" customHeight="1" s="37">
      <c r="A263" s="36" t="n"/>
      <c r="B263" s="57" t="n"/>
    </row>
    <row r="264" ht="100" customHeight="1" s="37">
      <c r="A264" s="58" t="n"/>
      <c r="B264" s="59" t="inlineStr">
        <is>
          <t>Description:
Impose changing concentrations of RCP4.5 long-lived gases, including CO2, N2O and halogenated gases.</t>
        </is>
      </c>
    </row>
    <row r="265" ht="100" customHeight="1" s="37">
      <c r="A265" s="58" t="n"/>
      <c r="B265" s="59" t="inlineStr">
        <is>
          <t>Rationale:
Represents the medium part of the range of plausible future forcing pathways.</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FULLY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29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piclim-histnat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Solar Irradiance Forcing</t>
        </is>
      </c>
    </row>
    <row r="109" ht="60" customHeight="1" s="37">
      <c r="A109" s="36" t="n"/>
      <c r="B109" s="57" t="inlineStr">
        <is>
          <t>Historical Solar Irradiance Forcing</t>
        </is>
      </c>
    </row>
    <row r="110">
      <c r="A110" s="36" t="n"/>
      <c r="B110" s="57" t="n"/>
    </row>
    <row r="111" ht="100" customHeight="1" s="37">
      <c r="A111" s="58" t="n"/>
      <c r="B111"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12" ht="100" customHeight="1" s="37">
      <c r="A112" s="58" t="n"/>
      <c r="B112" s="59" t="inlineStr">
        <is>
          <t>Rationale:
For transient simulations such as the amip and historical experiments.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Particle Forcing</t>
        </is>
      </c>
    </row>
    <row r="126" ht="60" customHeight="1" s="37">
      <c r="A126" s="36" t="n"/>
      <c r="B126" s="57" t="inlineStr">
        <is>
          <t>Historical Solar Particle Forcing</t>
        </is>
      </c>
    </row>
    <row r="127" ht="28.55" customHeight="1" s="37">
      <c r="A127" s="36" t="n"/>
      <c r="B127" s="57" t="n"/>
    </row>
    <row r="128" ht="100" customHeight="1" s="37">
      <c r="A128" s="58" t="n"/>
      <c r="B128"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 xml:space="preserve">Rationale:
Additional pathways for solar forcing due to protons, medium-energy electrons, and galactic cosmic rays.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Volcanic Aerosol</t>
        </is>
      </c>
    </row>
    <row r="143" ht="60" customHeight="1" s="37">
      <c r="A143" s="36" t="n"/>
      <c r="B143" s="57" t="inlineStr">
        <is>
          <t>Historical volcanic aerosol forcing</t>
        </is>
      </c>
    </row>
    <row r="144">
      <c r="A144" s="36" t="n"/>
      <c r="B144" s="57" t="n"/>
    </row>
    <row r="145" ht="100" customHeight="1" s="37">
      <c r="A145" s="58" t="n"/>
      <c r="B145" s="59" t="inlineStr">
        <is>
          <t>Description:
Historical volcanic aerosol forcing (1850-2015).</t>
        </is>
      </c>
    </row>
    <row r="146" ht="100" customHeight="1" s="37">
      <c r="A146" s="58" t="n"/>
      <c r="B146" s="59" t="inlineStr">
        <is>
          <t>Rationale:
Natural aerosol forcing</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CO2 Concentration</t>
        </is>
      </c>
    </row>
    <row r="160" ht="60" customHeight="1" s="37">
      <c r="A160" s="36" t="n"/>
      <c r="B160" s="57" t="inlineStr">
        <is>
          <t>Pre-Industrial Carbon Dioxide (CO2) Concentration</t>
        </is>
      </c>
    </row>
    <row r="161" ht="32.6" customHeight="1" s="37">
      <c r="A161" s="36" t="n"/>
      <c r="B161" s="57" t="n"/>
    </row>
    <row r="162" ht="100" customHeight="1" s="37">
      <c r="A162" s="58" t="n"/>
      <c r="B162" s="59" t="inlineStr">
        <is>
          <t>Description:
Constant pre-industrial Carbon Dioxide (CO2) concentration. The CO2 concentration should be representative of Earth around the year 1850.</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Forcing Excluding Solar and Aerosols</t>
        </is>
      </c>
    </row>
    <row r="177" ht="60" customHeight="1" s="37">
      <c r="A177" s="36" t="n"/>
      <c r="B177" s="57" t="inlineStr">
        <is>
          <t>Pre-industrial forcing, excluding aerosols and solar</t>
        </is>
      </c>
    </row>
    <row r="178" ht="28.35" customHeight="1" s="37">
      <c r="A178" s="36" t="n"/>
      <c r="B178" s="57" t="n"/>
    </row>
    <row r="179" ht="100" customHeight="1" s="37">
      <c r="A179" s="58" t="n"/>
      <c r="B179" s="59" t="inlineStr">
        <is>
          <t>Description:
Pre-Industrial forcing excluding aerosols and solar.</t>
        </is>
      </c>
    </row>
    <row r="180" ht="100" customHeight="1" s="37">
      <c r="A180" s="58" t="n"/>
      <c r="B180" s="59" t="inlineStr">
        <is>
          <t>Rationale:
For use in the RFMIP ERF experiments.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Land Use</t>
        </is>
      </c>
    </row>
    <row r="194" ht="60" customHeight="1" s="37">
      <c r="A194" s="36" t="n"/>
      <c r="B194" s="57" t="inlineStr">
        <is>
          <t>Pre-Industrial Land Use</t>
        </is>
      </c>
    </row>
    <row r="195" ht="28.35" customHeight="1" s="37">
      <c r="A195" s="36" t="n"/>
      <c r="B195" s="57" t="n"/>
    </row>
    <row r="196" ht="100" customHeight="1" s="37">
      <c r="A196" s="58" t="n"/>
      <c r="B196"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Ozone Concentrations</t>
        </is>
      </c>
    </row>
    <row r="211" ht="60" customHeight="1" s="37">
      <c r="A211" s="36" t="n"/>
      <c r="B211" s="57" t="inlineStr">
        <is>
          <t>Pre-Industrial Stratosphere-Troposphere Ozone Concentrations</t>
        </is>
      </c>
    </row>
    <row r="212" ht="28.35" customHeight="1" s="37">
      <c r="A212" s="36" t="n"/>
      <c r="B212" s="57" t="n"/>
    </row>
    <row r="213" ht="100" customHeight="1" s="37">
      <c r="A213" s="58" t="n"/>
      <c r="B213" s="59" t="inlineStr">
        <is>
          <t>Description:
Apply ozone concentrations encompassing both the stratosphere and the troposphere from the ozone concentration database.</t>
        </is>
      </c>
    </row>
    <row r="214" ht="100" customHeight="1" s="37">
      <c r="A214" s="58" t="n"/>
      <c r="B214" s="59" t="inlineStr">
        <is>
          <t>Rationale:
For models that lack interactive chemistry.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RCP Volcanic</t>
        </is>
      </c>
    </row>
    <row r="262" ht="60" customHeight="1" s="37">
      <c r="A262" s="36" t="n"/>
      <c r="B262" s="57" t="inlineStr">
        <is>
          <t>Representative Concentration Pathway Volcanic Forcing</t>
        </is>
      </c>
    </row>
    <row r="263" ht="28.35" customHeight="1" s="37">
      <c r="A263" s="36" t="n"/>
      <c r="B263" s="57" t="n"/>
    </row>
    <row r="264" ht="100" customHeight="1" s="37">
      <c r="A264" s="58" t="n"/>
      <c r="B264" s="59" t="inlineStr">
        <is>
          <t>Description:
Impose changing volcanic forcing for RCP scenarios.</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piControl SIC Climatology</t>
        </is>
      </c>
    </row>
    <row r="279" ht="60" customHeight="1" s="37">
      <c r="A279" s="36" t="n"/>
      <c r="B279" s="57" t="inlineStr">
        <is>
          <t>Pre-Industrial Control Sea Ice climatology</t>
        </is>
      </c>
    </row>
    <row r="280" ht="28.35" customHeight="1" s="37">
      <c r="A280" s="36" t="n"/>
      <c r="B280" s="57" t="n"/>
    </row>
    <row r="281" ht="100" customHeight="1" s="37">
      <c r="A281" s="58" t="n"/>
      <c r="B281"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82" ht="100" customHeight="1" s="37">
      <c r="A282" s="58" t="n"/>
      <c r="B282" s="59" t="inlineStr">
        <is>
          <t>Rationale:
Applying a climatology limits variability.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SST Climatology</t>
        </is>
      </c>
    </row>
    <row r="296" ht="60" customHeight="1" s="37">
      <c r="A296" s="36" t="n"/>
      <c r="B296" s="57" t="inlineStr">
        <is>
          <t>Pre-Industrial Control Sea Surface Temperature climatology</t>
        </is>
      </c>
    </row>
    <row r="297">
      <c r="A297" s="36" t="n"/>
      <c r="B297" s="57" t="n"/>
    </row>
    <row r="298" ht="100" customHeight="1" s="37">
      <c r="A298" s="58" t="n"/>
      <c r="B298"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c r="E311" s="36" t="n"/>
      <c r="F311" s="60" t="n"/>
    </row>
    <row r="312">
      <c r="A312" s="36" t="n"/>
      <c r="B312" s="65" t="inlineStr">
        <is>
          <t>[End of worksheet.]</t>
        </is>
      </c>
      <c r="E312" s="36" t="n"/>
      <c r="F312" s="60" t="n"/>
    </row>
    <row r="313">
      <c r="A313" s="36" t="n"/>
      <c r="B313" s="36" t="n"/>
      <c r="E313" s="36" t="n"/>
      <c r="F313" s="60" t="n"/>
    </row>
    <row r="314">
      <c r="A314" s="36" t="n"/>
      <c r="B314" s="36" t="n"/>
      <c r="E314" s="36" t="n"/>
      <c r="F314" s="60" t="n"/>
    </row>
    <row r="315">
      <c r="A315" s="36" t="n"/>
      <c r="B315" s="36" t="n"/>
      <c r="E315" s="36" t="n"/>
      <c r="F315" s="60" t="n"/>
    </row>
    <row r="316">
      <c r="A316" s="36" t="n"/>
      <c r="B316" s="36" t="n"/>
      <c r="E316" s="36" t="n"/>
      <c r="F316" s="60" t="n"/>
    </row>
    <row r="317">
      <c r="A317" s="36" t="n"/>
      <c r="B317" s="36" t="n"/>
      <c r="E317" s="36" t="n"/>
      <c r="F317" s="60" t="n"/>
    </row>
    <row r="318">
      <c r="A318" s="36" t="n"/>
      <c r="B318" s="36" t="n"/>
      <c r="E318" s="36" t="n"/>
      <c r="F318" s="60" t="n"/>
    </row>
    <row r="319">
      <c r="A319" s="36" t="n"/>
      <c r="B319" s="36" t="n"/>
      <c r="E319" s="36" t="n"/>
      <c r="F319" s="60" t="n"/>
    </row>
    <row r="320">
      <c r="A320" s="36" t="n"/>
      <c r="B320" s="36" t="n"/>
      <c r="E320" s="36" t="n"/>
      <c r="F320" s="60" t="n"/>
    </row>
    <row r="321">
      <c r="A321" s="36" t="n"/>
      <c r="B321" s="36" t="n"/>
      <c r="E321" s="36" t="n"/>
      <c r="F321" s="60" t="n"/>
    </row>
    <row r="322">
      <c r="A322" s="36" t="n"/>
      <c r="B322" s="36" t="n"/>
      <c r="E322" s="36" t="n"/>
      <c r="F322" s="60" t="n"/>
    </row>
    <row r="323">
      <c r="A323" s="36" t="n"/>
      <c r="B323" s="36" t="n"/>
      <c r="E323" s="36" t="n"/>
      <c r="F323" s="60" t="n"/>
    </row>
    <row r="324">
      <c r="A324" s="36" t="n"/>
      <c r="B324" s="36" t="n"/>
      <c r="E324" s="36" t="n"/>
      <c r="F324" s="60" t="n"/>
    </row>
    <row r="325">
      <c r="A325" s="66" t="n"/>
      <c r="B325" s="66" t="n"/>
      <c r="E325" s="36" t="n"/>
      <c r="F325" s="60" t="n"/>
    </row>
    <row r="326">
      <c r="A326" s="66" t="n"/>
      <c r="B326" s="66" t="n"/>
      <c r="E326" s="36" t="n"/>
      <c r="F326" s="60" t="n"/>
    </row>
    <row r="327">
      <c r="A327" s="66" t="n"/>
      <c r="B327" s="66" t="n"/>
      <c r="E327" s="36" t="n"/>
      <c r="F327" s="60" t="n"/>
    </row>
    <row r="328">
      <c r="A328" s="66" t="n"/>
      <c r="B328" s="66" t="n"/>
      <c r="E328" s="36" t="n"/>
      <c r="F328" s="60" t="n"/>
    </row>
    <row r="329">
      <c r="A329" s="66" t="n"/>
      <c r="B329" s="66" t="n"/>
      <c r="E329" s="36" t="n"/>
      <c r="F329" s="60" t="n"/>
    </row>
    <row r="330">
      <c r="A330" s="66" t="n"/>
      <c r="B330" s="66" t="n"/>
      <c r="E330" s="36" t="n"/>
      <c r="F330" s="60" t="n"/>
    </row>
    <row r="331">
      <c r="A331" s="66" t="n"/>
      <c r="B331" s="66" t="n"/>
      <c r="E331" s="36" t="n"/>
      <c r="F331" s="60" t="n"/>
    </row>
    <row r="332">
      <c r="A332" s="66" t="n"/>
      <c r="B332" s="66" t="n"/>
      <c r="E332" s="36" t="n"/>
      <c r="F332" s="60" t="n"/>
    </row>
    <row r="333">
      <c r="A333" s="66" t="n"/>
      <c r="B333" s="66" t="n"/>
      <c r="E333" s="36" t="n"/>
      <c r="F333" s="60" t="n"/>
    </row>
    <row r="334">
      <c r="A334" s="66" t="n"/>
      <c r="B334" s="66" t="n"/>
      <c r="E334" s="36" t="n"/>
      <c r="F334" s="60" t="n"/>
    </row>
    <row r="335">
      <c r="A335" s="66" t="n"/>
      <c r="B335" s="66" t="n"/>
      <c r="E335" s="36" t="n"/>
      <c r="F335" s="60" t="n"/>
    </row>
    <row r="336">
      <c r="A336" s="66" t="n"/>
      <c r="B336" s="66" t="n"/>
      <c r="E336" s="36" t="n"/>
      <c r="F336" s="60" t="n"/>
    </row>
    <row r="337">
      <c r="A337" s="66" t="n"/>
      <c r="B337" s="66" t="n"/>
      <c r="E337" s="36" t="n"/>
      <c r="F337" s="60" t="n"/>
    </row>
    <row r="338">
      <c r="A338" s="66" t="n"/>
      <c r="B338" s="66" t="n"/>
      <c r="E338" s="36" t="n"/>
      <c r="F338" s="60" t="n"/>
    </row>
    <row r="339">
      <c r="A339" s="66" t="n"/>
      <c r="B339" s="66" t="n"/>
      <c r="E339" s="36" t="n"/>
      <c r="F339" s="60" t="n"/>
    </row>
    <row r="340">
      <c r="A340" s="66" t="n"/>
      <c r="B340" s="66" t="n"/>
      <c r="E340" s="36" t="n"/>
      <c r="F340" s="60" t="n"/>
    </row>
    <row r="341">
      <c r="A341" s="66" t="n"/>
      <c r="B341" s="6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E347" s="60" t="n"/>
      <c r="F347" s="60" t="n"/>
    </row>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piclim-lu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Land Use</t>
        </is>
      </c>
      <c r="E6" s="36" t="n"/>
      <c r="F6" s="53" t="n"/>
    </row>
    <row r="7" ht="53.55" customHeight="1" s="37">
      <c r="A7" s="36" t="n"/>
      <c r="B7" s="57" t="inlineStr">
        <is>
          <t>2014 land use</t>
        </is>
      </c>
      <c r="E7" s="36" t="n"/>
      <c r="F7" s="53" t="n"/>
    </row>
    <row r="8" ht="21.4" customHeight="1" s="37">
      <c r="A8" s="36" t="n"/>
      <c r="B8" s="57" t="n"/>
      <c r="E8" s="36" t="n"/>
      <c r="F8" s="53" t="n"/>
    </row>
    <row r="9" ht="92.95" customHeight="1" s="37">
      <c r="A9" s="58" t="n"/>
      <c r="B9" s="59" t="inlineStr">
        <is>
          <t xml:space="preserve">Description:
Impose present day (2014) land use (surface albedo/roughness, transpiration). </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CO2 Concentration</t>
        </is>
      </c>
    </row>
    <row r="58" ht="60" customHeight="1" s="37">
      <c r="A58" s="36" t="n"/>
      <c r="B58" s="57" t="inlineStr">
        <is>
          <t>Pre-Industrial Carbon Dioxide (CO2) Concentration</t>
        </is>
      </c>
    </row>
    <row r="59" ht="47.7" customHeight="1" s="37">
      <c r="A59" s="36" t="n"/>
      <c r="B59" s="57" t="n"/>
    </row>
    <row r="60" ht="100" customHeight="1" s="37">
      <c r="A60" s="58" t="n"/>
      <c r="B60" s="59" t="inlineStr">
        <is>
          <t>Description:
Constant pre-industrial Carbon Dioxide (CO2) concentration. The CO2 concentration should be representative of Earth around the year 1850.</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Cosmic Ray Forcing</t>
        </is>
      </c>
    </row>
    <row r="75" ht="60" customHeight="1" s="37">
      <c r="A75" s="36" t="n"/>
      <c r="B75" s="57" t="inlineStr">
        <is>
          <t>Pre-Industrial Cosmic Ray Forcing</t>
        </is>
      </c>
    </row>
    <row r="76">
      <c r="A76" s="36" t="n"/>
      <c r="B76" s="57" t="n"/>
    </row>
    <row r="77" ht="100" customHeight="1" s="37">
      <c r="A77" s="58" t="n"/>
      <c r="B77"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78" ht="100" customHeight="1" s="37">
      <c r="A78" s="58" t="n"/>
      <c r="B78"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Electron Forcing</t>
        </is>
      </c>
    </row>
    <row r="92" ht="60" customHeight="1" s="37">
      <c r="A92" s="36" t="n"/>
      <c r="B92" s="57" t="inlineStr">
        <is>
          <t>Pre-Industrial Electron Forcing</t>
        </is>
      </c>
    </row>
    <row r="93" ht="17.9" customHeight="1" s="37">
      <c r="A93" s="36" t="n"/>
      <c r="B93" s="57" t="n"/>
    </row>
    <row r="94" ht="100" customHeight="1" s="37">
      <c r="A94" s="58" t="n"/>
      <c r="B94"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Land Use</t>
        </is>
      </c>
    </row>
    <row r="211" ht="60" customHeight="1" s="37">
      <c r="A211" s="36" t="n"/>
      <c r="B211" s="57" t="inlineStr">
        <is>
          <t>RFMIP Pre-Industrial forcing excluding land use</t>
        </is>
      </c>
    </row>
    <row r="212" ht="28.35" customHeight="1" s="37">
      <c r="A212" s="36" t="n"/>
      <c r="B212" s="57" t="n"/>
    </row>
    <row r="213" ht="100" customHeight="1" s="37">
      <c r="A213" s="58" t="n"/>
      <c r="B213" s="59" t="inlineStr">
        <is>
          <t>Description:
Pre-industrial forcing excluding land use.</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piclim-spaer-aer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Land Use</t>
        </is>
      </c>
    </row>
    <row r="58" ht="60" customHeight="1" s="37">
      <c r="A58" s="36" t="n"/>
      <c r="B58" s="57" t="inlineStr">
        <is>
          <t>Pre-Industrial Land Use</t>
        </is>
      </c>
    </row>
    <row r="59" ht="47.7" customHeight="1" s="37">
      <c r="A59" s="36" t="n"/>
      <c r="B59" s="57" t="n"/>
    </row>
    <row r="60" ht="100" customHeight="1" s="37">
      <c r="A60" s="58" t="n"/>
      <c r="B60"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61" ht="100" customHeight="1" s="37">
      <c r="A61" s="58" t="n"/>
      <c r="B61" s="59" t="inlineStr">
        <is>
          <t>Rationale:
Pre-Industrial Control.</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Ozone Concentrations</t>
        </is>
      </c>
    </row>
    <row r="75" ht="60" customHeight="1" s="37">
      <c r="A75" s="36" t="n"/>
      <c r="B75" s="57" t="inlineStr">
        <is>
          <t>Pre-Industrial Stratosphere-Troposphere Ozone Concentrations</t>
        </is>
      </c>
    </row>
    <row r="76">
      <c r="A76" s="36" t="n"/>
      <c r="B76" s="57" t="n"/>
    </row>
    <row r="77" ht="100" customHeight="1" s="37">
      <c r="A77" s="58" t="n"/>
      <c r="B77" s="59" t="inlineStr">
        <is>
          <t>Description:
Apply ozone concentrations encompassing both the stratosphere and the troposphere from the ozone concentration database.</t>
        </is>
      </c>
    </row>
    <row r="78" ht="100" customHeight="1" s="37">
      <c r="A78" s="58" t="n"/>
      <c r="B78" s="59" t="inlineStr">
        <is>
          <t>Rationale:
For models that lack interactive chemistry.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WMGHG Concentrations excluding CO2</t>
        </is>
      </c>
    </row>
    <row r="143" ht="60" customHeight="1" s="37">
      <c r="A143" s="36" t="n"/>
      <c r="B143" s="57" t="inlineStr">
        <is>
          <t>Pre-Industrial Well Mixed Greenhouse Gas (WMGHG) Concentrations excluding CO2</t>
        </is>
      </c>
    </row>
    <row r="144">
      <c r="A144" s="36" t="n"/>
      <c r="B144" s="57" t="n"/>
    </row>
    <row r="145" ht="100" customHeight="1" s="37">
      <c r="A145" s="58" t="n"/>
      <c r="B145" s="59" t="inlineStr">
        <is>
          <t>Description:
Constant pre-industrial atmospheric concentrations of long-lived greenhouse-gases, including CH4 and N2O but not including CO2. These should be representative of Earth around the year 1850.</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Ozone as a substitute for solar particle forcing</t>
        </is>
      </c>
    </row>
    <row r="160" ht="60" customHeight="1" s="37">
      <c r="A160" s="36" t="n"/>
      <c r="B160" s="57" t="inlineStr">
        <is>
          <t>Pre-industrial stratospheric Ozone concentrations as a substitue for solar particle forcing for models without interactive chemistry</t>
        </is>
      </c>
    </row>
    <row r="161" ht="32.6" customHeight="1" s="37">
      <c r="A161" s="36" t="n"/>
      <c r="B161" s="57" t="n"/>
    </row>
    <row r="162" ht="100" customHeight="1" s="37">
      <c r="A162" s="58" t="n"/>
      <c r="B162" s="59" t="inlineStr">
        <is>
          <t>Description:
Impose pre-industrial stratospheric ozone as a substitute for solar particle forcing.  To be used by CMIP6 models that do not have interactive chemistry, they should instead prescribe the CMIP6 recommended ozone forcing data set.</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AT ALL (unable to conform - optionally provide a description to cover why).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RFMIP 2014 Aerosols</t>
        </is>
      </c>
    </row>
    <row r="177" ht="60" customHeight="1" s="37">
      <c r="A177" s="36" t="n"/>
      <c r="B177" s="57" t="inlineStr">
        <is>
          <t>RFMIP specified aerosols f0r 2015</t>
        </is>
      </c>
    </row>
    <row r="178" ht="28.35" customHeight="1" s="37">
      <c r="A178" s="36" t="n"/>
      <c r="B178" s="57" t="n"/>
    </row>
    <row r="179" ht="100" customHeight="1" s="37">
      <c r="A179" s="58" t="n"/>
      <c r="B179" s="59" t="inlineStr">
        <is>
          <t>Description:
RFMIP specified aerosol optical and cloud active properties based on the MACv2-SP prescription for the "present day" which averages aerosol properties for the period between 1985 and 2005.</t>
        </is>
      </c>
    </row>
    <row r="180" ht="100" customHeight="1" s="37">
      <c r="A180" s="58" t="n"/>
      <c r="B180" s="59" t="inlineStr">
        <is>
          <t>Rationale:
To ensure that all models use a common prescription of aerosol optical properties.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Aerosols</t>
        </is>
      </c>
    </row>
    <row r="194" ht="60" customHeight="1" s="37">
      <c r="A194" s="36" t="n"/>
      <c r="B194" s="57" t="inlineStr">
        <is>
          <t>RFMIP Pre-industrial forcing excluding aerosols</t>
        </is>
      </c>
    </row>
    <row r="195" ht="28.35" customHeight="1" s="37">
      <c r="A195" s="36" t="n"/>
      <c r="B195" s="57" t="n"/>
    </row>
    <row r="196" ht="100" customHeight="1" s="37">
      <c r="A196" s="58" t="n"/>
      <c r="B196" s="59" t="inlineStr">
        <is>
          <t>Description:
Pre-Industrial forcing excluding aerosols.</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piclim-spaer-anthro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Forcing Specified Aerosols</t>
        </is>
      </c>
      <c r="E6" s="36" t="n"/>
      <c r="F6" s="53" t="n"/>
    </row>
    <row r="7" ht="53.55" customHeight="1" s="37">
      <c r="A7" s="36" t="n"/>
      <c r="B7" s="57" t="inlineStr">
        <is>
          <t>2014 anthropogenic forcing agents with specified aerosol</t>
        </is>
      </c>
      <c r="E7" s="36" t="n"/>
      <c r="F7" s="53" t="n"/>
    </row>
    <row r="8" ht="21.4" customHeight="1" s="37">
      <c r="A8" s="36" t="n"/>
      <c r="B8" s="57" t="n"/>
      <c r="E8" s="36" t="n"/>
      <c r="F8" s="53" t="n"/>
    </row>
    <row r="9" ht="92.95" customHeight="1" s="37">
      <c r="A9" s="58" t="n"/>
      <c r="B9" s="59" t="inlineStr">
        <is>
          <t>Description:
Agents of anthropogenic forcing, GHGs, Land Use etc. with Aerosols specified by RFMIP</t>
        </is>
      </c>
      <c r="E9" s="36" t="n"/>
      <c r="F9" s="53" t="n"/>
    </row>
    <row r="10" ht="86.59999999999999" customHeight="1" s="37">
      <c r="A10" s="58" t="n"/>
      <c r="B10" s="59" t="inlineStr">
        <is>
          <t>Rationale:
For use in the RFMIP specified aerosol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GHG</t>
        </is>
      </c>
    </row>
    <row r="24" ht="60" customHeight="1" s="37">
      <c r="A24" s="36" t="n"/>
      <c r="B24" s="57" t="inlineStr">
        <is>
          <t>2014 anthropogenic greenhouse gas concentrations</t>
        </is>
      </c>
    </row>
    <row r="25" ht="20" customHeight="1" s="37">
      <c r="A25" s="36" t="n"/>
      <c r="B25" s="57" t="n"/>
    </row>
    <row r="26" ht="100" customHeight="1" s="37">
      <c r="A26" s="58" t="n"/>
      <c r="B26" s="59" t="inlineStr">
        <is>
          <t>Description:
Impose present day (2014) anthropogenic greenhouse gas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Land Use</t>
        </is>
      </c>
    </row>
    <row r="41" ht="60" customHeight="1" s="37">
      <c r="A41" s="36" t="n"/>
      <c r="B41" s="57" t="inlineStr">
        <is>
          <t>2014 anthropogenic land use</t>
        </is>
      </c>
    </row>
    <row r="42" ht="22.05" customHeight="1" s="37">
      <c r="A42" s="36" t="n"/>
      <c r="B42" s="57" t="n"/>
    </row>
    <row r="43" ht="100" customHeight="1" s="37">
      <c r="A43" s="58" t="n"/>
      <c r="B43" s="59" t="inlineStr">
        <is>
          <t>Description:
Impose present day (2014) anthropogenic land use.</t>
        </is>
      </c>
    </row>
    <row r="44" ht="100" customHeight="1" s="37">
      <c r="A44" s="58" t="n"/>
      <c r="B44" s="59" t="inlineStr">
        <is>
          <t>Rationale:
Quantify the radiative forcing at present day (PD, 2015).</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Proton Forcing</t>
        </is>
      </c>
    </row>
    <row r="92" ht="60" customHeight="1" s="37">
      <c r="A92" s="36" t="n"/>
      <c r="B92" s="57" t="inlineStr">
        <is>
          <t>Pre-Industrial Proton Forcing</t>
        </is>
      </c>
    </row>
    <row r="93" ht="17.9" customHeight="1" s="37">
      <c r="A93" s="36" t="n"/>
      <c r="B93" s="57" t="n"/>
    </row>
    <row r="94" ht="100" customHeight="1" s="37">
      <c r="A94" s="58" t="n"/>
      <c r="B94" s="59" t="inlineStr">
        <is>
          <t>Description:
Include HOx and NOx productions by solar protons in models with interactive stratospheric chemistry by using the daily ionization data available from the SOLARIS-HEPPA website. For pre-industrial solar forcing use the (1850-1873 mean).</t>
        </is>
      </c>
    </row>
    <row r="95" ht="100" customHeight="1" s="37">
      <c r="A95" s="58" t="n"/>
      <c r="B95"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Solar Irradiance Forcing</t>
        </is>
      </c>
    </row>
    <row r="109" ht="60" customHeight="1" s="37">
      <c r="A109" s="36" t="n"/>
      <c r="B109" s="57" t="inlineStr">
        <is>
          <t>Pre-Industrial Solar Irradiance Forcing</t>
        </is>
      </c>
    </row>
    <row r="110">
      <c r="A110" s="36" t="n"/>
      <c r="B110" s="57" t="n"/>
    </row>
    <row r="111" ht="100" customHeight="1" s="37">
      <c r="A111" s="58" t="n"/>
      <c r="B111"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12" ht="100" customHeight="1" s="37">
      <c r="A112" s="58" t="n"/>
      <c r="B112" s="59" t="inlineStr">
        <is>
          <t>Rationale:
For the piControl and for scenario experiments such as those in the DAMIP, ScenarioMIP and DCPP projects.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Particle Forcing</t>
        </is>
      </c>
    </row>
    <row r="126" ht="60" customHeight="1" s="37">
      <c r="A126" s="36" t="n"/>
      <c r="B126" s="57" t="inlineStr">
        <is>
          <t>Pre-Industrial Solar Particle Forcing</t>
        </is>
      </c>
    </row>
    <row r="127" ht="28.55" customHeight="1" s="37">
      <c r="A127" s="36" t="n"/>
      <c r="B127" s="57" t="n"/>
    </row>
    <row r="128" ht="100" customHeight="1" s="37">
      <c r="A128" s="58" t="n"/>
      <c r="B128"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29" ht="100" customHeight="1" s="37">
      <c r="A129" s="58" t="n"/>
      <c r="B129" s="59" t="inlineStr">
        <is>
          <t>Rationale:
The pre-industrial solar forcing is constructed of time-averaged historical data corresponding to 1850-1873 (solar cycle 9+10) mean conditions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stratospheric Ozone as a substitute for solar particle forcing</t>
        </is>
      </c>
    </row>
    <row r="143" ht="60" customHeight="1" s="37">
      <c r="A143" s="36" t="n"/>
      <c r="B143" s="57" t="inlineStr">
        <is>
          <t>Pre-industrial stratospheric Ozone concentrations as a substitue for solar particle forcing for models without interactive chemistry</t>
        </is>
      </c>
    </row>
    <row r="144">
      <c r="A144" s="36" t="n"/>
      <c r="B144" s="57" t="n"/>
    </row>
    <row r="145" ht="100" customHeight="1" s="37">
      <c r="A145" s="58" t="n"/>
      <c r="B145" s="59" t="inlineStr">
        <is>
          <t>Description:
Impose pre-industrial stratospheric ozone as a substitute for solar particle forcing.  To be used by CMIP6 models that do not have interactive chemistry, they should instead prescribe the CMIP6 recommended ozone forcing data set.</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RFMIP 2014 Aerosols</t>
        </is>
      </c>
    </row>
    <row r="160" ht="60" customHeight="1" s="37">
      <c r="A160" s="36" t="n"/>
      <c r="B160" s="57" t="inlineStr">
        <is>
          <t>RFMIP specified aerosols f0r 2015</t>
        </is>
      </c>
    </row>
    <row r="161" ht="32.6" customHeight="1" s="37">
      <c r="A161" s="36" t="n"/>
      <c r="B161" s="57" t="n"/>
    </row>
    <row r="162" ht="100" customHeight="1" s="37">
      <c r="A162" s="58" t="n"/>
      <c r="B162" s="59" t="inlineStr">
        <is>
          <t>Description:
RFMIP specified aerosol optical and cloud active properties based on the MACv2-SP prescription for the "present day" which averages aerosol properties for the period between 1985 and 2005.</t>
        </is>
      </c>
    </row>
    <row r="163" ht="100" customHeight="1" s="37">
      <c r="A163" s="58" t="n"/>
      <c r="B163" s="59" t="inlineStr">
        <is>
          <t>Rationale:
To ensure that all models use a common prescription of aerosol optical properties.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piControl SIC Climatology</t>
        </is>
      </c>
    </row>
    <row r="177" ht="60" customHeight="1" s="37">
      <c r="A177" s="36" t="n"/>
      <c r="B177" s="57" t="inlineStr">
        <is>
          <t>Pre-Industrial Control Sea Ice climatology</t>
        </is>
      </c>
    </row>
    <row r="178" ht="28.35" customHeight="1" s="37">
      <c r="A178" s="36" t="n"/>
      <c r="B178" s="57" t="n"/>
    </row>
    <row r="179" ht="100" customHeight="1" s="37">
      <c r="A179" s="58" t="n"/>
      <c r="B179"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180" ht="100" customHeight="1" s="37">
      <c r="A180" s="58" t="n"/>
      <c r="B180" s="59" t="inlineStr">
        <is>
          <t>Rationale:
Applying a climatology limits variability.</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piControl SST Climatology</t>
        </is>
      </c>
    </row>
    <row r="194" ht="60" customHeight="1" s="37">
      <c r="A194" s="36" t="n"/>
      <c r="B194" s="57" t="inlineStr">
        <is>
          <t>Pre-Industrial Control Sea Surface Temperature climatology</t>
        </is>
      </c>
    </row>
    <row r="195" ht="28.35" customHeight="1" s="37">
      <c r="A195" s="36" t="n"/>
      <c r="B195" s="57" t="n"/>
    </row>
    <row r="196" ht="100" customHeight="1" s="37">
      <c r="A196" s="58" t="n"/>
      <c r="B196"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197" ht="100" customHeight="1" s="37">
      <c r="A197" s="58" t="n"/>
      <c r="B197" s="59" t="inlineStr">
        <is>
          <t>Rationale:
Applying a climatology limits variability.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piclim-spaer-histaer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piclim-spaer-histall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227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rad-irf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0.5xPICO2</t>
        </is>
      </c>
      <c r="E6" s="36" t="n"/>
      <c r="F6" s="53" t="n"/>
    </row>
    <row r="7" ht="53.55" customHeight="1" s="37">
      <c r="A7" s="36" t="n"/>
      <c r="B7" s="57" t="inlineStr">
        <is>
          <t>0.5 x Pre-industrial  CO2 concentration</t>
        </is>
      </c>
      <c r="E7" s="36" t="n"/>
      <c r="F7" s="53" t="n"/>
    </row>
    <row r="8" ht="21.4" customHeight="1" s="37">
      <c r="A8" s="36" t="n"/>
      <c r="B8" s="57" t="n"/>
      <c r="E8" s="36" t="n"/>
      <c r="F8" s="53" t="n"/>
    </row>
    <row r="9" ht="92.95" customHeight="1" s="37">
      <c r="A9" s="58" t="n"/>
      <c r="B9" s="59" t="inlineStr">
        <is>
          <t>Description:
Impose 0.5x pre-industrial (1850) concentration of Carbon Dioxide (CO2).</t>
        </is>
      </c>
      <c r="E9" s="36" t="n"/>
      <c r="F9" s="53" t="n"/>
    </row>
    <row r="10" ht="86.59999999999999" customHeight="1" s="37">
      <c r="A10" s="58" t="n"/>
      <c r="B10" s="59" t="inlineStr">
        <is>
          <t>Rationale:
1/2 x pre-industrial (1850) carbon dioxide forcing.</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1850 GHG</t>
        </is>
      </c>
    </row>
    <row r="24" ht="60" customHeight="1" s="37">
      <c r="A24" s="36" t="n"/>
      <c r="B24" s="57" t="inlineStr">
        <is>
          <t>1850 greenhouse gas concentrations</t>
        </is>
      </c>
    </row>
    <row r="25" ht="20" customHeight="1" s="37">
      <c r="A25" s="36" t="n"/>
      <c r="B25" s="57" t="n"/>
    </row>
    <row r="26" ht="100" customHeight="1" s="37">
      <c r="A26" s="58" t="n"/>
      <c r="B26" s="59" t="inlineStr">
        <is>
          <t>Description:
Impose pre-industrial (1850) concentrations of greenhouse gases.</t>
        </is>
      </c>
    </row>
    <row r="27" ht="100" customHeight="1" s="37">
      <c r="A27" s="58" t="n"/>
      <c r="B27" s="59" t="inlineStr">
        <is>
          <t>Rationale:
Pre-industrial (1850) greenhouse gas forcing.</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1850 WMGHG</t>
        </is>
      </c>
    </row>
    <row r="41" ht="60" customHeight="1" s="37">
      <c r="A41" s="36" t="n"/>
      <c r="B41" s="57" t="inlineStr">
        <is>
          <t>1850 Well Mixed Green House Gas Concentrations</t>
        </is>
      </c>
    </row>
    <row r="42" ht="22.05" customHeight="1" s="37">
      <c r="A42" s="36" t="n"/>
      <c r="B42" s="57" t="n"/>
    </row>
    <row r="43" ht="100" customHeight="1" s="37">
      <c r="A43" s="58" t="n"/>
      <c r="B43" s="59" t="inlineStr">
        <is>
          <t>Description:
Impose repeating 1850 Well Mixed Green House Gas (WMGHG) concentrations.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GHG</t>
        </is>
      </c>
    </row>
    <row r="58" ht="60" customHeight="1" s="37">
      <c r="A58" s="36" t="n"/>
      <c r="B58" s="57" t="inlineStr">
        <is>
          <t>2014 greenhouse gas concentrations</t>
        </is>
      </c>
    </row>
    <row r="59" ht="47.7" customHeight="1" s="37">
      <c r="A59" s="36" t="n"/>
      <c r="B59" s="57" t="n"/>
    </row>
    <row r="60" ht="100" customHeight="1" s="37">
      <c r="A60" s="58" t="n"/>
      <c r="B60" s="59" t="inlineStr">
        <is>
          <t>Description:
Impose present-day (2014) concentrations of greenhouse gases.</t>
        </is>
      </c>
    </row>
    <row r="61" ht="100" customHeight="1" s="37">
      <c r="A61" s="58" t="n"/>
      <c r="B61" s="59" t="inlineStr">
        <is>
          <t>Rationale:
Present-day (2014) greenhouse gas forcing.</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GHG</t>
        </is>
      </c>
    </row>
    <row r="75" ht="60" customHeight="1" s="37">
      <c r="A75" s="36" t="n"/>
      <c r="B75" s="57" t="inlineStr">
        <is>
          <t>2014 greenhouse gas concentrations</t>
        </is>
      </c>
    </row>
    <row r="76">
      <c r="A76" s="36" t="n"/>
      <c r="B76" s="57" t="n"/>
    </row>
    <row r="77" ht="100" customHeight="1" s="37">
      <c r="A77" s="58" t="n"/>
      <c r="B77" s="59" t="inlineStr">
        <is>
          <t>Description:
Impose present-day (2014) concentrations of greenhouse gases.</t>
        </is>
      </c>
    </row>
    <row r="78" ht="100" customHeight="1" s="37">
      <c r="A78" s="58" t="n"/>
      <c r="B78" s="59" t="inlineStr">
        <is>
          <t>Rationale:
Present-day (2014) greenhouse gas forcing.</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GHG</t>
        </is>
      </c>
    </row>
    <row r="92" ht="60" customHeight="1" s="37">
      <c r="A92" s="36" t="n"/>
      <c r="B92" s="57" t="inlineStr">
        <is>
          <t>2014 greenhouse gas concentrations</t>
        </is>
      </c>
    </row>
    <row r="93" ht="17.9" customHeight="1" s="37">
      <c r="A93" s="36" t="n"/>
      <c r="B93" s="57" t="n"/>
    </row>
    <row r="94" ht="100" customHeight="1" s="37">
      <c r="A94" s="58" t="n"/>
      <c r="B94" s="59" t="inlineStr">
        <is>
          <t>Description:
Impose present-day (2014) concentrations of greenhouse gases.</t>
        </is>
      </c>
    </row>
    <row r="95" ht="100" customHeight="1" s="37">
      <c r="A95" s="58" t="n"/>
      <c r="B95" s="59" t="inlineStr">
        <is>
          <t>Rationale:
Present-day (2014) greenhouse gas forcing.</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2014 GHG no CO2</t>
        </is>
      </c>
    </row>
    <row r="109" ht="60" customHeight="1" s="37">
      <c r="A109" s="36" t="n"/>
      <c r="B109" s="57" t="inlineStr">
        <is>
          <t>2014 greenhouse gas concentrations without CO2</t>
        </is>
      </c>
    </row>
    <row r="110">
      <c r="A110" s="36" t="n"/>
      <c r="B110" s="57" t="n"/>
    </row>
    <row r="111" ht="100" customHeight="1" s="37">
      <c r="A111" s="58" t="n"/>
      <c r="B111" s="59" t="inlineStr">
        <is>
          <t>Description:
Impose present-day (2014) concentrations of greenhouse gases but with no Carbon Dioxide (CO2).</t>
        </is>
      </c>
    </row>
    <row r="112" ht="100" customHeight="1" s="37">
      <c r="A112" s="58" t="n"/>
      <c r="B112" s="59" t="inlineStr">
        <is>
          <t>Rationale:
Present-day (2014) greenhouse gas forcing, no CO2.</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2014 GHG pi CH4</t>
        </is>
      </c>
    </row>
    <row r="126" ht="60" customHeight="1" s="37">
      <c r="A126" s="36" t="n"/>
      <c r="B126" s="57" t="inlineStr">
        <is>
          <t>2014 greenhouse gas concentrations with pre-industrial methane</t>
        </is>
      </c>
    </row>
    <row r="127" ht="28.55" customHeight="1" s="37">
      <c r="A127" s="36" t="n"/>
      <c r="B127" s="57" t="n"/>
    </row>
    <row r="128" ht="100" customHeight="1" s="37">
      <c r="A128" s="58" t="n"/>
      <c r="B128" s="59" t="inlineStr">
        <is>
          <t>Description:
Impose present day (2014) greenhouse gas concentrations with methane (CH4) set to it's pre-industrial value.</t>
        </is>
      </c>
    </row>
    <row r="129" ht="100" customHeight="1" s="37">
      <c r="A129" s="58" t="n"/>
      <c r="B129" s="59" t="inlineStr">
        <is>
          <t>Rationale:
Explore errors in radiative forcing estimates from CH4.</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2014 GHG pi CO2</t>
        </is>
      </c>
    </row>
    <row r="143" ht="60" customHeight="1" s="37">
      <c r="A143" s="36" t="n"/>
      <c r="B143" s="57" t="inlineStr">
        <is>
          <t>2014 greenhouse gas concentrations with pre-industrial carbon dioxide</t>
        </is>
      </c>
    </row>
    <row r="144">
      <c r="A144" s="36" t="n"/>
      <c r="B144" s="57" t="n"/>
    </row>
    <row r="145" ht="100" customHeight="1" s="37">
      <c r="A145" s="58" t="n"/>
      <c r="B145" s="59" t="inlineStr">
        <is>
          <t>Description:
Impose present day (2014) greenhouse gas concentrations with carbon dioxide (CO2) set to it's pre-industrial value.</t>
        </is>
      </c>
    </row>
    <row r="146" ht="100" customHeight="1" s="37">
      <c r="A146" s="58" t="n"/>
      <c r="B146" s="59" t="inlineStr">
        <is>
          <t>Rationale:
Explore errors in radiative forcing estimates from CO2.</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2014 GHG pi HFC</t>
        </is>
      </c>
    </row>
    <row r="160" ht="60" customHeight="1" s="37">
      <c r="A160" s="36" t="n"/>
      <c r="B160" s="57" t="inlineStr">
        <is>
          <t>2014 greenhouse gas concentrations with pre-industrial HFC</t>
        </is>
      </c>
    </row>
    <row r="161" ht="32.6" customHeight="1" s="37">
      <c r="A161" s="36" t="n"/>
      <c r="B161" s="57" t="n"/>
    </row>
    <row r="162" ht="100" customHeight="1" s="37">
      <c r="A162" s="58" t="n"/>
      <c r="B162" s="59" t="inlineStr">
        <is>
          <t>Description:
Impose present day (2014) greenhouse gas concentrations with hydrofluorocarbons (HFCs) set to pre-industrial values.</t>
        </is>
      </c>
    </row>
    <row r="163" ht="100" customHeight="1" s="37">
      <c r="A163" s="58" t="n"/>
      <c r="B163" s="59" t="inlineStr">
        <is>
          <t>Rationale:
Explore errors in radiative forcing estimates from HFC.</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2014 GHG pi N2O</t>
        </is>
      </c>
    </row>
    <row r="177" ht="60" customHeight="1" s="37">
      <c r="A177" s="36" t="n"/>
      <c r="B177" s="57" t="inlineStr">
        <is>
          <t>2014 greenhouse gas concentrations with pre-industrial nitrous oxide</t>
        </is>
      </c>
    </row>
    <row r="178" ht="28.35" customHeight="1" s="37">
      <c r="A178" s="36" t="n"/>
      <c r="B178" s="57" t="n"/>
    </row>
    <row r="179" ht="100" customHeight="1" s="37">
      <c r="A179" s="58" t="n"/>
      <c r="B179" s="59" t="inlineStr">
        <is>
          <t>Description:
Impose present day (2014) greenhouse gas concentrations with nitrous oxide (N2O) set to it's pre-industrial value.</t>
        </is>
      </c>
    </row>
    <row r="180" ht="100" customHeight="1" s="37">
      <c r="A180" s="58" t="n"/>
      <c r="B180" s="59" t="inlineStr">
        <is>
          <t>Rationale:
Explore errors in radiative forcing estimates from N2O.</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2014 GHG pi O3</t>
        </is>
      </c>
    </row>
    <row r="194" ht="60" customHeight="1" s="37">
      <c r="A194" s="36" t="n"/>
      <c r="B194" s="57" t="inlineStr">
        <is>
          <t>2014 greenhouse gas concentrations with pre-industrial ozone</t>
        </is>
      </c>
    </row>
    <row r="195" ht="28.35" customHeight="1" s="37">
      <c r="A195" s="36" t="n"/>
      <c r="B195" s="57" t="n"/>
    </row>
    <row r="196" ht="100" customHeight="1" s="37">
      <c r="A196" s="58" t="n"/>
      <c r="B196" s="59" t="inlineStr">
        <is>
          <t>Description:
Impose present day (2014) greenhouse gas concentrations with ozone (O3) set to it's pre-industrial value.</t>
        </is>
      </c>
    </row>
    <row r="197" ht="100" customHeight="1" s="37">
      <c r="A197" s="58" t="n"/>
      <c r="B197" s="59" t="inlineStr">
        <is>
          <t>Rationale:
Explore errors in radiative forcing estimates from O3.</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2014 Water Vapour</t>
        </is>
      </c>
    </row>
    <row r="211" ht="60" customHeight="1" s="37">
      <c r="A211" s="36" t="n"/>
      <c r="B211" s="57" t="inlineStr">
        <is>
          <t>2014 water vapour concentrations</t>
        </is>
      </c>
    </row>
    <row r="212" ht="28.35" customHeight="1" s="37">
      <c r="A212" s="36" t="n"/>
      <c r="B212" s="57" t="n"/>
    </row>
    <row r="213" ht="100" customHeight="1" s="37">
      <c r="A213" s="58" t="n"/>
      <c r="B213" s="59" t="inlineStr">
        <is>
          <t>Description:
Impose present-day (2014) concentrations of water vapour.</t>
        </is>
      </c>
    </row>
    <row r="214" ht="100" customHeight="1" s="37">
      <c r="A214" s="58" t="n"/>
      <c r="B214" s="59" t="inlineStr">
        <is>
          <t>Rationale:
Present-day (2014) water vapour forcing.</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2xPICO2</t>
        </is>
      </c>
    </row>
    <row r="228" ht="60" customHeight="1" s="37">
      <c r="A228" s="36" t="n"/>
      <c r="B228" s="57" t="inlineStr">
        <is>
          <t>2 x Pre-industrial  CO2 concentration</t>
        </is>
      </c>
    </row>
    <row r="229" ht="28.35" customHeight="1" s="37">
      <c r="A229" s="36" t="n"/>
      <c r="B229" s="57" t="n"/>
    </row>
    <row r="230" ht="100" customHeight="1" s="37">
      <c r="A230" s="58" t="n"/>
      <c r="B230" s="59" t="inlineStr">
        <is>
          <t>Description:
Impose 2x pre-industrial (1850) concentration of Carbon Dioxide (CO2).</t>
        </is>
      </c>
    </row>
    <row r="231" ht="100" customHeight="1" s="37">
      <c r="A231" s="58" t="n"/>
      <c r="B231" s="59" t="inlineStr">
        <is>
          <t>Rationale:
2 x pre-industrial (1850) carbon dioxide forcing.</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3xPICO2</t>
        </is>
      </c>
    </row>
    <row r="245" ht="60" customHeight="1" s="37">
      <c r="A245" s="36" t="n"/>
      <c r="B245" s="57" t="inlineStr">
        <is>
          <t>3 x Pre-industrial CO2 concentration</t>
        </is>
      </c>
    </row>
    <row r="246" ht="28.35" customHeight="1" s="37">
      <c r="A246" s="36" t="n"/>
      <c r="B246" s="57" t="n"/>
    </row>
    <row r="247" ht="100" customHeight="1" s="37">
      <c r="A247" s="58" t="n"/>
      <c r="B247" s="59" t="inlineStr">
        <is>
          <t>Description:
Impose 3x pre-industrial (1850) concentration of Carbon Dioxide (CO2).</t>
        </is>
      </c>
    </row>
    <row r="248" ht="100" customHeight="1" s="37">
      <c r="A248" s="58" t="n"/>
      <c r="B248" s="59" t="inlineStr">
        <is>
          <t>Rationale:
3 x pre-industrial (1850) carbon dioxide forcing.</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4xPICO2</t>
        </is>
      </c>
    </row>
    <row r="262" ht="60" customHeight="1" s="37">
      <c r="A262" s="36" t="n"/>
      <c r="B262" s="57" t="inlineStr">
        <is>
          <t>4x Pre-Industrial CO2 concentration</t>
        </is>
      </c>
    </row>
    <row r="263" ht="28.35" customHeight="1" s="37">
      <c r="A263" s="36" t="n"/>
      <c r="B263" s="57" t="n"/>
    </row>
    <row r="264" ht="100" customHeight="1" s="37">
      <c r="A264" s="58" t="n"/>
      <c r="B264" s="59" t="inlineStr">
        <is>
          <t>Description:
Impose 4x pre-industrial (1850) concentration of Carbon Dioxide (CO2).</t>
        </is>
      </c>
    </row>
    <row r="265" ht="100" customHeight="1" s="37">
      <c r="A265" s="58" t="n"/>
      <c r="B265" s="59" t="inlineStr">
        <is>
          <t>Rationale:
4x pre-industrial (1850) carbon dioxide forcing.</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8xPICO2</t>
        </is>
      </c>
    </row>
    <row r="279" ht="60" customHeight="1" s="37">
      <c r="A279" s="36" t="n"/>
      <c r="B279" s="57" t="inlineStr">
        <is>
          <t>8 x Pre-industrial CO2 concentration</t>
        </is>
      </c>
    </row>
    <row r="280" ht="28.35" customHeight="1" s="37">
      <c r="A280" s="36" t="n"/>
      <c r="B280" s="57" t="n"/>
    </row>
    <row r="281" ht="100" customHeight="1" s="37">
      <c r="A281" s="58" t="n"/>
      <c r="B281" s="59" t="inlineStr">
        <is>
          <t>Description:
Impose 8x pre-industrial (1850) concentration of Carbon Dioxide (CO2).</t>
        </is>
      </c>
    </row>
    <row r="282" ht="100" customHeight="1" s="37">
      <c r="A282" s="58" t="n"/>
      <c r="B282" s="59" t="inlineStr">
        <is>
          <t>Rationale:
8 x pre-industrial (1850) carbon dioxide forcing.</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inlineStr"/>
    </row>
    <row r="289">
      <c r="A289" s="36" t="n"/>
      <c r="B289" s="36" t="n"/>
    </row>
    <row r="290" ht="60" customHeight="1" s="37">
      <c r="A290" s="36" t="n"/>
      <c r="B29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Future Atmospheric States</t>
        </is>
      </c>
    </row>
    <row r="296" ht="60" customHeight="1" s="37">
      <c r="A296" s="36" t="n"/>
      <c r="B296" s="57" t="inlineStr">
        <is>
          <t xml:space="preserve">Future atmospheric states </t>
        </is>
      </c>
    </row>
    <row r="297">
      <c r="A297" s="36" t="n"/>
      <c r="B297" s="57" t="n"/>
    </row>
    <row r="298" ht="100" customHeight="1" s="37">
      <c r="A298" s="58" t="n"/>
      <c r="B298" s="59" t="inlineStr">
        <is>
          <t>Description:
Specified atmospheric states (vertical distribution of temperature and humidity) over many profiles for future conditions based on RCP8.5 at 2100.</t>
        </is>
      </c>
    </row>
    <row r="299" ht="100" customHeight="1" s="37">
      <c r="A299" s="58" t="n"/>
      <c r="B299" s="59" t="inlineStr">
        <is>
          <t>Rationale:
Future vertical profiles for off-line radiative transfer model calculations.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Future GHG</t>
        </is>
      </c>
    </row>
    <row r="313" ht="60" customHeight="1" s="37">
      <c r="A313" s="36" t="n"/>
      <c r="B313" s="57" t="inlineStr">
        <is>
          <t>Future GHG concentration</t>
        </is>
      </c>
    </row>
    <row r="314">
      <c r="A314" s="36" t="n"/>
      <c r="B314" s="57" t="n"/>
    </row>
    <row r="315" ht="100" customHeight="1" s="37">
      <c r="A315" s="58" t="n"/>
      <c r="B315" s="59" t="inlineStr">
        <is>
          <t>Description:
Specified future concentrations of atmospheric greenhouse gases consistent with future atmospheric states and surface properties based on RCP8.5 at 2100.</t>
        </is>
      </c>
    </row>
    <row r="316" ht="100" customHeight="1" s="37">
      <c r="A316" s="58" t="n"/>
      <c r="B316" s="59" t="inlineStr">
        <is>
          <t>Rationale:
Future greenhouse gas forcing for off-line radiative transfer model calculations.</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Future GHG</t>
        </is>
      </c>
    </row>
    <row r="330" ht="60" customHeight="1" s="37">
      <c r="A330" s="36" t="n"/>
      <c r="B330" s="57" t="inlineStr">
        <is>
          <t>Future GHG concentration</t>
        </is>
      </c>
    </row>
    <row r="331">
      <c r="A331" s="36" t="n"/>
      <c r="B331" s="57" t="n"/>
    </row>
    <row r="332" ht="100" customHeight="1" s="37">
      <c r="A332" s="58" t="n"/>
      <c r="B332" s="59" t="inlineStr">
        <is>
          <t>Description:
Specified future concentrations of atmospheric greenhouse gases consistent with future atmospheric states and surface properties based on RCP8.5 at 2100.</t>
        </is>
      </c>
    </row>
    <row r="333" ht="100" customHeight="1" s="37">
      <c r="A333" s="58" t="n"/>
      <c r="B333" s="59" t="inlineStr">
        <is>
          <t>Rationale:
Future greenhouse gas forcing for off-line radiative transfer model calculations.</t>
        </is>
      </c>
    </row>
    <row r="334">
      <c r="A334" s="36" t="n"/>
      <c r="B334" s="36" t="n"/>
    </row>
    <row r="335">
      <c r="A335" s="58" t="n"/>
      <c r="B335" s="61" t="inlineStr">
        <is>
          <t>To what extent did the simulation (or ensemble) conform to this requirement?</t>
        </is>
      </c>
    </row>
    <row r="336" ht="20" customHeight="1" s="37">
      <c r="A336" s="58" t="inlineStr">
        <is>
          <t>ENUM</t>
        </is>
      </c>
      <c r="B336" s="62" t="inlineStr"/>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inlineStr"/>
    </row>
    <row r="340">
      <c r="A340" s="36" t="n"/>
      <c r="B340" s="36" t="n"/>
    </row>
    <row r="341" ht="60" customHeight="1" s="37">
      <c r="A341" s="36" t="n"/>
      <c r="B34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Future Surface Properties</t>
        </is>
      </c>
    </row>
    <row r="347" ht="60" customHeight="1" s="37">
      <c r="A347" s="36" t="n"/>
      <c r="B347" s="57" t="inlineStr">
        <is>
          <t>Future surface properties</t>
        </is>
      </c>
    </row>
    <row r="348">
      <c r="A348" s="36" t="n"/>
      <c r="B348" s="57" t="n"/>
    </row>
    <row r="349" ht="100" customHeight="1" s="37">
      <c r="A349" s="58" t="n"/>
      <c r="B349" s="59" t="inlineStr">
        <is>
          <t>Description:
Specified surface properties for future conditions based on RCP8.5 at 2100.</t>
        </is>
      </c>
    </row>
    <row r="350" ht="100" customHeight="1" s="37">
      <c r="A350" s="58" t="n"/>
      <c r="B350" s="59" t="inlineStr">
        <is>
          <t>Rationale:
Future surface properties for off-line radiative transfer model calculations.</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inlineStr"/>
    </row>
    <row r="357">
      <c r="A357" s="36" t="n"/>
      <c r="B357" s="36" t="n"/>
    </row>
    <row r="358" ht="60" customHeight="1" s="37">
      <c r="A358" s="36" t="n"/>
      <c r="B35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LGM CH4</t>
        </is>
      </c>
    </row>
    <row r="364" ht="60" customHeight="1" s="37">
      <c r="A364" s="36" t="n"/>
      <c r="B364" s="57" t="inlineStr">
        <is>
          <t>Last Glacial Maximum CH4 concentration</t>
        </is>
      </c>
    </row>
    <row r="365">
      <c r="A365" s="36" t="n"/>
      <c r="B365" s="57" t="n"/>
    </row>
    <row r="366" ht="100" customHeight="1" s="37">
      <c r="A366" s="58" t="n"/>
      <c r="B366" s="59" t="inlineStr">
        <is>
          <t>Description:
Impose Last Glacial Maximum (21 kyr ago) atmospheric methane (CH4) concentration.</t>
        </is>
      </c>
    </row>
    <row r="367" ht="100" customHeight="1" s="37">
      <c r="A367" s="58" t="n"/>
      <c r="B367" s="59" t="inlineStr">
        <is>
          <t>Rationale:
last glacial maximum forcing.</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LGM CO2</t>
        </is>
      </c>
    </row>
    <row r="381" ht="60" customHeight="1" s="37">
      <c r="A381" s="36" t="n"/>
      <c r="B381" s="57" t="inlineStr">
        <is>
          <t>Last Glacial Maximum CO2 concentration</t>
        </is>
      </c>
    </row>
    <row r="382">
      <c r="A382" s="36" t="n"/>
      <c r="B382" s="57" t="n"/>
    </row>
    <row r="383" ht="100" customHeight="1" s="37">
      <c r="A383" s="58" t="n"/>
      <c r="B383" s="59" t="inlineStr">
        <is>
          <t>Description:
Impose Last Glacial Maximum (21 kyr ago) atmospheric carbon dioxide (CO2) concentration.</t>
        </is>
      </c>
    </row>
    <row r="384" ht="100" customHeight="1" s="37">
      <c r="A384" s="58" t="n"/>
      <c r="B384" s="59" t="inlineStr">
        <is>
          <t>Rationale:
last glacial maximum forcing.</t>
        </is>
      </c>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LGM N2O</t>
        </is>
      </c>
    </row>
    <row r="398" ht="60" customHeight="1" s="37">
      <c r="A398" s="36" t="n"/>
      <c r="B398" s="57" t="inlineStr">
        <is>
          <t>Last Glacial Maximum N2O concentration</t>
        </is>
      </c>
    </row>
    <row r="399">
      <c r="A399" s="36" t="n"/>
      <c r="B399" s="57" t="n"/>
    </row>
    <row r="400" ht="100" customHeight="1" s="37">
      <c r="A400" s="58" t="n"/>
      <c r="B400" s="59" t="inlineStr">
        <is>
          <t>Description:
Impose Last Glacial Maximum (21 kyr ago) atmospheric Nitrous Oxide (N2O) concentration.</t>
        </is>
      </c>
    </row>
    <row r="401" ht="100" customHeight="1" s="37">
      <c r="A401" s="58" t="n"/>
      <c r="B401" s="59" t="inlineStr">
        <is>
          <t>Rationale:
last glacial maximum forcing.</t>
        </is>
      </c>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row>
    <row r="414" ht="25" customHeight="1" s="37">
      <c r="A414" s="55" t="inlineStr">
        <is>
          <t>1.25</t>
        </is>
      </c>
      <c r="B414" s="56" t="inlineStr">
        <is>
          <t>PD+4K Atmospheric States</t>
        </is>
      </c>
    </row>
    <row r="415" ht="60" customHeight="1" s="37">
      <c r="A415" s="36" t="n"/>
      <c r="B415" s="57" t="inlineStr">
        <is>
          <t>Present day plus 4K atmospheric states</t>
        </is>
      </c>
    </row>
    <row r="416">
      <c r="A416" s="36" t="n"/>
      <c r="B416" s="57" t="n"/>
    </row>
    <row r="417" ht="100" customHeight="1" s="37">
      <c r="A417" s="58" t="n"/>
      <c r="B417" s="59" t="inlineStr">
        <is>
          <t>Description:
Present day plus 4K atmospheric conditions, assuming constant relative humidity and using a vertical shift transform to map surface warming to atmospheric structure.</t>
        </is>
      </c>
    </row>
    <row r="418" ht="100" customHeight="1" s="37">
      <c r="A418" s="58" t="n"/>
      <c r="B418" s="59" t="inlineStr">
        <is>
          <t>Rationale:
Present day +4K atmosphere for off-line radiative transfer model calculations.</t>
        </is>
      </c>
    </row>
    <row r="419">
      <c r="A419" s="36" t="n"/>
      <c r="B419" s="36" t="n"/>
    </row>
    <row r="420">
      <c r="A420" s="58" t="n"/>
      <c r="B420" s="61" t="inlineStr">
        <is>
          <t>To what extent did the simulation (or ensemble) conform to this requirement?</t>
        </is>
      </c>
    </row>
    <row r="421" ht="20" customHeight="1" s="37">
      <c r="A421" s="58" t="inlineStr">
        <is>
          <t>ENUM</t>
        </is>
      </c>
      <c r="B421" s="62" t="inlineStr"/>
    </row>
    <row r="422">
      <c r="A422" s="36" t="n"/>
      <c r="B422" s="36" t="n"/>
    </row>
    <row r="423" ht="60" customHeight="1" s="37">
      <c r="A423" s="36" t="n"/>
      <c r="B42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24" ht="150" customHeight="1" s="37">
      <c r="A424" s="36" t="inlineStr">
        <is>
          <t>STRING</t>
        </is>
      </c>
      <c r="B424" s="62" t="inlineStr"/>
    </row>
    <row r="425">
      <c r="A425" s="36" t="n"/>
      <c r="B425" s="36" t="n"/>
    </row>
    <row r="426" ht="60" customHeight="1" s="37">
      <c r="A426" s="36" t="n"/>
      <c r="B42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27">
      <c r="A427" s="36" t="n"/>
      <c r="B427" s="36" t="n"/>
    </row>
    <row r="428" ht="40" customHeight="1" s="37">
      <c r="A428" s="58" t="n"/>
      <c r="B428" s="61" t="inlineStr">
        <is>
          <t>Is the response, as stated above, fully correct for this forcing constraint with respect to the particular experiment, MIP and model covered by this worksheet?</t>
        </is>
      </c>
    </row>
    <row r="429">
      <c r="A429" s="63" t="inlineStr">
        <is>
          <t>ENUM</t>
        </is>
      </c>
      <c r="B429" s="64" t="inlineStr"/>
    </row>
    <row r="430">
      <c r="A430" s="36" t="n"/>
      <c r="B430" s="36" t="n"/>
    </row>
    <row r="431" ht="25" customHeight="1" s="37">
      <c r="A431" s="55" t="inlineStr">
        <is>
          <t>1.26</t>
        </is>
      </c>
      <c r="B431" s="56" t="inlineStr">
        <is>
          <t>PD+4K Atmospheric States</t>
        </is>
      </c>
    </row>
    <row r="432" ht="60" customHeight="1" s="37">
      <c r="A432" s="36" t="n"/>
      <c r="B432" s="57" t="inlineStr">
        <is>
          <t>Present day plus 4K atmospheric states</t>
        </is>
      </c>
    </row>
    <row r="433">
      <c r="A433" s="36" t="n"/>
      <c r="B433" s="57" t="n"/>
    </row>
    <row r="434" ht="100" customHeight="1" s="37">
      <c r="A434" s="58" t="n"/>
      <c r="B434" s="59" t="inlineStr">
        <is>
          <t>Description:
Present day plus 4K atmospheric conditions, assuming constant relative humidity and using a vertical shift transform to map surface warming to atmospheric structure.</t>
        </is>
      </c>
    </row>
    <row r="435" ht="100" customHeight="1" s="37">
      <c r="A435" s="58" t="n"/>
      <c r="B435" s="59" t="inlineStr">
        <is>
          <t>Rationale:
Present day +4K atmosphere for off-line radiative transfer model calculations.</t>
        </is>
      </c>
    </row>
    <row r="436">
      <c r="A436" s="36" t="n"/>
      <c r="B436" s="36" t="n"/>
    </row>
    <row r="437">
      <c r="A437" s="58" t="n"/>
      <c r="B437" s="61" t="inlineStr">
        <is>
          <t>To what extent did the simulation (or ensemble) conform to this requirement?</t>
        </is>
      </c>
    </row>
    <row r="438" ht="20" customHeight="1" s="37">
      <c r="A438" s="58" t="inlineStr">
        <is>
          <t>ENUM</t>
        </is>
      </c>
      <c r="B438" s="62" t="inlineStr"/>
    </row>
    <row r="439">
      <c r="A439" s="36" t="n"/>
      <c r="B439" s="36" t="n"/>
    </row>
    <row r="440" ht="60" customHeight="1" s="37">
      <c r="A440" s="36" t="n"/>
      <c r="B44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41" ht="150" customHeight="1" s="37">
      <c r="A441" s="36" t="inlineStr">
        <is>
          <t>STRING</t>
        </is>
      </c>
      <c r="B441" s="62" t="inlineStr"/>
    </row>
    <row r="442">
      <c r="A442" s="36" t="n"/>
      <c r="B442" s="36" t="n"/>
    </row>
    <row r="443" ht="60" customHeight="1" s="37">
      <c r="A443" s="36" t="n"/>
      <c r="B44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44">
      <c r="A444" s="36" t="n"/>
      <c r="B444" s="36" t="n"/>
    </row>
    <row r="445" ht="40" customHeight="1" s="37">
      <c r="A445" s="58" t="n"/>
      <c r="B445" s="61" t="inlineStr">
        <is>
          <t>Is the response, as stated above, fully correct for this forcing constraint with respect to the particular experiment, MIP and model covered by this worksheet?</t>
        </is>
      </c>
    </row>
    <row r="446">
      <c r="A446" s="63" t="inlineStr">
        <is>
          <t>ENUM</t>
        </is>
      </c>
      <c r="B446" s="64" t="inlineStr"/>
    </row>
    <row r="447">
      <c r="A447" s="36" t="n"/>
      <c r="B447" s="36" t="n"/>
    </row>
    <row r="448" ht="25" customHeight="1" s="37">
      <c r="A448" s="55" t="inlineStr">
        <is>
          <t>1.27</t>
        </is>
      </c>
      <c r="B448" s="56" t="inlineStr">
        <is>
          <t>PD+4K Surface Properties</t>
        </is>
      </c>
    </row>
    <row r="449" ht="60" customHeight="1" s="37">
      <c r="A449" s="36" t="n"/>
      <c r="B449" s="57" t="inlineStr">
        <is>
          <t>Present day plus 4K surface properties</t>
        </is>
      </c>
    </row>
    <row r="450">
      <c r="A450" s="36" t="n"/>
      <c r="B450" s="57" t="n"/>
    </row>
    <row r="451" ht="100" customHeight="1" s="37">
      <c r="A451" s="58" t="n"/>
      <c r="B451" s="59" t="inlineStr">
        <is>
          <t>Description:
Present day plus 4K surface properties.</t>
        </is>
      </c>
    </row>
    <row r="452" ht="100" customHeight="1" s="37">
      <c r="A452" s="58" t="n"/>
      <c r="B452" s="59" t="inlineStr">
        <is>
          <t>Rationale:
Present day +4K surface properties for off-line radiative transfer model calculations.</t>
        </is>
      </c>
    </row>
    <row r="453">
      <c r="A453" s="36" t="n"/>
      <c r="B453" s="36" t="n"/>
    </row>
    <row r="454">
      <c r="A454" s="58" t="n"/>
      <c r="B454" s="61" t="inlineStr">
        <is>
          <t>To what extent did the simulation (or ensemble) conform to this requirement?</t>
        </is>
      </c>
    </row>
    <row r="455" ht="20" customHeight="1" s="37">
      <c r="A455" s="58" t="inlineStr">
        <is>
          <t>ENUM</t>
        </is>
      </c>
      <c r="B455" s="62" t="inlineStr"/>
    </row>
    <row r="456">
      <c r="A456" s="36" t="n"/>
      <c r="B456" s="36" t="n"/>
    </row>
    <row r="457" ht="60" customHeight="1" s="37">
      <c r="A457" s="36" t="n"/>
      <c r="B45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58" ht="150" customHeight="1" s="37">
      <c r="A458" s="36" t="inlineStr">
        <is>
          <t>STRING</t>
        </is>
      </c>
      <c r="B458" s="62" t="inlineStr"/>
    </row>
    <row r="459">
      <c r="A459" s="36" t="n"/>
      <c r="B459" s="36" t="n"/>
    </row>
    <row r="460" ht="60" customHeight="1" s="37">
      <c r="A460" s="36" t="n"/>
      <c r="B46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61">
      <c r="A461" s="36" t="n"/>
      <c r="B461" s="36" t="n"/>
    </row>
    <row r="462" ht="40" customHeight="1" s="37">
      <c r="A462" s="58" t="n"/>
      <c r="B462" s="61" t="inlineStr">
        <is>
          <t>Is the response, as stated above, fully correct for this forcing constraint with respect to the particular experiment, MIP and model covered by this worksheet?</t>
        </is>
      </c>
    </row>
    <row r="463">
      <c r="A463" s="63" t="inlineStr">
        <is>
          <t>ENUM</t>
        </is>
      </c>
      <c r="B463" s="64" t="inlineStr"/>
    </row>
    <row r="464">
      <c r="A464" s="36" t="n"/>
      <c r="B464" s="36" t="n"/>
    </row>
    <row r="465" ht="25" customHeight="1" s="37">
      <c r="A465" s="55" t="inlineStr">
        <is>
          <t>1.28</t>
        </is>
      </c>
      <c r="B465" s="56" t="inlineStr">
        <is>
          <t>PD+4K Surface Properties</t>
        </is>
      </c>
    </row>
    <row r="466" ht="60" customHeight="1" s="37">
      <c r="A466" s="36" t="n"/>
      <c r="B466" s="57" t="inlineStr">
        <is>
          <t>Present day plus 4K surface properties</t>
        </is>
      </c>
    </row>
    <row r="467">
      <c r="A467" s="36" t="n"/>
      <c r="B467" s="57" t="n"/>
    </row>
    <row r="468" ht="100" customHeight="1" s="37">
      <c r="A468" s="58" t="n"/>
      <c r="B468" s="59" t="inlineStr">
        <is>
          <t>Description:
Present day plus 4K surface properties.</t>
        </is>
      </c>
    </row>
    <row r="469" ht="100" customHeight="1" s="37">
      <c r="A469" s="58" t="n"/>
      <c r="B469" s="59" t="inlineStr">
        <is>
          <t>Rationale:
Present day +4K surface properties for off-line radiative transfer model calculations.</t>
        </is>
      </c>
    </row>
    <row r="470">
      <c r="A470" s="36" t="n"/>
      <c r="B470" s="36" t="n"/>
    </row>
    <row r="471">
      <c r="A471" s="58" t="n"/>
      <c r="B471" s="61" t="inlineStr">
        <is>
          <t>To what extent did the simulation (or ensemble) conform to this requirement?</t>
        </is>
      </c>
    </row>
    <row r="472" ht="20" customHeight="1" s="37">
      <c r="A472" s="58" t="inlineStr">
        <is>
          <t>ENUM</t>
        </is>
      </c>
      <c r="B472" s="62" t="inlineStr"/>
    </row>
    <row r="473">
      <c r="A473" s="36" t="n"/>
      <c r="B473" s="36" t="n"/>
    </row>
    <row r="474" ht="60" customHeight="1" s="37">
      <c r="A474" s="36" t="n"/>
      <c r="B47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75" ht="150" customHeight="1" s="37">
      <c r="A475" s="36" t="inlineStr">
        <is>
          <t>STRING</t>
        </is>
      </c>
      <c r="B475" s="62" t="inlineStr"/>
    </row>
    <row r="476">
      <c r="A476" s="36" t="n"/>
      <c r="B476" s="36" t="n"/>
    </row>
    <row r="477" ht="60" customHeight="1" s="37">
      <c r="A477" s="36" t="n"/>
      <c r="B47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78">
      <c r="A478" s="36" t="n"/>
      <c r="B478" s="36" t="n"/>
    </row>
    <row r="479" ht="40" customHeight="1" s="37">
      <c r="A479" s="58" t="n"/>
      <c r="B479" s="61" t="inlineStr">
        <is>
          <t>Is the response, as stated above, fully correct for this forcing constraint with respect to the particular experiment, MIP and model covered by this worksheet?</t>
        </is>
      </c>
    </row>
    <row r="480">
      <c r="A480" s="63" t="inlineStr">
        <is>
          <t>ENUM</t>
        </is>
      </c>
      <c r="B480" s="64" t="inlineStr"/>
    </row>
    <row r="481">
      <c r="A481" s="36" t="n"/>
      <c r="B481" s="36" t="n"/>
    </row>
    <row r="482" ht="25" customHeight="1" s="37">
      <c r="A482" s="55" t="inlineStr">
        <is>
          <t>1.29</t>
        </is>
      </c>
      <c r="B482" s="56" t="inlineStr">
        <is>
          <t>Present Day Atmospheric States</t>
        </is>
      </c>
    </row>
    <row r="483" ht="60" customHeight="1" s="37">
      <c r="A483" s="36" t="n"/>
      <c r="B483" s="57" t="inlineStr">
        <is>
          <t xml:space="preserve">Present day atmospheric states </t>
        </is>
      </c>
    </row>
    <row r="484">
      <c r="A484" s="36" t="n"/>
      <c r="B484" s="57" t="n"/>
    </row>
    <row r="485" ht="100" customHeight="1" s="37">
      <c r="A485" s="58" t="n"/>
      <c r="B485" s="59" t="inlineStr">
        <is>
          <t>Description:
Specified atmospheric states (vertical distribution of temperature and humidity) over many profiles for present day (2014).</t>
        </is>
      </c>
    </row>
    <row r="486" ht="100" customHeight="1" s="37">
      <c r="A486" s="58" t="n"/>
      <c r="B486" s="59" t="inlineStr">
        <is>
          <t>Rationale:
Present day vertical profiles for off-line radiative transfer model calculations.</t>
        </is>
      </c>
    </row>
    <row r="487">
      <c r="A487" s="36" t="n"/>
      <c r="B487" s="36" t="n"/>
    </row>
    <row r="488">
      <c r="A488" s="58" t="n"/>
      <c r="B488" s="61" t="inlineStr">
        <is>
          <t>To what extent did the simulation (or ensemble) conform to this requirement?</t>
        </is>
      </c>
    </row>
    <row r="489" ht="20" customHeight="1" s="37">
      <c r="A489" s="58" t="inlineStr">
        <is>
          <t>ENUM</t>
        </is>
      </c>
      <c r="B489" s="62" t="inlineStr"/>
    </row>
    <row r="490">
      <c r="A490" s="36" t="n"/>
      <c r="B490" s="36" t="n"/>
    </row>
    <row r="491" ht="60" customHeight="1" s="37">
      <c r="A491" s="36" t="n"/>
      <c r="B49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92" ht="150" customHeight="1" s="37">
      <c r="A492" s="36" t="inlineStr">
        <is>
          <t>STRING</t>
        </is>
      </c>
      <c r="B492" s="62" t="inlineStr"/>
    </row>
    <row r="493">
      <c r="A493" s="36" t="n"/>
      <c r="B493" s="36" t="n"/>
    </row>
    <row r="494" ht="60" customHeight="1" s="37">
      <c r="A494" s="36" t="n"/>
      <c r="B49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95">
      <c r="A495" s="36" t="n"/>
      <c r="B495" s="36" t="n"/>
    </row>
    <row r="496" ht="40" customHeight="1" s="37">
      <c r="A496" s="58" t="n"/>
      <c r="B496" s="61" t="inlineStr">
        <is>
          <t>Is the response, as stated above, fully correct for this forcing constraint with respect to the particular experiment, MIP and model covered by this worksheet?</t>
        </is>
      </c>
    </row>
    <row r="497">
      <c r="A497" s="63" t="inlineStr">
        <is>
          <t>ENUM</t>
        </is>
      </c>
      <c r="B497" s="64" t="inlineStr"/>
    </row>
    <row r="498">
      <c r="A498" s="36" t="n"/>
      <c r="B498" s="36" t="n"/>
    </row>
    <row r="499" ht="25" customHeight="1" s="37">
      <c r="A499" s="55" t="inlineStr">
        <is>
          <t>1.30</t>
        </is>
      </c>
      <c r="B499" s="56" t="inlineStr">
        <is>
          <t>Present Day Atmospheric States</t>
        </is>
      </c>
    </row>
    <row r="500" ht="60" customHeight="1" s="37">
      <c r="A500" s="36" t="n"/>
      <c r="B500" s="57" t="inlineStr">
        <is>
          <t xml:space="preserve">Present day atmospheric states </t>
        </is>
      </c>
    </row>
    <row r="501">
      <c r="A501" s="36" t="n"/>
      <c r="B501" s="57" t="n"/>
    </row>
    <row r="502" ht="100" customHeight="1" s="37">
      <c r="A502" s="58" t="n"/>
      <c r="B502" s="59" t="inlineStr">
        <is>
          <t>Description:
Specified atmospheric states (vertical distribution of temperature and humidity) over many profiles for present day (2014).</t>
        </is>
      </c>
    </row>
    <row r="503" ht="100" customHeight="1" s="37">
      <c r="A503" s="58" t="n"/>
      <c r="B503" s="59" t="inlineStr">
        <is>
          <t>Rationale:
Present day vertical profiles for off-line radiative transfer model calculations.</t>
        </is>
      </c>
    </row>
    <row r="504">
      <c r="A504" s="36" t="n"/>
      <c r="B504" s="36" t="n"/>
    </row>
    <row r="505">
      <c r="A505" s="58" t="n"/>
      <c r="B505" s="61" t="inlineStr">
        <is>
          <t>To what extent did the simulation (or ensemble) conform to this requirement?</t>
        </is>
      </c>
    </row>
    <row r="506" ht="20" customHeight="1" s="37">
      <c r="A506" s="58" t="inlineStr">
        <is>
          <t>ENUM</t>
        </is>
      </c>
      <c r="B506" s="62" t="inlineStr"/>
    </row>
    <row r="507">
      <c r="A507" s="36" t="n"/>
      <c r="B507" s="36" t="n"/>
    </row>
    <row r="508" ht="60" customHeight="1" s="37">
      <c r="A508" s="36" t="n"/>
      <c r="B50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9" ht="150" customHeight="1" s="37">
      <c r="A509" s="36" t="inlineStr">
        <is>
          <t>STRING</t>
        </is>
      </c>
      <c r="B509" s="62" t="inlineStr"/>
    </row>
    <row r="510">
      <c r="A510" s="36" t="n"/>
      <c r="B510" s="36" t="n"/>
    </row>
    <row r="511" ht="60" customHeight="1" s="37">
      <c r="A511" s="36" t="n"/>
      <c r="B51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12">
      <c r="A512" s="36" t="n"/>
      <c r="B512" s="36" t="n"/>
    </row>
    <row r="513" ht="40" customHeight="1" s="37">
      <c r="A513" s="58" t="n"/>
      <c r="B513" s="61" t="inlineStr">
        <is>
          <t>Is the response, as stated above, fully correct for this forcing constraint with respect to the particular experiment, MIP and model covered by this worksheet?</t>
        </is>
      </c>
    </row>
    <row r="514">
      <c r="A514" s="63" t="inlineStr">
        <is>
          <t>ENUM</t>
        </is>
      </c>
      <c r="B514" s="64" t="inlineStr"/>
    </row>
    <row r="515">
      <c r="A515" s="36" t="n"/>
      <c r="B515" s="36" t="n"/>
    </row>
    <row r="516" ht="25" customHeight="1" s="37">
      <c r="A516" s="55" t="inlineStr">
        <is>
          <t>1.31</t>
        </is>
      </c>
      <c r="B516" s="56" t="inlineStr">
        <is>
          <t>Present Day Atmospheric States</t>
        </is>
      </c>
    </row>
    <row r="517" ht="60" customHeight="1" s="37">
      <c r="A517" s="36" t="n"/>
      <c r="B517" s="57" t="inlineStr">
        <is>
          <t xml:space="preserve">Present day atmospheric states </t>
        </is>
      </c>
    </row>
    <row r="518">
      <c r="A518" s="36" t="n"/>
      <c r="B518" s="57" t="n"/>
    </row>
    <row r="519" ht="100" customHeight="1" s="37">
      <c r="A519" s="58" t="n"/>
      <c r="B519" s="59" t="inlineStr">
        <is>
          <t>Description:
Specified atmospheric states (vertical distribution of temperature and humidity) over many profiles for present day (2014).</t>
        </is>
      </c>
    </row>
    <row r="520" ht="100" customHeight="1" s="37">
      <c r="A520" s="58" t="n"/>
      <c r="B520" s="59" t="inlineStr">
        <is>
          <t>Rationale:
Present day vertical profiles for off-line radiative transfer model calculations.</t>
        </is>
      </c>
    </row>
    <row r="521">
      <c r="A521" s="36" t="n"/>
      <c r="B521" s="36" t="n"/>
    </row>
    <row r="522">
      <c r="A522" s="58" t="n"/>
      <c r="B522" s="61" t="inlineStr">
        <is>
          <t>To what extent did the simulation (or ensemble) conform to this requirement?</t>
        </is>
      </c>
    </row>
    <row r="523" ht="20" customHeight="1" s="37">
      <c r="A523" s="58" t="inlineStr">
        <is>
          <t>ENUM</t>
        </is>
      </c>
      <c r="B523" s="62" t="inlineStr"/>
    </row>
    <row r="524">
      <c r="A524" s="36" t="n"/>
      <c r="B524" s="36" t="n"/>
    </row>
    <row r="525" ht="60" customHeight="1" s="37">
      <c r="A525" s="36" t="n"/>
      <c r="B52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26" ht="150" customHeight="1" s="37">
      <c r="A526" s="36" t="inlineStr">
        <is>
          <t>STRING</t>
        </is>
      </c>
      <c r="B526" s="62" t="inlineStr"/>
    </row>
    <row r="527">
      <c r="A527" s="36" t="n"/>
      <c r="B527" s="36" t="n"/>
    </row>
    <row r="528" ht="60" customHeight="1" s="37">
      <c r="A528" s="36" t="n"/>
      <c r="B52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29">
      <c r="A529" s="36" t="n"/>
      <c r="B529" s="36" t="n"/>
    </row>
    <row r="530" ht="40" customHeight="1" s="37">
      <c r="A530" s="58" t="n"/>
      <c r="B530" s="61" t="inlineStr">
        <is>
          <t>Is the response, as stated above, fully correct for this forcing constraint with respect to the particular experiment, MIP and model covered by this worksheet?</t>
        </is>
      </c>
    </row>
    <row r="531">
      <c r="A531" s="63" t="inlineStr">
        <is>
          <t>ENUM</t>
        </is>
      </c>
      <c r="B531" s="64" t="inlineStr"/>
    </row>
    <row r="532">
      <c r="A532" s="36" t="n"/>
      <c r="B532" s="36" t="n"/>
    </row>
    <row r="533" ht="25" customHeight="1" s="37">
      <c r="A533" s="55" t="inlineStr">
        <is>
          <t>1.32</t>
        </is>
      </c>
      <c r="B533" s="56" t="inlineStr">
        <is>
          <t>Present Day Atmospheric States</t>
        </is>
      </c>
    </row>
    <row r="534" ht="60" customHeight="1" s="37">
      <c r="A534" s="36" t="n"/>
      <c r="B534" s="57" t="inlineStr">
        <is>
          <t xml:space="preserve">Present day atmospheric states </t>
        </is>
      </c>
    </row>
    <row r="535">
      <c r="A535" s="36" t="n"/>
      <c r="B535" s="57" t="n"/>
    </row>
    <row r="536" ht="100" customHeight="1" s="37">
      <c r="A536" s="58" t="n"/>
      <c r="B536" s="59" t="inlineStr">
        <is>
          <t>Description:
Specified atmospheric states (vertical distribution of temperature and humidity) over many profiles for present day (2014).</t>
        </is>
      </c>
    </row>
    <row r="537" ht="100" customHeight="1" s="37">
      <c r="A537" s="58" t="n"/>
      <c r="B537" s="59" t="inlineStr">
        <is>
          <t>Rationale:
Present day vertical profiles for off-line radiative transfer model calculations.</t>
        </is>
      </c>
    </row>
    <row r="538">
      <c r="A538" s="36" t="n"/>
      <c r="B538" s="36" t="n"/>
    </row>
    <row r="539">
      <c r="A539" s="58" t="n"/>
      <c r="B539" s="61" t="inlineStr">
        <is>
          <t>To what extent did the simulation (or ensemble) conform to this requirement?</t>
        </is>
      </c>
    </row>
    <row r="540" ht="20" customHeight="1" s="37">
      <c r="A540" s="58" t="inlineStr">
        <is>
          <t>ENUM</t>
        </is>
      </c>
      <c r="B540" s="62" t="inlineStr"/>
    </row>
    <row r="541">
      <c r="A541" s="36" t="n"/>
      <c r="B541" s="36" t="n"/>
    </row>
    <row r="542" ht="60" customHeight="1" s="37">
      <c r="A542" s="36" t="n"/>
      <c r="B54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43" ht="150" customHeight="1" s="37">
      <c r="A543" s="36" t="inlineStr">
        <is>
          <t>STRING</t>
        </is>
      </c>
      <c r="B543" s="62" t="inlineStr"/>
    </row>
    <row r="544">
      <c r="A544" s="36" t="n"/>
      <c r="B544" s="36" t="n"/>
    </row>
    <row r="545" ht="60" customHeight="1" s="37">
      <c r="A545" s="36" t="n"/>
      <c r="B54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46">
      <c r="A546" s="36" t="n"/>
      <c r="B546" s="36" t="n"/>
    </row>
    <row r="547" ht="40" customHeight="1" s="37">
      <c r="A547" s="58" t="n"/>
      <c r="B547" s="61" t="inlineStr">
        <is>
          <t>Is the response, as stated above, fully correct for this forcing constraint with respect to the particular experiment, MIP and model covered by this worksheet?</t>
        </is>
      </c>
    </row>
    <row r="548">
      <c r="A548" s="63" t="inlineStr">
        <is>
          <t>ENUM</t>
        </is>
      </c>
      <c r="B548" s="64" t="inlineStr"/>
    </row>
    <row r="549">
      <c r="A549" s="36" t="n"/>
      <c r="B549" s="36" t="n"/>
    </row>
    <row r="550" ht="25" customHeight="1" s="37">
      <c r="A550" s="55" t="inlineStr">
        <is>
          <t>1.33</t>
        </is>
      </c>
      <c r="B550" s="56" t="inlineStr">
        <is>
          <t>Present Day Atmospheric States</t>
        </is>
      </c>
    </row>
    <row r="551" ht="60" customHeight="1" s="37">
      <c r="A551" s="36" t="n"/>
      <c r="B551" s="57" t="inlineStr">
        <is>
          <t xml:space="preserve">Present day atmospheric states </t>
        </is>
      </c>
    </row>
    <row r="552">
      <c r="A552" s="36" t="n"/>
      <c r="B552" s="57" t="n"/>
    </row>
    <row r="553" ht="100" customHeight="1" s="37">
      <c r="A553" s="58" t="n"/>
      <c r="B553" s="59" t="inlineStr">
        <is>
          <t>Description:
Specified atmospheric states (vertical distribution of temperature and humidity) over many profiles for present day (2014).</t>
        </is>
      </c>
    </row>
    <row r="554" ht="100" customHeight="1" s="37">
      <c r="A554" s="58" t="n"/>
      <c r="B554" s="59" t="inlineStr">
        <is>
          <t>Rationale:
Present day vertical profiles for off-line radiative transfer model calculations.</t>
        </is>
      </c>
    </row>
    <row r="555">
      <c r="A555" s="36" t="n"/>
      <c r="B555" s="36" t="n"/>
    </row>
    <row r="556">
      <c r="A556" s="58" t="n"/>
      <c r="B556" s="61" t="inlineStr">
        <is>
          <t>To what extent did the simulation (or ensemble) conform to this requirement?</t>
        </is>
      </c>
    </row>
    <row r="557" ht="20" customHeight="1" s="37">
      <c r="A557" s="58" t="inlineStr">
        <is>
          <t>ENUM</t>
        </is>
      </c>
      <c r="B557" s="62" t="inlineStr"/>
    </row>
    <row r="558">
      <c r="A558" s="36" t="n"/>
      <c r="B558" s="36" t="n"/>
    </row>
    <row r="559" ht="60" customHeight="1" s="37">
      <c r="A559" s="36" t="n"/>
      <c r="B55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60" ht="150" customHeight="1" s="37">
      <c r="A560" s="36" t="inlineStr">
        <is>
          <t>STRING</t>
        </is>
      </c>
      <c r="B560" s="62" t="inlineStr"/>
    </row>
    <row r="561">
      <c r="A561" s="36" t="n"/>
      <c r="B561" s="36" t="n"/>
    </row>
    <row r="562" ht="60" customHeight="1" s="37">
      <c r="A562" s="36" t="n"/>
      <c r="B56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63">
      <c r="A563" s="36" t="n"/>
      <c r="B563" s="36" t="n"/>
    </row>
    <row r="564" ht="40" customHeight="1" s="37">
      <c r="A564" s="58" t="n"/>
      <c r="B564" s="61" t="inlineStr">
        <is>
          <t>Is the response, as stated above, fully correct for this forcing constraint with respect to the particular experiment, MIP and model covered by this worksheet?</t>
        </is>
      </c>
    </row>
    <row r="565">
      <c r="A565" s="63" t="inlineStr">
        <is>
          <t>ENUM</t>
        </is>
      </c>
      <c r="B565" s="64" t="inlineStr"/>
    </row>
    <row r="566">
      <c r="A566" s="36" t="n"/>
      <c r="B566" s="36" t="n"/>
    </row>
    <row r="567" ht="25" customHeight="1" s="37">
      <c r="A567" s="55" t="inlineStr">
        <is>
          <t>1.34</t>
        </is>
      </c>
      <c r="B567" s="56" t="inlineStr">
        <is>
          <t>Present Day Atmospheric States</t>
        </is>
      </c>
    </row>
    <row r="568" ht="60" customHeight="1" s="37">
      <c r="A568" s="36" t="n"/>
      <c r="B568" s="57" t="inlineStr">
        <is>
          <t xml:space="preserve">Present day atmospheric states </t>
        </is>
      </c>
    </row>
    <row r="569">
      <c r="A569" s="36" t="n"/>
      <c r="B569" s="57" t="n"/>
    </row>
    <row r="570" ht="100" customHeight="1" s="37">
      <c r="A570" s="58" t="n"/>
      <c r="B570" s="59" t="inlineStr">
        <is>
          <t>Description:
Specified atmospheric states (vertical distribution of temperature and humidity) over many profiles for present day (2014).</t>
        </is>
      </c>
    </row>
    <row r="571" ht="100" customHeight="1" s="37">
      <c r="A571" s="58" t="n"/>
      <c r="B571" s="59" t="inlineStr">
        <is>
          <t>Rationale:
Present day vertical profiles for off-line radiative transfer model calculations.</t>
        </is>
      </c>
    </row>
    <row r="572">
      <c r="A572" s="36" t="n"/>
      <c r="B572" s="36" t="n"/>
    </row>
    <row r="573">
      <c r="A573" s="58" t="n"/>
      <c r="B573" s="61" t="inlineStr">
        <is>
          <t>To what extent did the simulation (or ensemble) conform to this requirement?</t>
        </is>
      </c>
    </row>
    <row r="574" ht="20" customHeight="1" s="37">
      <c r="A574" s="58" t="inlineStr">
        <is>
          <t>ENUM</t>
        </is>
      </c>
      <c r="B574" s="62" t="inlineStr"/>
    </row>
    <row r="575">
      <c r="A575" s="36" t="n"/>
      <c r="B575" s="36" t="n"/>
    </row>
    <row r="576" ht="60" customHeight="1" s="37">
      <c r="A576" s="36" t="n"/>
      <c r="B57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77" ht="150" customHeight="1" s="37">
      <c r="A577" s="36" t="inlineStr">
        <is>
          <t>STRING</t>
        </is>
      </c>
      <c r="B577" s="62" t="inlineStr"/>
    </row>
    <row r="578">
      <c r="A578" s="36" t="n"/>
      <c r="B578" s="36" t="n"/>
    </row>
    <row r="579" ht="60" customHeight="1" s="37">
      <c r="A579" s="36" t="n"/>
      <c r="B57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80">
      <c r="A580" s="36" t="n"/>
      <c r="B580" s="36" t="n"/>
    </row>
    <row r="581" ht="40" customHeight="1" s="37">
      <c r="A581" s="58" t="n"/>
      <c r="B581" s="61" t="inlineStr">
        <is>
          <t>Is the response, as stated above, fully correct for this forcing constraint with respect to the particular experiment, MIP and model covered by this worksheet?</t>
        </is>
      </c>
    </row>
    <row r="582">
      <c r="A582" s="63" t="inlineStr">
        <is>
          <t>ENUM</t>
        </is>
      </c>
      <c r="B582" s="64" t="inlineStr"/>
    </row>
    <row r="583">
      <c r="A583" s="36" t="n"/>
      <c r="B583" s="36" t="n"/>
    </row>
    <row r="584" ht="25" customHeight="1" s="37">
      <c r="A584" s="55" t="inlineStr">
        <is>
          <t>1.35</t>
        </is>
      </c>
      <c r="B584" s="56" t="inlineStr">
        <is>
          <t>Present Day Atmospheric States</t>
        </is>
      </c>
    </row>
    <row r="585" ht="60" customHeight="1" s="37">
      <c r="A585" s="36" t="n"/>
      <c r="B585" s="57" t="inlineStr">
        <is>
          <t xml:space="preserve">Present day atmospheric states </t>
        </is>
      </c>
    </row>
    <row r="586">
      <c r="A586" s="36" t="n"/>
      <c r="B586" s="57" t="n"/>
    </row>
    <row r="587" ht="100" customHeight="1" s="37">
      <c r="A587" s="58" t="n"/>
      <c r="B587" s="59" t="inlineStr">
        <is>
          <t>Description:
Specified atmospheric states (vertical distribution of temperature and humidity) over many profiles for present day (2014).</t>
        </is>
      </c>
    </row>
    <row r="588" ht="100" customHeight="1" s="37">
      <c r="A588" s="58" t="n"/>
      <c r="B588" s="59" t="inlineStr">
        <is>
          <t>Rationale:
Present day vertical profiles for off-line radiative transfer model calculations.</t>
        </is>
      </c>
    </row>
    <row r="589">
      <c r="A589" s="36" t="n"/>
      <c r="B589" s="36" t="n"/>
    </row>
    <row r="590">
      <c r="A590" s="58" t="n"/>
      <c r="B590" s="61" t="inlineStr">
        <is>
          <t>To what extent did the simulation (or ensemble) conform to this requirement?</t>
        </is>
      </c>
    </row>
    <row r="591" ht="20" customHeight="1" s="37">
      <c r="A591" s="58" t="inlineStr">
        <is>
          <t>ENUM</t>
        </is>
      </c>
      <c r="B591" s="62" t="inlineStr"/>
    </row>
    <row r="592">
      <c r="A592" s="36" t="n"/>
      <c r="B592" s="36" t="n"/>
    </row>
    <row r="593" ht="60" customHeight="1" s="37">
      <c r="A593" s="36" t="n"/>
      <c r="B59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94" ht="150" customHeight="1" s="37">
      <c r="A594" s="36" t="inlineStr">
        <is>
          <t>STRING</t>
        </is>
      </c>
      <c r="B594" s="62" t="inlineStr"/>
    </row>
    <row r="595">
      <c r="A595" s="36" t="n"/>
      <c r="B595" s="36" t="n"/>
    </row>
    <row r="596" ht="60" customHeight="1" s="37">
      <c r="A596" s="36" t="n"/>
      <c r="B59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97">
      <c r="A597" s="36" t="n"/>
      <c r="B597" s="36" t="n"/>
    </row>
    <row r="598" ht="40" customHeight="1" s="37">
      <c r="A598" s="58" t="n"/>
      <c r="B598" s="61" t="inlineStr">
        <is>
          <t>Is the response, as stated above, fully correct for this forcing constraint with respect to the particular experiment, MIP and model covered by this worksheet?</t>
        </is>
      </c>
    </row>
    <row r="599">
      <c r="A599" s="63" t="inlineStr">
        <is>
          <t>ENUM</t>
        </is>
      </c>
      <c r="B599" s="64" t="inlineStr"/>
    </row>
    <row r="600">
      <c r="A600" s="36" t="n"/>
      <c r="B600" s="36" t="n"/>
    </row>
    <row r="601" ht="25" customHeight="1" s="37">
      <c r="A601" s="55" t="inlineStr">
        <is>
          <t>1.36</t>
        </is>
      </c>
      <c r="B601" s="56" t="inlineStr">
        <is>
          <t>Present Day Atmospheric States</t>
        </is>
      </c>
    </row>
    <row r="602" ht="60" customHeight="1" s="37">
      <c r="A602" s="36" t="n"/>
      <c r="B602" s="57" t="inlineStr">
        <is>
          <t xml:space="preserve">Present day atmospheric states </t>
        </is>
      </c>
    </row>
    <row r="603">
      <c r="A603" s="36" t="n"/>
      <c r="B603" s="57" t="n"/>
    </row>
    <row r="604" ht="100" customHeight="1" s="37">
      <c r="A604" s="58" t="n"/>
      <c r="B604" s="59" t="inlineStr">
        <is>
          <t>Description:
Specified atmospheric states (vertical distribution of temperature and humidity) over many profiles for present day (2014).</t>
        </is>
      </c>
    </row>
    <row r="605" ht="100" customHeight="1" s="37">
      <c r="A605" s="58" t="n"/>
      <c r="B605" s="59" t="inlineStr">
        <is>
          <t>Rationale:
Present day vertical profiles for off-line radiative transfer model calculations.</t>
        </is>
      </c>
    </row>
    <row r="606">
      <c r="A606" s="36" t="n"/>
      <c r="B606" s="36" t="n"/>
    </row>
    <row r="607">
      <c r="A607" s="58" t="n"/>
      <c r="B607" s="61" t="inlineStr">
        <is>
          <t>To what extent did the simulation (or ensemble) conform to this requirement?</t>
        </is>
      </c>
    </row>
    <row r="608" ht="20" customHeight="1" s="37">
      <c r="A608" s="58" t="inlineStr">
        <is>
          <t>ENUM</t>
        </is>
      </c>
      <c r="B608" s="62" t="inlineStr"/>
    </row>
    <row r="609">
      <c r="A609" s="36" t="n"/>
      <c r="B609" s="36" t="n"/>
    </row>
    <row r="610" ht="60" customHeight="1" s="37">
      <c r="A610" s="36" t="n"/>
      <c r="B61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11" ht="150" customHeight="1" s="37">
      <c r="A611" s="36" t="inlineStr">
        <is>
          <t>STRING</t>
        </is>
      </c>
      <c r="B611" s="62" t="inlineStr"/>
    </row>
    <row r="612">
      <c r="A612" s="36" t="n"/>
      <c r="B612" s="36" t="n"/>
    </row>
    <row r="613" ht="60" customHeight="1" s="37">
      <c r="A613" s="36" t="n"/>
      <c r="B61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14">
      <c r="A614" s="36" t="n"/>
      <c r="B614" s="36" t="n"/>
    </row>
    <row r="615" ht="40" customHeight="1" s="37">
      <c r="A615" s="58" t="n"/>
      <c r="B615" s="61" t="inlineStr">
        <is>
          <t>Is the response, as stated above, fully correct for this forcing constraint with respect to the particular experiment, MIP and model covered by this worksheet?</t>
        </is>
      </c>
    </row>
    <row r="616">
      <c r="A616" s="63" t="inlineStr">
        <is>
          <t>ENUM</t>
        </is>
      </c>
      <c r="B616" s="64" t="inlineStr"/>
    </row>
    <row r="617">
      <c r="A617" s="36" t="n"/>
      <c r="B617" s="36" t="n"/>
    </row>
    <row r="618" ht="25" customHeight="1" s="37">
      <c r="A618" s="55" t="inlineStr">
        <is>
          <t>1.37</t>
        </is>
      </c>
      <c r="B618" s="56" t="inlineStr">
        <is>
          <t>Present Day Atmospheric States</t>
        </is>
      </c>
    </row>
    <row r="619" ht="60" customHeight="1" s="37">
      <c r="A619" s="36" t="n"/>
      <c r="B619" s="57" t="inlineStr">
        <is>
          <t xml:space="preserve">Present day atmospheric states </t>
        </is>
      </c>
    </row>
    <row r="620">
      <c r="A620" s="36" t="n"/>
      <c r="B620" s="57" t="n"/>
    </row>
    <row r="621" ht="100" customHeight="1" s="37">
      <c r="A621" s="58" t="n"/>
      <c r="B621" s="59" t="inlineStr">
        <is>
          <t>Description:
Specified atmospheric states (vertical distribution of temperature and humidity) over many profiles for present day (2014).</t>
        </is>
      </c>
    </row>
    <row r="622" ht="100" customHeight="1" s="37">
      <c r="A622" s="58" t="n"/>
      <c r="B622" s="59" t="inlineStr">
        <is>
          <t>Rationale:
Present day vertical profiles for off-line radiative transfer model calculations.</t>
        </is>
      </c>
    </row>
    <row r="623">
      <c r="A623" s="36" t="n"/>
      <c r="B623" s="36" t="n"/>
    </row>
    <row r="624">
      <c r="A624" s="58" t="n"/>
      <c r="B624" s="61" t="inlineStr">
        <is>
          <t>To what extent did the simulation (or ensemble) conform to this requirement?</t>
        </is>
      </c>
    </row>
    <row r="625" ht="20" customHeight="1" s="37">
      <c r="A625" s="58" t="inlineStr">
        <is>
          <t>ENUM</t>
        </is>
      </c>
      <c r="B625" s="62" t="inlineStr"/>
    </row>
    <row r="626">
      <c r="A626" s="36" t="n"/>
      <c r="B626" s="36" t="n"/>
    </row>
    <row r="627" ht="60" customHeight="1" s="37">
      <c r="A627" s="36" t="n"/>
      <c r="B62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28" ht="150" customHeight="1" s="37">
      <c r="A628" s="36" t="inlineStr">
        <is>
          <t>STRING</t>
        </is>
      </c>
      <c r="B628" s="62" t="inlineStr"/>
    </row>
    <row r="629">
      <c r="A629" s="36" t="n"/>
      <c r="B629" s="36" t="n"/>
    </row>
    <row r="630" ht="60" customHeight="1" s="37">
      <c r="A630" s="36" t="n"/>
      <c r="B63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31">
      <c r="A631" s="36" t="n"/>
      <c r="B631" s="36" t="n"/>
    </row>
    <row r="632" ht="40" customHeight="1" s="37">
      <c r="A632" s="58" t="n"/>
      <c r="B632" s="61" t="inlineStr">
        <is>
          <t>Is the response, as stated above, fully correct for this forcing constraint with respect to the particular experiment, MIP and model covered by this worksheet?</t>
        </is>
      </c>
    </row>
    <row r="633">
      <c r="A633" s="63" t="inlineStr">
        <is>
          <t>ENUM</t>
        </is>
      </c>
      <c r="B633" s="64" t="inlineStr"/>
    </row>
    <row r="634">
      <c r="A634" s="36" t="n"/>
      <c r="B634" s="36" t="n"/>
    </row>
    <row r="635" ht="25" customHeight="1" s="37">
      <c r="A635" s="55" t="inlineStr">
        <is>
          <t>1.38</t>
        </is>
      </c>
      <c r="B635" s="56" t="inlineStr">
        <is>
          <t>Present Day Atmospheric States</t>
        </is>
      </c>
    </row>
    <row r="636" ht="60" customHeight="1" s="37">
      <c r="A636" s="36" t="n"/>
      <c r="B636" s="57" t="inlineStr">
        <is>
          <t xml:space="preserve">Present day atmospheric states </t>
        </is>
      </c>
    </row>
    <row r="637">
      <c r="A637" s="36" t="n"/>
      <c r="B637" s="57" t="n"/>
    </row>
    <row r="638" ht="100" customHeight="1" s="37">
      <c r="A638" s="58" t="n"/>
      <c r="B638" s="59" t="inlineStr">
        <is>
          <t>Description:
Specified atmospheric states (vertical distribution of temperature and humidity) over many profiles for present day (2014).</t>
        </is>
      </c>
    </row>
    <row r="639" ht="100" customHeight="1" s="37">
      <c r="A639" s="58" t="n"/>
      <c r="B639" s="59" t="inlineStr">
        <is>
          <t>Rationale:
Present day vertical profiles for off-line radiative transfer model calculations.</t>
        </is>
      </c>
    </row>
    <row r="640">
      <c r="A640" s="36" t="n"/>
      <c r="B640" s="36" t="n"/>
    </row>
    <row r="641">
      <c r="A641" s="58" t="n"/>
      <c r="B641" s="61" t="inlineStr">
        <is>
          <t>To what extent did the simulation (or ensemble) conform to this requirement?</t>
        </is>
      </c>
    </row>
    <row r="642" ht="20" customHeight="1" s="37">
      <c r="A642" s="58" t="inlineStr">
        <is>
          <t>ENUM</t>
        </is>
      </c>
      <c r="B642" s="62" t="inlineStr"/>
    </row>
    <row r="643">
      <c r="A643" s="36" t="n"/>
      <c r="B643" s="36" t="n"/>
    </row>
    <row r="644" ht="60" customHeight="1" s="37">
      <c r="A644" s="36" t="n"/>
      <c r="B64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45" ht="150" customHeight="1" s="37">
      <c r="A645" s="36" t="inlineStr">
        <is>
          <t>STRING</t>
        </is>
      </c>
      <c r="B645" s="62" t="inlineStr"/>
    </row>
    <row r="646">
      <c r="A646" s="36" t="n"/>
      <c r="B646" s="36" t="n"/>
    </row>
    <row r="647" ht="60" customHeight="1" s="37">
      <c r="A647" s="36" t="n"/>
      <c r="B64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48">
      <c r="A648" s="36" t="n"/>
      <c r="B648" s="36" t="n"/>
    </row>
    <row r="649" ht="40" customHeight="1" s="37">
      <c r="A649" s="58" t="n"/>
      <c r="B649" s="61" t="inlineStr">
        <is>
          <t>Is the response, as stated above, fully correct for this forcing constraint with respect to the particular experiment, MIP and model covered by this worksheet?</t>
        </is>
      </c>
    </row>
    <row r="650">
      <c r="A650" s="63" t="inlineStr">
        <is>
          <t>ENUM</t>
        </is>
      </c>
      <c r="B650" s="64" t="inlineStr"/>
    </row>
    <row r="651">
      <c r="A651" s="36" t="n"/>
      <c r="B651" s="36" t="n"/>
    </row>
    <row r="652" ht="25" customHeight="1" s="37">
      <c r="A652" s="55" t="inlineStr">
        <is>
          <t>1.39</t>
        </is>
      </c>
      <c r="B652" s="56" t="inlineStr">
        <is>
          <t>Present Day Atmospheric States</t>
        </is>
      </c>
    </row>
    <row r="653" ht="60" customHeight="1" s="37">
      <c r="A653" s="36" t="n"/>
      <c r="B653" s="57" t="inlineStr">
        <is>
          <t xml:space="preserve">Present day atmospheric states </t>
        </is>
      </c>
    </row>
    <row r="654">
      <c r="A654" s="36" t="n"/>
      <c r="B654" s="57" t="n"/>
    </row>
    <row r="655" ht="100" customHeight="1" s="37">
      <c r="A655" s="58" t="n"/>
      <c r="B655" s="59" t="inlineStr">
        <is>
          <t>Description:
Specified atmospheric states (vertical distribution of temperature and humidity) over many profiles for present day (2014).</t>
        </is>
      </c>
    </row>
    <row r="656" ht="100" customHeight="1" s="37">
      <c r="A656" s="58" t="n"/>
      <c r="B656" s="59" t="inlineStr">
        <is>
          <t>Rationale:
Present day vertical profiles for off-line radiative transfer model calculations.</t>
        </is>
      </c>
    </row>
    <row r="657">
      <c r="A657" s="36" t="n"/>
      <c r="B657" s="36" t="n"/>
    </row>
    <row r="658">
      <c r="A658" s="58" t="n"/>
      <c r="B658" s="61" t="inlineStr">
        <is>
          <t>To what extent did the simulation (or ensemble) conform to this requirement?</t>
        </is>
      </c>
    </row>
    <row r="659" ht="20" customHeight="1" s="37">
      <c r="A659" s="58" t="inlineStr">
        <is>
          <t>ENUM</t>
        </is>
      </c>
      <c r="B659" s="62" t="inlineStr"/>
    </row>
    <row r="660">
      <c r="A660" s="36" t="n"/>
      <c r="B660" s="36" t="n"/>
    </row>
    <row r="661" ht="60" customHeight="1" s="37">
      <c r="A661" s="36" t="n"/>
      <c r="B66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62" ht="150" customHeight="1" s="37">
      <c r="A662" s="36" t="inlineStr">
        <is>
          <t>STRING</t>
        </is>
      </c>
      <c r="B662" s="62" t="inlineStr"/>
    </row>
    <row r="663">
      <c r="A663" s="36" t="n"/>
      <c r="B663" s="36" t="n"/>
    </row>
    <row r="664" ht="60" customHeight="1" s="37">
      <c r="A664" s="36" t="n"/>
      <c r="B66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65">
      <c r="A665" s="36" t="n"/>
      <c r="B665" s="36" t="n"/>
    </row>
    <row r="666" ht="40" customHeight="1" s="37">
      <c r="A666" s="58" t="n"/>
      <c r="B666" s="61" t="inlineStr">
        <is>
          <t>Is the response, as stated above, fully correct for this forcing constraint with respect to the particular experiment, MIP and model covered by this worksheet?</t>
        </is>
      </c>
    </row>
    <row r="667">
      <c r="A667" s="63" t="inlineStr">
        <is>
          <t>ENUM</t>
        </is>
      </c>
      <c r="B667" s="64" t="inlineStr"/>
    </row>
    <row r="668">
      <c r="A668" s="36" t="n"/>
      <c r="B668" s="36" t="n"/>
    </row>
    <row r="669" ht="25" customHeight="1" s="37">
      <c r="A669" s="55" t="inlineStr">
        <is>
          <t>1.40</t>
        </is>
      </c>
      <c r="B669" s="56" t="inlineStr">
        <is>
          <t>Present Day Atmospheric States</t>
        </is>
      </c>
    </row>
    <row r="670" ht="60" customHeight="1" s="37">
      <c r="A670" s="36" t="n"/>
      <c r="B670" s="57" t="inlineStr">
        <is>
          <t xml:space="preserve">Present day atmospheric states </t>
        </is>
      </c>
    </row>
    <row r="671">
      <c r="A671" s="36" t="n"/>
      <c r="B671" s="57" t="n"/>
    </row>
    <row r="672" ht="100" customHeight="1" s="37">
      <c r="A672" s="58" t="n"/>
      <c r="B672" s="59" t="inlineStr">
        <is>
          <t>Description:
Specified atmospheric states (vertical distribution of temperature and humidity) over many profiles for present day (2014).</t>
        </is>
      </c>
    </row>
    <row r="673" ht="100" customHeight="1" s="37">
      <c r="A673" s="58" t="n"/>
      <c r="B673" s="59" t="inlineStr">
        <is>
          <t>Rationale:
Present day vertical profiles for off-line radiative transfer model calculations.</t>
        </is>
      </c>
    </row>
    <row r="674">
      <c r="A674" s="36" t="n"/>
      <c r="B674" s="36" t="n"/>
    </row>
    <row r="675">
      <c r="A675" s="58" t="n"/>
      <c r="B675" s="61" t="inlineStr">
        <is>
          <t>To what extent did the simulation (or ensemble) conform to this requirement?</t>
        </is>
      </c>
    </row>
    <row r="676" ht="20" customHeight="1" s="37">
      <c r="A676" s="58" t="inlineStr">
        <is>
          <t>ENUM</t>
        </is>
      </c>
      <c r="B676" s="62" t="inlineStr"/>
    </row>
    <row r="677">
      <c r="A677" s="36" t="n"/>
      <c r="B677" s="36" t="n"/>
    </row>
    <row r="678" ht="60" customHeight="1" s="37">
      <c r="A678" s="36" t="n"/>
      <c r="B67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9" ht="150" customHeight="1" s="37">
      <c r="A679" s="36" t="inlineStr">
        <is>
          <t>STRING</t>
        </is>
      </c>
      <c r="B679" s="62" t="inlineStr"/>
    </row>
    <row r="680">
      <c r="A680" s="36" t="n"/>
      <c r="B680" s="36" t="n"/>
    </row>
    <row r="681" ht="60" customHeight="1" s="37">
      <c r="A681" s="36" t="n"/>
      <c r="B68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82">
      <c r="A682" s="36" t="n"/>
      <c r="B682" s="36" t="n"/>
    </row>
    <row r="683" ht="40" customHeight="1" s="37">
      <c r="A683" s="58" t="n"/>
      <c r="B683" s="61" t="inlineStr">
        <is>
          <t>Is the response, as stated above, fully correct for this forcing constraint with respect to the particular experiment, MIP and model covered by this worksheet?</t>
        </is>
      </c>
    </row>
    <row r="684">
      <c r="A684" s="63" t="inlineStr">
        <is>
          <t>ENUM</t>
        </is>
      </c>
      <c r="B684" s="64" t="inlineStr"/>
    </row>
    <row r="685">
      <c r="A685" s="36" t="n"/>
      <c r="B685" s="36" t="n"/>
    </row>
    <row r="686" ht="25" customHeight="1" s="37">
      <c r="A686" s="55" t="inlineStr">
        <is>
          <t>1.41</t>
        </is>
      </c>
      <c r="B686" s="56" t="inlineStr">
        <is>
          <t>Present Day Atmospheric States</t>
        </is>
      </c>
    </row>
    <row r="687" ht="60" customHeight="1" s="37">
      <c r="A687" s="36" t="n"/>
      <c r="B687" s="57" t="inlineStr">
        <is>
          <t xml:space="preserve">Present day atmospheric states </t>
        </is>
      </c>
    </row>
    <row r="688">
      <c r="A688" s="36" t="n"/>
      <c r="B688" s="57" t="n"/>
    </row>
    <row r="689" ht="100" customHeight="1" s="37">
      <c r="A689" s="58" t="n"/>
      <c r="B689" s="59" t="inlineStr">
        <is>
          <t>Description:
Specified atmospheric states (vertical distribution of temperature and humidity) over many profiles for present day (2014).</t>
        </is>
      </c>
    </row>
    <row r="690" ht="100" customHeight="1" s="37">
      <c r="A690" s="58" t="n"/>
      <c r="B690" s="59" t="inlineStr">
        <is>
          <t>Rationale:
Present day vertical profiles for off-line radiative transfer model calculations.</t>
        </is>
      </c>
    </row>
    <row r="691">
      <c r="A691" s="36" t="n"/>
      <c r="B691" s="36" t="n"/>
    </row>
    <row r="692">
      <c r="A692" s="58" t="n"/>
      <c r="B692" s="61" t="inlineStr">
        <is>
          <t>To what extent did the simulation (or ensemble) conform to this requirement?</t>
        </is>
      </c>
    </row>
    <row r="693" ht="20" customHeight="1" s="37">
      <c r="A693" s="58" t="inlineStr">
        <is>
          <t>ENUM</t>
        </is>
      </c>
      <c r="B693" s="62" t="inlineStr"/>
    </row>
    <row r="694">
      <c r="A694" s="36" t="n"/>
      <c r="B694" s="36" t="n"/>
    </row>
    <row r="695" ht="60" customHeight="1" s="37">
      <c r="A695" s="36" t="n"/>
      <c r="B69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96" ht="150" customHeight="1" s="37">
      <c r="A696" s="36" t="inlineStr">
        <is>
          <t>STRING</t>
        </is>
      </c>
      <c r="B696" s="62" t="inlineStr"/>
    </row>
    <row r="697">
      <c r="A697" s="36" t="n"/>
      <c r="B697" s="36" t="n"/>
    </row>
    <row r="698" ht="60" customHeight="1" s="37">
      <c r="A698" s="36" t="n"/>
      <c r="B69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699">
      <c r="A699" s="36" t="n"/>
      <c r="B699" s="36" t="n"/>
    </row>
    <row r="700" ht="40" customHeight="1" s="37">
      <c r="A700" s="58" t="n"/>
      <c r="B700" s="61" t="inlineStr">
        <is>
          <t>Is the response, as stated above, fully correct for this forcing constraint with respect to the particular experiment, MIP and model covered by this worksheet?</t>
        </is>
      </c>
    </row>
    <row r="701">
      <c r="A701" s="63" t="inlineStr">
        <is>
          <t>ENUM</t>
        </is>
      </c>
      <c r="B701" s="64" t="inlineStr"/>
    </row>
    <row r="702">
      <c r="A702" s="36" t="n"/>
      <c r="B702" s="36" t="n"/>
    </row>
    <row r="703" ht="25" customHeight="1" s="37">
      <c r="A703" s="55" t="inlineStr">
        <is>
          <t>1.42</t>
        </is>
      </c>
      <c r="B703" s="56" t="inlineStr">
        <is>
          <t>Present Day Atmospheric States</t>
        </is>
      </c>
    </row>
    <row r="704" ht="60" customHeight="1" s="37">
      <c r="A704" s="36" t="n"/>
      <c r="B704" s="57" t="inlineStr">
        <is>
          <t xml:space="preserve">Present day atmospheric states </t>
        </is>
      </c>
    </row>
    <row r="705">
      <c r="A705" s="36" t="n"/>
      <c r="B705" s="57" t="n"/>
    </row>
    <row r="706" ht="100" customHeight="1" s="37">
      <c r="A706" s="58" t="n"/>
      <c r="B706" s="59" t="inlineStr">
        <is>
          <t>Description:
Specified atmospheric states (vertical distribution of temperature and humidity) over many profiles for present day (2014).</t>
        </is>
      </c>
    </row>
    <row r="707" ht="100" customHeight="1" s="37">
      <c r="A707" s="58" t="n"/>
      <c r="B707" s="59" t="inlineStr">
        <is>
          <t>Rationale:
Present day vertical profiles for off-line radiative transfer model calculations.</t>
        </is>
      </c>
    </row>
    <row r="708">
      <c r="A708" s="36" t="n"/>
      <c r="B708" s="36" t="n"/>
    </row>
    <row r="709">
      <c r="A709" s="58" t="n"/>
      <c r="B709" s="61" t="inlineStr">
        <is>
          <t>To what extent did the simulation (or ensemble) conform to this requirement?</t>
        </is>
      </c>
    </row>
    <row r="710" ht="20" customHeight="1" s="37">
      <c r="A710" s="58" t="inlineStr">
        <is>
          <t>ENUM</t>
        </is>
      </c>
      <c r="B710" s="62" t="inlineStr"/>
    </row>
    <row r="711">
      <c r="A711" s="36" t="n"/>
      <c r="B711" s="36" t="n"/>
    </row>
    <row r="712" ht="60" customHeight="1" s="37">
      <c r="A712" s="36" t="n"/>
      <c r="B71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13" ht="150" customHeight="1" s="37">
      <c r="A713" s="36" t="inlineStr">
        <is>
          <t>STRING</t>
        </is>
      </c>
      <c r="B713" s="62" t="inlineStr"/>
    </row>
    <row r="714">
      <c r="A714" s="36" t="n"/>
      <c r="B714" s="36" t="n"/>
    </row>
    <row r="715" ht="60" customHeight="1" s="37">
      <c r="A715" s="36" t="n"/>
      <c r="B71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16">
      <c r="A716" s="36" t="n"/>
      <c r="B716" s="36" t="n"/>
    </row>
    <row r="717" ht="40" customHeight="1" s="37">
      <c r="A717" s="58" t="n"/>
      <c r="B717" s="61" t="inlineStr">
        <is>
          <t>Is the response, as stated above, fully correct for this forcing constraint with respect to the particular experiment, MIP and model covered by this worksheet?</t>
        </is>
      </c>
    </row>
    <row r="718">
      <c r="A718" s="63" t="inlineStr">
        <is>
          <t>ENUM</t>
        </is>
      </c>
      <c r="B718" s="64" t="inlineStr"/>
    </row>
    <row r="719">
      <c r="A719" s="36" t="n"/>
      <c r="B719" s="36" t="n"/>
    </row>
    <row r="720" ht="25" customHeight="1" s="37">
      <c r="A720" s="55" t="inlineStr">
        <is>
          <t>1.43</t>
        </is>
      </c>
      <c r="B720" s="56" t="inlineStr">
        <is>
          <t>Present Day Atmospheric States</t>
        </is>
      </c>
    </row>
    <row r="721" ht="60" customHeight="1" s="37">
      <c r="A721" s="36" t="n"/>
      <c r="B721" s="57" t="inlineStr">
        <is>
          <t xml:space="preserve">Present day atmospheric states </t>
        </is>
      </c>
    </row>
    <row r="722">
      <c r="A722" s="36" t="n"/>
      <c r="B722" s="57" t="n"/>
    </row>
    <row r="723" ht="100" customHeight="1" s="37">
      <c r="A723" s="58" t="n"/>
      <c r="B723" s="59" t="inlineStr">
        <is>
          <t>Description:
Specified atmospheric states (vertical distribution of temperature and humidity) over many profiles for present day (2014).</t>
        </is>
      </c>
    </row>
    <row r="724" ht="100" customHeight="1" s="37">
      <c r="A724" s="58" t="n"/>
      <c r="B724" s="59" t="inlineStr">
        <is>
          <t>Rationale:
Present day vertical profiles for off-line radiative transfer model calculations.</t>
        </is>
      </c>
    </row>
    <row r="725">
      <c r="A725" s="36" t="n"/>
      <c r="B725" s="36" t="n"/>
    </row>
    <row r="726">
      <c r="A726" s="58" t="n"/>
      <c r="B726" s="61" t="inlineStr">
        <is>
          <t>To what extent did the simulation (or ensemble) conform to this requirement?</t>
        </is>
      </c>
    </row>
    <row r="727" ht="20" customHeight="1" s="37">
      <c r="A727" s="58" t="inlineStr">
        <is>
          <t>ENUM</t>
        </is>
      </c>
      <c r="B727" s="62" t="inlineStr"/>
    </row>
    <row r="728">
      <c r="A728" s="36" t="n"/>
      <c r="B728" s="36" t="n"/>
    </row>
    <row r="729" ht="60" customHeight="1" s="37">
      <c r="A729" s="36" t="n"/>
      <c r="B72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30" ht="150" customHeight="1" s="37">
      <c r="A730" s="36" t="inlineStr">
        <is>
          <t>STRING</t>
        </is>
      </c>
      <c r="B730" s="62" t="inlineStr"/>
    </row>
    <row r="731">
      <c r="A731" s="36" t="n"/>
      <c r="B731" s="36" t="n"/>
    </row>
    <row r="732" ht="60" customHeight="1" s="37">
      <c r="A732" s="36" t="n"/>
      <c r="B73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33">
      <c r="A733" s="36" t="n"/>
      <c r="B733" s="36" t="n"/>
    </row>
    <row r="734" ht="40" customHeight="1" s="37">
      <c r="A734" s="58" t="n"/>
      <c r="B734" s="61" t="inlineStr">
        <is>
          <t>Is the response, as stated above, fully correct for this forcing constraint with respect to the particular experiment, MIP and model covered by this worksheet?</t>
        </is>
      </c>
    </row>
    <row r="735">
      <c r="A735" s="63" t="inlineStr">
        <is>
          <t>ENUM</t>
        </is>
      </c>
      <c r="B735" s="64" t="inlineStr"/>
    </row>
    <row r="736">
      <c r="A736" s="36" t="n"/>
      <c r="B736" s="36" t="n"/>
    </row>
    <row r="737" ht="25" customHeight="1" s="37">
      <c r="A737" s="55" t="inlineStr">
        <is>
          <t>1.44</t>
        </is>
      </c>
      <c r="B737" s="56" t="inlineStr">
        <is>
          <t>Present Day Surface Properties</t>
        </is>
      </c>
    </row>
    <row r="738" ht="60" customHeight="1" s="37">
      <c r="A738" s="36" t="n"/>
      <c r="B738" s="57" t="inlineStr">
        <is>
          <t>Present day surface properties</t>
        </is>
      </c>
    </row>
    <row r="739">
      <c r="A739" s="36" t="n"/>
      <c r="B739" s="57" t="n"/>
    </row>
    <row r="740" ht="100" customHeight="1" s="37">
      <c r="A740" s="58" t="n"/>
      <c r="B740" s="59" t="inlineStr">
        <is>
          <t>Description:
Specified surface properties for present day (2014).</t>
        </is>
      </c>
    </row>
    <row r="741" ht="100" customHeight="1" s="37">
      <c r="A741" s="58" t="n"/>
      <c r="B741" s="59" t="inlineStr">
        <is>
          <t>Rationale:
Present day surface properties for off-line radiative transfer model calculations.</t>
        </is>
      </c>
    </row>
    <row r="742">
      <c r="A742" s="36" t="n"/>
      <c r="B742" s="36" t="n"/>
    </row>
    <row r="743">
      <c r="A743" s="58" t="n"/>
      <c r="B743" s="61" t="inlineStr">
        <is>
          <t>To what extent did the simulation (or ensemble) conform to this requirement?</t>
        </is>
      </c>
    </row>
    <row r="744" ht="20" customHeight="1" s="37">
      <c r="A744" s="58" t="inlineStr">
        <is>
          <t>ENUM</t>
        </is>
      </c>
      <c r="B744" s="62" t="inlineStr"/>
    </row>
    <row r="745">
      <c r="A745" s="36" t="n"/>
      <c r="B745" s="36" t="n"/>
    </row>
    <row r="746" ht="60" customHeight="1" s="37">
      <c r="A746" s="36" t="n"/>
      <c r="B74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47" ht="150" customHeight="1" s="37">
      <c r="A747" s="36" t="inlineStr">
        <is>
          <t>STRING</t>
        </is>
      </c>
      <c r="B747" s="62" t="inlineStr"/>
    </row>
    <row r="748">
      <c r="A748" s="36" t="n"/>
      <c r="B748" s="36" t="n"/>
    </row>
    <row r="749" ht="60" customHeight="1" s="37">
      <c r="A749" s="36" t="n"/>
      <c r="B74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50">
      <c r="A750" s="36" t="n"/>
      <c r="B750" s="36" t="n"/>
    </row>
    <row r="751" ht="40" customHeight="1" s="37">
      <c r="A751" s="58" t="n"/>
      <c r="B751" s="61" t="inlineStr">
        <is>
          <t>Is the response, as stated above, fully correct for this forcing constraint with respect to the particular experiment, MIP and model covered by this worksheet?</t>
        </is>
      </c>
    </row>
    <row r="752">
      <c r="A752" s="63" t="inlineStr">
        <is>
          <t>ENUM</t>
        </is>
      </c>
      <c r="B752" s="64" t="inlineStr"/>
    </row>
    <row r="753">
      <c r="A753" s="36" t="n"/>
      <c r="B753" s="36" t="n"/>
    </row>
    <row r="754" ht="25" customHeight="1" s="37">
      <c r="A754" s="55" t="inlineStr">
        <is>
          <t>1.45</t>
        </is>
      </c>
      <c r="B754" s="56" t="inlineStr">
        <is>
          <t>Present Day Surface Properties</t>
        </is>
      </c>
    </row>
    <row r="755" ht="60" customHeight="1" s="37">
      <c r="A755" s="36" t="n"/>
      <c r="B755" s="57" t="inlineStr">
        <is>
          <t>Present day surface properties</t>
        </is>
      </c>
    </row>
    <row r="756">
      <c r="A756" s="36" t="n"/>
      <c r="B756" s="57" t="n"/>
    </row>
    <row r="757" ht="100" customHeight="1" s="37">
      <c r="A757" s="58" t="n"/>
      <c r="B757" s="59" t="inlineStr">
        <is>
          <t>Description:
Specified surface properties for present day (2014).</t>
        </is>
      </c>
    </row>
    <row r="758" ht="100" customHeight="1" s="37">
      <c r="A758" s="58" t="n"/>
      <c r="B758" s="59" t="inlineStr">
        <is>
          <t>Rationale:
Present day surface properties for off-line radiative transfer model calculations.</t>
        </is>
      </c>
    </row>
    <row r="759">
      <c r="A759" s="36" t="n"/>
      <c r="B759" s="36" t="n"/>
    </row>
    <row r="760">
      <c r="A760" s="58" t="n"/>
      <c r="B760" s="61" t="inlineStr">
        <is>
          <t>To what extent did the simulation (or ensemble) conform to this requirement?</t>
        </is>
      </c>
    </row>
    <row r="761" ht="20" customHeight="1" s="37">
      <c r="A761" s="58" t="inlineStr">
        <is>
          <t>ENUM</t>
        </is>
      </c>
      <c r="B761" s="62" t="inlineStr"/>
    </row>
    <row r="762">
      <c r="A762" s="36" t="n"/>
      <c r="B762" s="36" t="n"/>
    </row>
    <row r="763" ht="60" customHeight="1" s="37">
      <c r="A763" s="36" t="n"/>
      <c r="B76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64" ht="150" customHeight="1" s="37">
      <c r="A764" s="36" t="inlineStr">
        <is>
          <t>STRING</t>
        </is>
      </c>
      <c r="B764" s="62" t="inlineStr"/>
    </row>
    <row r="765">
      <c r="A765" s="36" t="n"/>
      <c r="B765" s="36" t="n"/>
    </row>
    <row r="766" ht="60" customHeight="1" s="37">
      <c r="A766" s="36" t="n"/>
      <c r="B76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67">
      <c r="A767" s="36" t="n"/>
      <c r="B767" s="36" t="n"/>
    </row>
    <row r="768" ht="40" customHeight="1" s="37">
      <c r="A768" s="58" t="n"/>
      <c r="B768" s="61" t="inlineStr">
        <is>
          <t>Is the response, as stated above, fully correct for this forcing constraint with respect to the particular experiment, MIP and model covered by this worksheet?</t>
        </is>
      </c>
    </row>
    <row r="769">
      <c r="A769" s="63" t="inlineStr">
        <is>
          <t>ENUM</t>
        </is>
      </c>
      <c r="B769" s="64" t="inlineStr"/>
    </row>
    <row r="770">
      <c r="A770" s="36" t="n"/>
      <c r="B770" s="36" t="n"/>
    </row>
    <row r="771" ht="25" customHeight="1" s="37">
      <c r="A771" s="55" t="inlineStr">
        <is>
          <t>1.46</t>
        </is>
      </c>
      <c r="B771" s="56" t="inlineStr">
        <is>
          <t>Present Day Surface Properties</t>
        </is>
      </c>
    </row>
    <row r="772" ht="60" customHeight="1" s="37">
      <c r="A772" s="36" t="n"/>
      <c r="B772" s="57" t="inlineStr">
        <is>
          <t>Present day surface properties</t>
        </is>
      </c>
    </row>
    <row r="773">
      <c r="A773" s="36" t="n"/>
      <c r="B773" s="57" t="n"/>
    </row>
    <row r="774" ht="100" customHeight="1" s="37">
      <c r="A774" s="58" t="n"/>
      <c r="B774" s="59" t="inlineStr">
        <is>
          <t>Description:
Specified surface properties for present day (2014).</t>
        </is>
      </c>
    </row>
    <row r="775" ht="100" customHeight="1" s="37">
      <c r="A775" s="58" t="n"/>
      <c r="B775" s="59" t="inlineStr">
        <is>
          <t>Rationale:
Present day surface properties for off-line radiative transfer model calculations.</t>
        </is>
      </c>
    </row>
    <row r="776">
      <c r="A776" s="36" t="n"/>
      <c r="B776" s="36" t="n"/>
    </row>
    <row r="777">
      <c r="A777" s="58" t="n"/>
      <c r="B777" s="61" t="inlineStr">
        <is>
          <t>To what extent did the simulation (or ensemble) conform to this requirement?</t>
        </is>
      </c>
    </row>
    <row r="778" ht="20" customHeight="1" s="37">
      <c r="A778" s="58" t="inlineStr">
        <is>
          <t>ENUM</t>
        </is>
      </c>
      <c r="B778" s="62" t="inlineStr"/>
    </row>
    <row r="779">
      <c r="A779" s="36" t="n"/>
      <c r="B779" s="36" t="n"/>
    </row>
    <row r="780" ht="60" customHeight="1" s="37">
      <c r="A780" s="36" t="n"/>
      <c r="B78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81" ht="150" customHeight="1" s="37">
      <c r="A781" s="36" t="inlineStr">
        <is>
          <t>STRING</t>
        </is>
      </c>
      <c r="B781" s="62" t="inlineStr"/>
    </row>
    <row r="782">
      <c r="A782" s="36" t="n"/>
      <c r="B782" s="36" t="n"/>
    </row>
    <row r="783" ht="60" customHeight="1" s="37">
      <c r="A783" s="36" t="n"/>
      <c r="B78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84">
      <c r="A784" s="36" t="n"/>
      <c r="B784" s="36" t="n"/>
    </row>
    <row r="785" ht="40" customHeight="1" s="37">
      <c r="A785" s="58" t="n"/>
      <c r="B785" s="61" t="inlineStr">
        <is>
          <t>Is the response, as stated above, fully correct for this forcing constraint with respect to the particular experiment, MIP and model covered by this worksheet?</t>
        </is>
      </c>
    </row>
    <row r="786">
      <c r="A786" s="63" t="inlineStr">
        <is>
          <t>ENUM</t>
        </is>
      </c>
      <c r="B786" s="64" t="inlineStr"/>
    </row>
    <row r="787">
      <c r="A787" s="36" t="n"/>
      <c r="B787" s="36" t="n"/>
    </row>
    <row r="788" ht="25" customHeight="1" s="37">
      <c r="A788" s="55" t="inlineStr">
        <is>
          <t>1.47</t>
        </is>
      </c>
      <c r="B788" s="56" t="inlineStr">
        <is>
          <t>Present Day Surface Properties</t>
        </is>
      </c>
    </row>
    <row r="789" ht="60" customHeight="1" s="37">
      <c r="A789" s="36" t="n"/>
      <c r="B789" s="57" t="inlineStr">
        <is>
          <t>Present day surface properties</t>
        </is>
      </c>
    </row>
    <row r="790">
      <c r="A790" s="36" t="n"/>
      <c r="B790" s="57" t="n"/>
    </row>
    <row r="791" ht="100" customHeight="1" s="37">
      <c r="A791" s="58" t="n"/>
      <c r="B791" s="59" t="inlineStr">
        <is>
          <t>Description:
Specified surface properties for present day (2014).</t>
        </is>
      </c>
    </row>
    <row r="792" ht="100" customHeight="1" s="37">
      <c r="A792" s="58" t="n"/>
      <c r="B792" s="59" t="inlineStr">
        <is>
          <t>Rationale:
Present day surface properties for off-line radiative transfer model calculations.</t>
        </is>
      </c>
    </row>
    <row r="793">
      <c r="A793" s="36" t="n"/>
      <c r="B793" s="36" t="n"/>
    </row>
    <row r="794">
      <c r="A794" s="58" t="n"/>
      <c r="B794" s="61" t="inlineStr">
        <is>
          <t>To what extent did the simulation (or ensemble) conform to this requirement?</t>
        </is>
      </c>
    </row>
    <row r="795" ht="20" customHeight="1" s="37">
      <c r="A795" s="58" t="inlineStr">
        <is>
          <t>ENUM</t>
        </is>
      </c>
      <c r="B795" s="62" t="inlineStr"/>
    </row>
    <row r="796">
      <c r="A796" s="36" t="n"/>
      <c r="B796" s="36" t="n"/>
    </row>
    <row r="797" ht="60" customHeight="1" s="37">
      <c r="A797" s="36" t="n"/>
      <c r="B79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798" ht="150" customHeight="1" s="37">
      <c r="A798" s="36" t="inlineStr">
        <is>
          <t>STRING</t>
        </is>
      </c>
      <c r="B798" s="62" t="inlineStr"/>
    </row>
    <row r="799">
      <c r="A799" s="36" t="n"/>
      <c r="B799" s="36" t="n"/>
    </row>
    <row r="800" ht="60" customHeight="1" s="37">
      <c r="A800" s="36" t="n"/>
      <c r="B80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01">
      <c r="A801" s="36" t="n"/>
      <c r="B801" s="36" t="n"/>
    </row>
    <row r="802" ht="40" customHeight="1" s="37">
      <c r="A802" s="58" t="n"/>
      <c r="B802" s="61" t="inlineStr">
        <is>
          <t>Is the response, as stated above, fully correct for this forcing constraint with respect to the particular experiment, MIP and model covered by this worksheet?</t>
        </is>
      </c>
    </row>
    <row r="803">
      <c r="A803" s="63" t="inlineStr">
        <is>
          <t>ENUM</t>
        </is>
      </c>
      <c r="B803" s="64" t="inlineStr"/>
    </row>
    <row r="804">
      <c r="A804" s="36" t="n"/>
      <c r="B804" s="36" t="n"/>
    </row>
    <row r="805" ht="25" customHeight="1" s="37">
      <c r="A805" s="55" t="inlineStr">
        <is>
          <t>1.48</t>
        </is>
      </c>
      <c r="B805" s="56" t="inlineStr">
        <is>
          <t>Present Day Surface Properties</t>
        </is>
      </c>
    </row>
    <row r="806" ht="60" customHeight="1" s="37">
      <c r="A806" s="36" t="n"/>
      <c r="B806" s="57" t="inlineStr">
        <is>
          <t>Present day surface properties</t>
        </is>
      </c>
    </row>
    <row r="807">
      <c r="A807" s="36" t="n"/>
      <c r="B807" s="57" t="n"/>
    </row>
    <row r="808" ht="100" customHeight="1" s="37">
      <c r="A808" s="58" t="n"/>
      <c r="B808" s="59" t="inlineStr">
        <is>
          <t>Description:
Specified surface properties for present day (2014).</t>
        </is>
      </c>
    </row>
    <row r="809" ht="100" customHeight="1" s="37">
      <c r="A809" s="58" t="n"/>
      <c r="B809" s="59" t="inlineStr">
        <is>
          <t>Rationale:
Present day surface properties for off-line radiative transfer model calculations.</t>
        </is>
      </c>
    </row>
    <row r="810">
      <c r="A810" s="36" t="n"/>
      <c r="B810" s="36" t="n"/>
    </row>
    <row r="811">
      <c r="A811" s="58" t="n"/>
      <c r="B811" s="61" t="inlineStr">
        <is>
          <t>To what extent did the simulation (or ensemble) conform to this requirement?</t>
        </is>
      </c>
    </row>
    <row r="812" ht="20" customHeight="1" s="37">
      <c r="A812" s="58" t="inlineStr">
        <is>
          <t>ENUM</t>
        </is>
      </c>
      <c r="B812" s="62" t="inlineStr"/>
    </row>
    <row r="813">
      <c r="A813" s="36" t="n"/>
      <c r="B813" s="36" t="n"/>
    </row>
    <row r="814" ht="60" customHeight="1" s="37">
      <c r="A814" s="36" t="n"/>
      <c r="B81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15" ht="150" customHeight="1" s="37">
      <c r="A815" s="36" t="inlineStr">
        <is>
          <t>STRING</t>
        </is>
      </c>
      <c r="B815" s="62" t="inlineStr"/>
    </row>
    <row r="816">
      <c r="A816" s="36" t="n"/>
      <c r="B816" s="36" t="n"/>
    </row>
    <row r="817" ht="60" customHeight="1" s="37">
      <c r="A817" s="36" t="n"/>
      <c r="B81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18">
      <c r="A818" s="36" t="n"/>
      <c r="B818" s="36" t="n"/>
    </row>
    <row r="819" ht="40" customHeight="1" s="37">
      <c r="A819" s="58" t="n"/>
      <c r="B819" s="61" t="inlineStr">
        <is>
          <t>Is the response, as stated above, fully correct for this forcing constraint with respect to the particular experiment, MIP and model covered by this worksheet?</t>
        </is>
      </c>
    </row>
    <row r="820">
      <c r="A820" s="63" t="inlineStr">
        <is>
          <t>ENUM</t>
        </is>
      </c>
      <c r="B820" s="64" t="inlineStr"/>
    </row>
    <row r="821">
      <c r="A821" s="36" t="n"/>
      <c r="B821" s="36" t="n"/>
    </row>
    <row r="822" ht="25" customHeight="1" s="37">
      <c r="A822" s="55" t="inlineStr">
        <is>
          <t>1.49</t>
        </is>
      </c>
      <c r="B822" s="56" t="inlineStr">
        <is>
          <t>Present Day Surface Properties</t>
        </is>
      </c>
    </row>
    <row r="823" ht="60" customHeight="1" s="37">
      <c r="A823" s="36" t="n"/>
      <c r="B823" s="57" t="inlineStr">
        <is>
          <t>Present day surface properties</t>
        </is>
      </c>
    </row>
    <row r="824">
      <c r="A824" s="36" t="n"/>
      <c r="B824" s="57" t="n"/>
    </row>
    <row r="825" ht="100" customHeight="1" s="37">
      <c r="A825" s="58" t="n"/>
      <c r="B825" s="59" t="inlineStr">
        <is>
          <t>Description:
Specified surface properties for present day (2014).</t>
        </is>
      </c>
    </row>
    <row r="826" ht="100" customHeight="1" s="37">
      <c r="A826" s="58" t="n"/>
      <c r="B826" s="59" t="inlineStr">
        <is>
          <t>Rationale:
Present day surface properties for off-line radiative transfer model calculations.</t>
        </is>
      </c>
    </row>
    <row r="827">
      <c r="A827" s="36" t="n"/>
      <c r="B827" s="36" t="n"/>
    </row>
    <row r="828">
      <c r="A828" s="58" t="n"/>
      <c r="B828" s="61" t="inlineStr">
        <is>
          <t>To what extent did the simulation (or ensemble) conform to this requirement?</t>
        </is>
      </c>
    </row>
    <row r="829" ht="20" customHeight="1" s="37">
      <c r="A829" s="58" t="inlineStr">
        <is>
          <t>ENUM</t>
        </is>
      </c>
      <c r="B829" s="62" t="inlineStr"/>
    </row>
    <row r="830">
      <c r="A830" s="36" t="n"/>
      <c r="B830" s="36" t="n"/>
    </row>
    <row r="831" ht="60" customHeight="1" s="37">
      <c r="A831" s="36" t="n"/>
      <c r="B83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32" ht="150" customHeight="1" s="37">
      <c r="A832" s="36" t="inlineStr">
        <is>
          <t>STRING</t>
        </is>
      </c>
      <c r="B832" s="62" t="inlineStr"/>
    </row>
    <row r="833">
      <c r="A833" s="36" t="n"/>
      <c r="B833" s="36" t="n"/>
    </row>
    <row r="834" ht="60" customHeight="1" s="37">
      <c r="A834" s="36" t="n"/>
      <c r="B83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35">
      <c r="A835" s="36" t="n"/>
      <c r="B835" s="36" t="n"/>
    </row>
    <row r="836" ht="40" customHeight="1" s="37">
      <c r="A836" s="58" t="n"/>
      <c r="B836" s="61" t="inlineStr">
        <is>
          <t>Is the response, as stated above, fully correct for this forcing constraint with respect to the particular experiment, MIP and model covered by this worksheet?</t>
        </is>
      </c>
    </row>
    <row r="837">
      <c r="A837" s="63" t="inlineStr">
        <is>
          <t>ENUM</t>
        </is>
      </c>
      <c r="B837" s="64" t="inlineStr"/>
    </row>
    <row r="838">
      <c r="A838" s="36" t="n"/>
      <c r="B838" s="36" t="n"/>
    </row>
    <row r="839" ht="25" customHeight="1" s="37">
      <c r="A839" s="55" t="inlineStr">
        <is>
          <t>1.50</t>
        </is>
      </c>
      <c r="B839" s="56" t="inlineStr">
        <is>
          <t>Present Day Surface Properties</t>
        </is>
      </c>
    </row>
    <row r="840" ht="60" customHeight="1" s="37">
      <c r="A840" s="36" t="n"/>
      <c r="B840" s="57" t="inlineStr">
        <is>
          <t>Present day surface properties</t>
        </is>
      </c>
    </row>
    <row r="841">
      <c r="A841" s="36" t="n"/>
      <c r="B841" s="57" t="n"/>
    </row>
    <row r="842" ht="100" customHeight="1" s="37">
      <c r="A842" s="58" t="n"/>
      <c r="B842" s="59" t="inlineStr">
        <is>
          <t>Description:
Specified surface properties for present day (2014).</t>
        </is>
      </c>
    </row>
    <row r="843" ht="100" customHeight="1" s="37">
      <c r="A843" s="58" t="n"/>
      <c r="B843" s="59" t="inlineStr">
        <is>
          <t>Rationale:
Present day surface properties for off-line radiative transfer model calculations.</t>
        </is>
      </c>
    </row>
    <row r="844">
      <c r="A844" s="36" t="n"/>
      <c r="B844" s="36" t="n"/>
    </row>
    <row r="845">
      <c r="A845" s="58" t="n"/>
      <c r="B845" s="61" t="inlineStr">
        <is>
          <t>To what extent did the simulation (or ensemble) conform to this requirement?</t>
        </is>
      </c>
    </row>
    <row r="846" ht="20" customHeight="1" s="37">
      <c r="A846" s="58" t="inlineStr">
        <is>
          <t>ENUM</t>
        </is>
      </c>
      <c r="B846" s="62" t="inlineStr"/>
    </row>
    <row r="847">
      <c r="A847" s="36" t="n"/>
      <c r="B847" s="36" t="n"/>
    </row>
    <row r="848" ht="60" customHeight="1" s="37">
      <c r="A848" s="36" t="n"/>
      <c r="B84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9" ht="150" customHeight="1" s="37">
      <c r="A849" s="36" t="inlineStr">
        <is>
          <t>STRING</t>
        </is>
      </c>
      <c r="B849" s="62" t="inlineStr"/>
    </row>
    <row r="850">
      <c r="A850" s="36" t="n"/>
      <c r="B850" s="36" t="n"/>
    </row>
    <row r="851" ht="60" customHeight="1" s="37">
      <c r="A851" s="36" t="n"/>
      <c r="B85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52">
      <c r="A852" s="36" t="n"/>
      <c r="B852" s="36" t="n"/>
    </row>
    <row r="853" ht="40" customHeight="1" s="37">
      <c r="A853" s="58" t="n"/>
      <c r="B853" s="61" t="inlineStr">
        <is>
          <t>Is the response, as stated above, fully correct for this forcing constraint with respect to the particular experiment, MIP and model covered by this worksheet?</t>
        </is>
      </c>
    </row>
    <row r="854">
      <c r="A854" s="63" t="inlineStr">
        <is>
          <t>ENUM</t>
        </is>
      </c>
      <c r="B854" s="64" t="inlineStr"/>
    </row>
    <row r="855">
      <c r="A855" s="36" t="n"/>
      <c r="B855" s="36" t="n"/>
    </row>
    <row r="856" ht="25" customHeight="1" s="37">
      <c r="A856" s="55" t="inlineStr">
        <is>
          <t>1.51</t>
        </is>
      </c>
      <c r="B856" s="56" t="inlineStr">
        <is>
          <t>Present Day Surface Properties</t>
        </is>
      </c>
    </row>
    <row r="857" ht="60" customHeight="1" s="37">
      <c r="A857" s="36" t="n"/>
      <c r="B857" s="57" t="inlineStr">
        <is>
          <t>Present day surface properties</t>
        </is>
      </c>
    </row>
    <row r="858">
      <c r="A858" s="36" t="n"/>
      <c r="B858" s="57" t="n"/>
    </row>
    <row r="859" ht="100" customHeight="1" s="37">
      <c r="A859" s="58" t="n"/>
      <c r="B859" s="59" t="inlineStr">
        <is>
          <t>Description:
Specified surface properties for present day (2014).</t>
        </is>
      </c>
    </row>
    <row r="860" ht="100" customHeight="1" s="37">
      <c r="A860" s="58" t="n"/>
      <c r="B860" s="59" t="inlineStr">
        <is>
          <t>Rationale:
Present day surface properties for off-line radiative transfer model calculations.</t>
        </is>
      </c>
    </row>
    <row r="861">
      <c r="A861" s="36" t="n"/>
      <c r="B861" s="36" t="n"/>
    </row>
    <row r="862">
      <c r="A862" s="58" t="n"/>
      <c r="B862" s="61" t="inlineStr">
        <is>
          <t>To what extent did the simulation (or ensemble) conform to this requirement?</t>
        </is>
      </c>
    </row>
    <row r="863" ht="20" customHeight="1" s="37">
      <c r="A863" s="58" t="inlineStr">
        <is>
          <t>ENUM</t>
        </is>
      </c>
      <c r="B863" s="62" t="inlineStr"/>
    </row>
    <row r="864">
      <c r="A864" s="36" t="n"/>
      <c r="B864" s="36" t="n"/>
    </row>
    <row r="865" ht="60" customHeight="1" s="37">
      <c r="A865" s="36" t="n"/>
      <c r="B86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66" ht="150" customHeight="1" s="37">
      <c r="A866" s="36" t="inlineStr">
        <is>
          <t>STRING</t>
        </is>
      </c>
      <c r="B866" s="62" t="inlineStr"/>
    </row>
    <row r="867">
      <c r="A867" s="36" t="n"/>
      <c r="B867" s="36" t="n"/>
    </row>
    <row r="868" ht="60" customHeight="1" s="37">
      <c r="A868" s="36" t="n"/>
      <c r="B86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69">
      <c r="A869" s="36" t="n"/>
      <c r="B869" s="36" t="n"/>
    </row>
    <row r="870" ht="40" customHeight="1" s="37">
      <c r="A870" s="58" t="n"/>
      <c r="B870" s="61" t="inlineStr">
        <is>
          <t>Is the response, as stated above, fully correct for this forcing constraint with respect to the particular experiment, MIP and model covered by this worksheet?</t>
        </is>
      </c>
    </row>
    <row r="871">
      <c r="A871" s="63" t="inlineStr">
        <is>
          <t>ENUM</t>
        </is>
      </c>
      <c r="B871" s="64" t="inlineStr"/>
    </row>
    <row r="872">
      <c r="A872" s="36" t="n"/>
      <c r="B872" s="36" t="n"/>
    </row>
    <row r="873" ht="25" customHeight="1" s="37">
      <c r="A873" s="55" t="inlineStr">
        <is>
          <t>1.52</t>
        </is>
      </c>
      <c r="B873" s="56" t="inlineStr">
        <is>
          <t>Present Day Surface Properties</t>
        </is>
      </c>
    </row>
    <row r="874" ht="60" customHeight="1" s="37">
      <c r="A874" s="36" t="n"/>
      <c r="B874" s="57" t="inlineStr">
        <is>
          <t>Present day surface properties</t>
        </is>
      </c>
    </row>
    <row r="875">
      <c r="A875" s="36" t="n"/>
      <c r="B875" s="57" t="n"/>
    </row>
    <row r="876" ht="100" customHeight="1" s="37">
      <c r="A876" s="58" t="n"/>
      <c r="B876" s="59" t="inlineStr">
        <is>
          <t>Description:
Specified surface properties for present day (2014).</t>
        </is>
      </c>
    </row>
    <row r="877" ht="100" customHeight="1" s="37">
      <c r="A877" s="58" t="n"/>
      <c r="B877" s="59" t="inlineStr">
        <is>
          <t>Rationale:
Present day surface properties for off-line radiative transfer model calculations.</t>
        </is>
      </c>
    </row>
    <row r="878">
      <c r="A878" s="36" t="n"/>
      <c r="B878" s="36" t="n"/>
    </row>
    <row r="879">
      <c r="A879" s="58" t="n"/>
      <c r="B879" s="61" t="inlineStr">
        <is>
          <t>To what extent did the simulation (or ensemble) conform to this requirement?</t>
        </is>
      </c>
    </row>
    <row r="880" ht="20" customHeight="1" s="37">
      <c r="A880" s="58" t="inlineStr">
        <is>
          <t>ENUM</t>
        </is>
      </c>
      <c r="B880" s="62" t="inlineStr"/>
    </row>
    <row r="881">
      <c r="A881" s="36" t="n"/>
      <c r="B881" s="36" t="n"/>
    </row>
    <row r="882" ht="60" customHeight="1" s="37">
      <c r="A882" s="36" t="n"/>
      <c r="B88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83" ht="150" customHeight="1" s="37">
      <c r="A883" s="36" t="inlineStr">
        <is>
          <t>STRING</t>
        </is>
      </c>
      <c r="B883" s="62" t="inlineStr"/>
    </row>
    <row r="884">
      <c r="A884" s="36" t="n"/>
      <c r="B884" s="36" t="n"/>
    </row>
    <row r="885" ht="60" customHeight="1" s="37">
      <c r="A885" s="36" t="n"/>
      <c r="B88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86">
      <c r="A886" s="36" t="n"/>
      <c r="B886" s="36" t="n"/>
    </row>
    <row r="887" ht="40" customHeight="1" s="37">
      <c r="A887" s="58" t="n"/>
      <c r="B887" s="61" t="inlineStr">
        <is>
          <t>Is the response, as stated above, fully correct for this forcing constraint with respect to the particular experiment, MIP and model covered by this worksheet?</t>
        </is>
      </c>
    </row>
    <row r="888">
      <c r="A888" s="63" t="inlineStr">
        <is>
          <t>ENUM</t>
        </is>
      </c>
      <c r="B888" s="64" t="inlineStr"/>
    </row>
    <row r="889">
      <c r="A889" s="36" t="n"/>
      <c r="B889" s="36" t="n"/>
    </row>
    <row r="890" ht="25" customHeight="1" s="37">
      <c r="A890" s="55" t="inlineStr">
        <is>
          <t>1.53</t>
        </is>
      </c>
      <c r="B890" s="56" t="inlineStr">
        <is>
          <t>Present Day Surface Properties</t>
        </is>
      </c>
    </row>
    <row r="891" ht="60" customHeight="1" s="37">
      <c r="A891" s="36" t="n"/>
      <c r="B891" s="57" t="inlineStr">
        <is>
          <t>Present day surface properties</t>
        </is>
      </c>
    </row>
    <row r="892">
      <c r="A892" s="36" t="n"/>
      <c r="B892" s="57" t="n"/>
    </row>
    <row r="893" ht="100" customHeight="1" s="37">
      <c r="A893" s="58" t="n"/>
      <c r="B893" s="59" t="inlineStr">
        <is>
          <t>Description:
Specified surface properties for present day (2014).</t>
        </is>
      </c>
    </row>
    <row r="894" ht="100" customHeight="1" s="37">
      <c r="A894" s="58" t="n"/>
      <c r="B894" s="59" t="inlineStr">
        <is>
          <t>Rationale:
Present day surface properties for off-line radiative transfer model calculations.</t>
        </is>
      </c>
    </row>
    <row r="895">
      <c r="A895" s="36" t="n"/>
      <c r="B895" s="36" t="n"/>
    </row>
    <row r="896">
      <c r="A896" s="58" t="n"/>
      <c r="B896" s="61" t="inlineStr">
        <is>
          <t>To what extent did the simulation (or ensemble) conform to this requirement?</t>
        </is>
      </c>
    </row>
    <row r="897" ht="20" customHeight="1" s="37">
      <c r="A897" s="58" t="inlineStr">
        <is>
          <t>ENUM</t>
        </is>
      </c>
      <c r="B897" s="62" t="inlineStr"/>
    </row>
    <row r="898">
      <c r="A898" s="36" t="n"/>
      <c r="B898" s="36" t="n"/>
    </row>
    <row r="899" ht="60" customHeight="1" s="37">
      <c r="A899" s="36" t="n"/>
      <c r="B89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00" ht="150" customHeight="1" s="37">
      <c r="A900" s="36" t="inlineStr">
        <is>
          <t>STRING</t>
        </is>
      </c>
      <c r="B900" s="62" t="inlineStr"/>
    </row>
    <row r="901">
      <c r="A901" s="36" t="n"/>
      <c r="B901" s="36" t="n"/>
    </row>
    <row r="902" ht="60" customHeight="1" s="37">
      <c r="A902" s="36" t="n"/>
      <c r="B90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03">
      <c r="A903" s="36" t="n"/>
      <c r="B903" s="36" t="n"/>
    </row>
    <row r="904" ht="40" customHeight="1" s="37">
      <c r="A904" s="58" t="n"/>
      <c r="B904" s="61" t="inlineStr">
        <is>
          <t>Is the response, as stated above, fully correct for this forcing constraint with respect to the particular experiment, MIP and model covered by this worksheet?</t>
        </is>
      </c>
    </row>
    <row r="905">
      <c r="A905" s="63" t="inlineStr">
        <is>
          <t>ENUM</t>
        </is>
      </c>
      <c r="B905" s="64" t="inlineStr"/>
    </row>
    <row r="906">
      <c r="A906" s="36" t="n"/>
      <c r="B906" s="36" t="n"/>
    </row>
    <row r="907" ht="25" customHeight="1" s="37">
      <c r="A907" s="55" t="inlineStr">
        <is>
          <t>1.54</t>
        </is>
      </c>
      <c r="B907" s="56" t="inlineStr">
        <is>
          <t>Present Day Surface Properties</t>
        </is>
      </c>
    </row>
    <row r="908" ht="60" customHeight="1" s="37">
      <c r="A908" s="36" t="n"/>
      <c r="B908" s="57" t="inlineStr">
        <is>
          <t>Present day surface properties</t>
        </is>
      </c>
    </row>
    <row r="909">
      <c r="A909" s="36" t="n"/>
      <c r="B909" s="57" t="n"/>
    </row>
    <row r="910" ht="100" customHeight="1" s="37">
      <c r="A910" s="58" t="n"/>
      <c r="B910" s="59" t="inlineStr">
        <is>
          <t>Description:
Specified surface properties for present day (2014).</t>
        </is>
      </c>
    </row>
    <row r="911" ht="100" customHeight="1" s="37">
      <c r="A911" s="58" t="n"/>
      <c r="B911" s="59" t="inlineStr">
        <is>
          <t>Rationale:
Present day surface properties for off-line radiative transfer model calculations.</t>
        </is>
      </c>
    </row>
    <row r="912">
      <c r="A912" s="36" t="n"/>
      <c r="B912" s="36" t="n"/>
    </row>
    <row r="913">
      <c r="A913" s="58" t="n"/>
      <c r="B913" s="61" t="inlineStr">
        <is>
          <t>To what extent did the simulation (or ensemble) conform to this requirement?</t>
        </is>
      </c>
    </row>
    <row r="914" ht="20" customHeight="1" s="37">
      <c r="A914" s="58" t="inlineStr">
        <is>
          <t>ENUM</t>
        </is>
      </c>
      <c r="B914" s="62" t="inlineStr"/>
    </row>
    <row r="915">
      <c r="A915" s="36" t="n"/>
      <c r="B915" s="36" t="n"/>
    </row>
    <row r="916" ht="60" customHeight="1" s="37">
      <c r="A916" s="36" t="n"/>
      <c r="B91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17" ht="150" customHeight="1" s="37">
      <c r="A917" s="36" t="inlineStr">
        <is>
          <t>STRING</t>
        </is>
      </c>
      <c r="B917" s="62" t="inlineStr"/>
    </row>
    <row r="918">
      <c r="A918" s="36" t="n"/>
      <c r="B918" s="36" t="n"/>
    </row>
    <row r="919" ht="60" customHeight="1" s="37">
      <c r="A919" s="36" t="n"/>
      <c r="B91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20">
      <c r="A920" s="36" t="n"/>
      <c r="B920" s="36" t="n"/>
    </row>
    <row r="921" ht="40" customHeight="1" s="37">
      <c r="A921" s="58" t="n"/>
      <c r="B921" s="61" t="inlineStr">
        <is>
          <t>Is the response, as stated above, fully correct for this forcing constraint with respect to the particular experiment, MIP and model covered by this worksheet?</t>
        </is>
      </c>
    </row>
    <row r="922">
      <c r="A922" s="63" t="inlineStr">
        <is>
          <t>ENUM</t>
        </is>
      </c>
      <c r="B922" s="64" t="inlineStr"/>
    </row>
    <row r="923">
      <c r="A923" s="36" t="n"/>
      <c r="B923" s="36" t="n"/>
    </row>
    <row r="924" ht="25" customHeight="1" s="37">
      <c r="A924" s="55" t="inlineStr">
        <is>
          <t>1.55</t>
        </is>
      </c>
      <c r="B924" s="56" t="inlineStr">
        <is>
          <t>Present Day Surface Properties</t>
        </is>
      </c>
    </row>
    <row r="925" ht="60" customHeight="1" s="37">
      <c r="A925" s="36" t="n"/>
      <c r="B925" s="57" t="inlineStr">
        <is>
          <t>Present day surface properties</t>
        </is>
      </c>
    </row>
    <row r="926">
      <c r="A926" s="36" t="n"/>
      <c r="B926" s="57" t="n"/>
    </row>
    <row r="927" ht="100" customHeight="1" s="37">
      <c r="A927" s="58" t="n"/>
      <c r="B927" s="59" t="inlineStr">
        <is>
          <t>Description:
Specified surface properties for present day (2014).</t>
        </is>
      </c>
    </row>
    <row r="928" ht="100" customHeight="1" s="37">
      <c r="A928" s="58" t="n"/>
      <c r="B928" s="59" t="inlineStr">
        <is>
          <t>Rationale:
Present day surface properties for off-line radiative transfer model calculations.</t>
        </is>
      </c>
    </row>
    <row r="929">
      <c r="A929" s="36" t="n"/>
      <c r="B929" s="36" t="n"/>
    </row>
    <row r="930">
      <c r="A930" s="58" t="n"/>
      <c r="B930" s="61" t="inlineStr">
        <is>
          <t>To what extent did the simulation (or ensemble) conform to this requirement?</t>
        </is>
      </c>
    </row>
    <row r="931" ht="20" customHeight="1" s="37">
      <c r="A931" s="58" t="inlineStr">
        <is>
          <t>ENUM</t>
        </is>
      </c>
      <c r="B931" s="62" t="inlineStr"/>
    </row>
    <row r="932">
      <c r="A932" s="36" t="n"/>
      <c r="B932" s="36" t="n"/>
    </row>
    <row r="933" ht="60" customHeight="1" s="37">
      <c r="A933" s="36" t="n"/>
      <c r="B93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34" ht="150" customHeight="1" s="37">
      <c r="A934" s="36" t="inlineStr">
        <is>
          <t>STRING</t>
        </is>
      </c>
      <c r="B934" s="62" t="inlineStr"/>
    </row>
    <row r="935">
      <c r="A935" s="36" t="n"/>
      <c r="B935" s="36" t="n"/>
    </row>
    <row r="936" ht="60" customHeight="1" s="37">
      <c r="A936" s="36" t="n"/>
      <c r="B93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37">
      <c r="A937" s="36" t="n"/>
      <c r="B937" s="36" t="n"/>
    </row>
    <row r="938" ht="40" customHeight="1" s="37">
      <c r="A938" s="58" t="n"/>
      <c r="B938" s="61" t="inlineStr">
        <is>
          <t>Is the response, as stated above, fully correct for this forcing constraint with respect to the particular experiment, MIP and model covered by this worksheet?</t>
        </is>
      </c>
    </row>
    <row r="939">
      <c r="A939" s="63" t="inlineStr">
        <is>
          <t>ENUM</t>
        </is>
      </c>
      <c r="B939" s="64" t="inlineStr"/>
    </row>
    <row r="940">
      <c r="A940" s="36" t="n"/>
      <c r="B940" s="36" t="n"/>
    </row>
    <row r="941" ht="25" customHeight="1" s="37">
      <c r="A941" s="55" t="inlineStr">
        <is>
          <t>1.56</t>
        </is>
      </c>
      <c r="B941" s="56" t="inlineStr">
        <is>
          <t>Present Day Surface Properties</t>
        </is>
      </c>
    </row>
    <row r="942" ht="60" customHeight="1" s="37">
      <c r="A942" s="36" t="n"/>
      <c r="B942" s="57" t="inlineStr">
        <is>
          <t>Present day surface properties</t>
        </is>
      </c>
    </row>
    <row r="943">
      <c r="A943" s="36" t="n"/>
      <c r="B943" s="57" t="n"/>
    </row>
    <row r="944" ht="100" customHeight="1" s="37">
      <c r="A944" s="58" t="n"/>
      <c r="B944" s="59" t="inlineStr">
        <is>
          <t>Description:
Specified surface properties for present day (2014).</t>
        </is>
      </c>
    </row>
    <row r="945" ht="100" customHeight="1" s="37">
      <c r="A945" s="58" t="n"/>
      <c r="B945" s="59" t="inlineStr">
        <is>
          <t>Rationale:
Present day surface properties for off-line radiative transfer model calculations.</t>
        </is>
      </c>
    </row>
    <row r="946">
      <c r="A946" s="36" t="n"/>
      <c r="B946" s="36" t="n"/>
    </row>
    <row r="947">
      <c r="A947" s="58" t="n"/>
      <c r="B947" s="61" t="inlineStr">
        <is>
          <t>To what extent did the simulation (or ensemble) conform to this requirement?</t>
        </is>
      </c>
    </row>
    <row r="948" ht="20" customHeight="1" s="37">
      <c r="A948" s="58" t="inlineStr">
        <is>
          <t>ENUM</t>
        </is>
      </c>
      <c r="B948" s="62" t="inlineStr"/>
    </row>
    <row r="949">
      <c r="A949" s="36" t="n"/>
      <c r="B949" s="36" t="n"/>
    </row>
    <row r="950" ht="60" customHeight="1" s="37">
      <c r="A950" s="36" t="n"/>
      <c r="B95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51" ht="150" customHeight="1" s="37">
      <c r="A951" s="36" t="inlineStr">
        <is>
          <t>STRING</t>
        </is>
      </c>
      <c r="B951" s="62" t="inlineStr"/>
    </row>
    <row r="952">
      <c r="A952" s="36" t="n"/>
      <c r="B952" s="36" t="n"/>
    </row>
    <row r="953" ht="60" customHeight="1" s="37">
      <c r="A953" s="36" t="n"/>
      <c r="B95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54">
      <c r="A954" s="36" t="n"/>
      <c r="B954" s="36" t="n"/>
    </row>
    <row r="955" ht="40" customHeight="1" s="37">
      <c r="A955" s="58" t="n"/>
      <c r="B955" s="61" t="inlineStr">
        <is>
          <t>Is the response, as stated above, fully correct for this forcing constraint with respect to the particular experiment, MIP and model covered by this worksheet?</t>
        </is>
      </c>
    </row>
    <row r="956">
      <c r="A956" s="63" t="inlineStr">
        <is>
          <t>ENUM</t>
        </is>
      </c>
      <c r="B956" s="64" t="inlineStr"/>
    </row>
    <row r="957">
      <c r="A957" s="36" t="n"/>
      <c r="B957" s="36" t="n"/>
    </row>
    <row r="958" ht="25" customHeight="1" s="37">
      <c r="A958" s="55" t="inlineStr">
        <is>
          <t>1.57</t>
        </is>
      </c>
      <c r="B958" s="56" t="inlineStr">
        <is>
          <t>Present Day Surface Properties</t>
        </is>
      </c>
    </row>
    <row r="959" ht="60" customHeight="1" s="37">
      <c r="A959" s="36" t="n"/>
      <c r="B959" s="57" t="inlineStr">
        <is>
          <t>Present day surface properties</t>
        </is>
      </c>
    </row>
    <row r="960">
      <c r="A960" s="36" t="n"/>
      <c r="B960" s="57" t="n"/>
    </row>
    <row r="961" ht="100" customHeight="1" s="37">
      <c r="A961" s="58" t="n"/>
      <c r="B961" s="59" t="inlineStr">
        <is>
          <t>Description:
Specified surface properties for present day (2014).</t>
        </is>
      </c>
    </row>
    <row r="962" ht="100" customHeight="1" s="37">
      <c r="A962" s="58" t="n"/>
      <c r="B962" s="59" t="inlineStr">
        <is>
          <t>Rationale:
Present day surface properties for off-line radiative transfer model calculations.</t>
        </is>
      </c>
    </row>
    <row r="963">
      <c r="A963" s="36" t="n"/>
      <c r="B963" s="36" t="n"/>
    </row>
    <row r="964">
      <c r="A964" s="58" t="n"/>
      <c r="B964" s="61" t="inlineStr">
        <is>
          <t>To what extent did the simulation (or ensemble) conform to this requirement?</t>
        </is>
      </c>
    </row>
    <row r="965" ht="20" customHeight="1" s="37">
      <c r="A965" s="58" t="inlineStr">
        <is>
          <t>ENUM</t>
        </is>
      </c>
      <c r="B965" s="62" t="inlineStr"/>
    </row>
    <row r="966">
      <c r="A966" s="36" t="n"/>
      <c r="B966" s="36" t="n"/>
    </row>
    <row r="967" ht="60" customHeight="1" s="37">
      <c r="A967" s="36" t="n"/>
      <c r="B96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68" ht="150" customHeight="1" s="37">
      <c r="A968" s="36" t="inlineStr">
        <is>
          <t>STRING</t>
        </is>
      </c>
      <c r="B968" s="62" t="inlineStr"/>
    </row>
    <row r="969">
      <c r="A969" s="36" t="n"/>
      <c r="B969" s="36" t="n"/>
    </row>
    <row r="970" ht="60" customHeight="1" s="37">
      <c r="A970" s="36" t="n"/>
      <c r="B97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71">
      <c r="A971" s="36" t="n"/>
      <c r="B971" s="36" t="n"/>
    </row>
    <row r="972" ht="40" customHeight="1" s="37">
      <c r="A972" s="58" t="n"/>
      <c r="B972" s="61" t="inlineStr">
        <is>
          <t>Is the response, as stated above, fully correct for this forcing constraint with respect to the particular experiment, MIP and model covered by this worksheet?</t>
        </is>
      </c>
    </row>
    <row r="973">
      <c r="A973" s="63" t="inlineStr">
        <is>
          <t>ENUM</t>
        </is>
      </c>
      <c r="B973" s="64" t="inlineStr"/>
    </row>
    <row r="974">
      <c r="A974" s="36" t="n"/>
      <c r="B974" s="36" t="n"/>
    </row>
    <row r="975" ht="25" customHeight="1" s="37">
      <c r="A975" s="55" t="inlineStr">
        <is>
          <t>1.58</t>
        </is>
      </c>
      <c r="B975" s="56" t="inlineStr">
        <is>
          <t>Present Day Surface Properties</t>
        </is>
      </c>
    </row>
    <row r="976" ht="60" customHeight="1" s="37">
      <c r="A976" s="36" t="n"/>
      <c r="B976" s="57" t="inlineStr">
        <is>
          <t>Present day surface properties</t>
        </is>
      </c>
    </row>
    <row r="977">
      <c r="A977" s="36" t="n"/>
      <c r="B977" s="57" t="n"/>
    </row>
    <row r="978" ht="100" customHeight="1" s="37">
      <c r="A978" s="58" t="n"/>
      <c r="B978" s="59" t="inlineStr">
        <is>
          <t>Description:
Specified surface properties for present day (2014).</t>
        </is>
      </c>
    </row>
    <row r="979" ht="100" customHeight="1" s="37">
      <c r="A979" s="58" t="n"/>
      <c r="B979" s="59" t="inlineStr">
        <is>
          <t>Rationale:
Present day surface properties for off-line radiative transfer model calculations.</t>
        </is>
      </c>
    </row>
    <row r="980">
      <c r="A980" s="36" t="n"/>
      <c r="B980" s="36" t="n"/>
    </row>
    <row r="981">
      <c r="A981" s="58" t="n"/>
      <c r="B981" s="61" t="inlineStr">
        <is>
          <t>To what extent did the simulation (or ensemble) conform to this requirement?</t>
        </is>
      </c>
    </row>
    <row r="982" ht="20" customHeight="1" s="37">
      <c r="A982" s="58" t="inlineStr">
        <is>
          <t>ENUM</t>
        </is>
      </c>
      <c r="B982" s="62" t="inlineStr"/>
    </row>
    <row r="983">
      <c r="A983" s="36" t="n"/>
      <c r="B983" s="36" t="n"/>
    </row>
    <row r="984" ht="60" customHeight="1" s="37">
      <c r="A984" s="36" t="n"/>
      <c r="B98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985" ht="150" customHeight="1" s="37">
      <c r="A985" s="36" t="inlineStr">
        <is>
          <t>STRING</t>
        </is>
      </c>
      <c r="B985" s="62" t="inlineStr"/>
    </row>
    <row r="986">
      <c r="A986" s="36" t="n"/>
      <c r="B986" s="36" t="n"/>
    </row>
    <row r="987" ht="60" customHeight="1" s="37">
      <c r="A987" s="36" t="n"/>
      <c r="B98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988">
      <c r="A988" s="36" t="n"/>
      <c r="B988" s="36" t="n"/>
    </row>
    <row r="989" ht="40" customHeight="1" s="37">
      <c r="A989" s="58" t="n"/>
      <c r="B989" s="61" t="inlineStr">
        <is>
          <t>Is the response, as stated above, fully correct for this forcing constraint with respect to the particular experiment, MIP and model covered by this worksheet?</t>
        </is>
      </c>
    </row>
    <row r="990">
      <c r="A990" s="63" t="inlineStr">
        <is>
          <t>ENUM</t>
        </is>
      </c>
      <c r="B990" s="64" t="inlineStr"/>
    </row>
    <row r="991">
      <c r="A991" s="36" t="n"/>
      <c r="B991" s="36" t="n"/>
    </row>
    <row r="992" ht="25" customHeight="1" s="37">
      <c r="A992" s="55" t="inlineStr">
        <is>
          <t>1.59</t>
        </is>
      </c>
      <c r="B992" s="56" t="inlineStr">
        <is>
          <t>rad-future</t>
        </is>
      </c>
    </row>
    <row r="993" ht="60" customHeight="1" s="37">
      <c r="A993" s="36" t="n"/>
      <c r="B993" s="57" t="inlineStr">
        <is>
          <t>RFMIP-IRF</t>
        </is>
      </c>
    </row>
    <row r="994">
      <c r="A994" s="36" t="n"/>
      <c r="B994" s="57" t="n"/>
    </row>
    <row r="995" ht="100" customHeight="1" s="37">
      <c r="A995" s="58" t="n"/>
      <c r="B995" s="59" t="inlineStr">
        <is>
          <t>Description:
Offline radiative transfer calculations of vertically-resolved broadband-integrated longwave and shortwave fluxes for future clear sky (aerosol-free) conditions with future greenhouse gases. Future greenhouse gas concentrations, and future atmosphere based on RCP8.5 at 2100. Use specified atmospheric distributions of temperature and humidity and surface properties over many profiles.</t>
        </is>
      </c>
    </row>
    <row r="996" ht="100" customHeight="1" s="37">
      <c r="A996" s="58" t="n"/>
      <c r="B996" s="59" t="inlineStr">
        <is>
          <t>Rationale:
Sensitivity of combined concentration/ condition changes.</t>
        </is>
      </c>
    </row>
    <row r="997">
      <c r="A997" s="36" t="n"/>
      <c r="B997" s="36" t="n"/>
    </row>
    <row r="998">
      <c r="A998" s="58" t="n"/>
      <c r="B998" s="61" t="inlineStr">
        <is>
          <t>To what extent did the simulation (or ensemble) conform to this requirement?</t>
        </is>
      </c>
    </row>
    <row r="999" ht="20" customHeight="1" s="37">
      <c r="A999" s="58" t="inlineStr">
        <is>
          <t>ENUM</t>
        </is>
      </c>
      <c r="B999" s="62" t="inlineStr"/>
    </row>
    <row r="1000">
      <c r="A1000" s="36" t="n"/>
      <c r="B1000" s="36" t="n"/>
    </row>
    <row r="1001" ht="60" customHeight="1" s="37">
      <c r="A1001" s="36" t="n"/>
      <c r="B100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02" ht="150" customHeight="1" s="37">
      <c r="A1002" s="36" t="inlineStr">
        <is>
          <t>STRING</t>
        </is>
      </c>
      <c r="B1002" s="62" t="inlineStr"/>
    </row>
    <row r="1003">
      <c r="A1003" s="36" t="n"/>
      <c r="B1003" s="36" t="n"/>
    </row>
    <row r="1004" ht="60" customHeight="1" s="37">
      <c r="A1004" s="36" t="n"/>
      <c r="B100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05">
      <c r="A1005" s="36" t="n"/>
      <c r="B1005" s="36" t="n"/>
    </row>
    <row r="1006" ht="40" customHeight="1" s="37">
      <c r="A1006" s="58" t="n"/>
      <c r="B1006" s="61" t="inlineStr">
        <is>
          <t>Is the response, as stated above, fully correct for this forcing constraint with respect to the particular experiment, MIP and model covered by this worksheet?</t>
        </is>
      </c>
    </row>
    <row r="1007">
      <c r="A1007" s="63" t="inlineStr">
        <is>
          <t>ENUM</t>
        </is>
      </c>
      <c r="B1007" s="64" t="inlineStr"/>
    </row>
    <row r="1008">
      <c r="A1008" s="36" t="n"/>
      <c r="B1008" s="36" t="n"/>
    </row>
    <row r="1009" ht="25" customHeight="1" s="37">
      <c r="A1009" s="55" t="inlineStr">
        <is>
          <t>1.60</t>
        </is>
      </c>
      <c r="B1009" s="56" t="inlineStr">
        <is>
          <t>rad-pd</t>
        </is>
      </c>
    </row>
    <row r="1010" ht="60" customHeight="1" s="37">
      <c r="A1010" s="36" t="n"/>
      <c r="B1010" s="57" t="inlineStr">
        <is>
          <t xml:space="preserve">RFMIP-IRF </t>
        </is>
      </c>
    </row>
    <row r="1011">
      <c r="A1011" s="36" t="n"/>
      <c r="B1011" s="57" t="n"/>
    </row>
    <row r="1012" ht="100" customHeight="1" s="37">
      <c r="A1012" s="58" t="n"/>
      <c r="B1012" s="59" t="inlineStr">
        <is>
          <t>Description:
Offline radiative transfer calculations of vertically-resolved broadband-integrated longwave and shortwave fluxes for present-day (2015) clear sky (aerosol-free) conditions. Present-day (PD) greenhouse gas concentrations with PD atmosphere. Use specified atmospheric distributions of temperature and humidity and surface properties over many profiles.</t>
        </is>
      </c>
    </row>
    <row r="1013" ht="100" customHeight="1" s="37">
      <c r="A1013" s="58" t="n"/>
      <c r="B1013" s="59" t="inlineStr">
        <is>
          <t>Rationale:
Baseline.</t>
        </is>
      </c>
    </row>
    <row r="1014">
      <c r="A1014" s="36" t="n"/>
      <c r="B1014" s="36" t="n"/>
    </row>
    <row r="1015">
      <c r="A1015" s="58" t="n"/>
      <c r="B1015" s="61" t="inlineStr">
        <is>
          <t>To what extent did the simulation (or ensemble) conform to this requirement?</t>
        </is>
      </c>
    </row>
    <row r="1016" ht="20" customHeight="1" s="37">
      <c r="A1016" s="58" t="inlineStr">
        <is>
          <t>ENUM</t>
        </is>
      </c>
      <c r="B1016" s="62" t="inlineStr"/>
    </row>
    <row r="1017">
      <c r="A1017" s="36" t="n"/>
      <c r="B1017" s="36" t="n"/>
    </row>
    <row r="1018" ht="60" customHeight="1" s="37">
      <c r="A1018" s="36" t="n"/>
      <c r="B101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9" ht="150" customHeight="1" s="37">
      <c r="A1019" s="36" t="inlineStr">
        <is>
          <t>STRING</t>
        </is>
      </c>
      <c r="B1019" s="62" t="inlineStr"/>
    </row>
    <row r="1020">
      <c r="A1020" s="36" t="n"/>
      <c r="B1020" s="36" t="n"/>
    </row>
    <row r="1021" ht="60" customHeight="1" s="37">
      <c r="A1021" s="36" t="n"/>
      <c r="B102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22">
      <c r="A1022" s="36" t="n"/>
      <c r="B1022" s="36" t="n"/>
    </row>
    <row r="1023" ht="40" customHeight="1" s="37">
      <c r="A1023" s="58" t="n"/>
      <c r="B1023" s="61" t="inlineStr">
        <is>
          <t>Is the response, as stated above, fully correct for this forcing constraint with respect to the particular experiment, MIP and model covered by this worksheet?</t>
        </is>
      </c>
    </row>
    <row r="1024">
      <c r="A1024" s="63" t="inlineStr">
        <is>
          <t>ENUM</t>
        </is>
      </c>
      <c r="B1024" s="64" t="inlineStr"/>
    </row>
    <row r="1025">
      <c r="A1025" s="36" t="n"/>
      <c r="B1025" s="36" t="n"/>
    </row>
    <row r="1026" ht="25" customHeight="1" s="37">
      <c r="A1026" s="55" t="inlineStr">
        <is>
          <t>1.61</t>
        </is>
      </c>
      <c r="B1026" s="56" t="inlineStr">
        <is>
          <t>rad-pd-0p5xCO2</t>
        </is>
      </c>
    </row>
    <row r="1027" ht="60" customHeight="1" s="37">
      <c r="A1027" s="36" t="n"/>
      <c r="B1027" s="57" t="inlineStr">
        <is>
          <t>RFMIP-IRF</t>
        </is>
      </c>
    </row>
    <row r="1028">
      <c r="A1028" s="36" t="n"/>
      <c r="B1028" s="57" t="n"/>
    </row>
    <row r="1029" ht="100" customHeight="1" s="37">
      <c r="A1029" s="58" t="n"/>
      <c r="B1029" s="59" t="inlineStr">
        <is>
          <t>Description:
Offline radiative transfer calculations of vertically-resolved broadband-integrated longwave and shortwave fluxes for present-day (2015) clear sky (aerosol-free) conditions with half the pre-industrial carbon dioxide concentrations. Use specified atmospheric distributions of temperature and humidity and surface properties over many profiles.</t>
        </is>
      </c>
    </row>
    <row r="1030" ht="100" customHeight="1" s="37">
      <c r="A1030" s="58" t="n"/>
      <c r="B1030" s="59" t="inlineStr">
        <is>
          <t>Rationale:
Radiative forcing dependence on CO2.</t>
        </is>
      </c>
    </row>
    <row r="1031">
      <c r="A1031" s="36" t="n"/>
      <c r="B1031" s="36" t="n"/>
    </row>
    <row r="1032">
      <c r="A1032" s="58" t="n"/>
      <c r="B1032" s="61" t="inlineStr">
        <is>
          <t>To what extent did the simulation (or ensemble) conform to this requirement?</t>
        </is>
      </c>
    </row>
    <row r="1033" ht="20" customHeight="1" s="37">
      <c r="A1033" s="58" t="inlineStr">
        <is>
          <t>ENUM</t>
        </is>
      </c>
      <c r="B1033" s="62" t="inlineStr"/>
    </row>
    <row r="1034">
      <c r="A1034" s="36" t="n"/>
      <c r="B1034" s="36" t="n"/>
    </row>
    <row r="1035" ht="60" customHeight="1" s="37">
      <c r="A1035" s="36" t="n"/>
      <c r="B103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36" ht="150" customHeight="1" s="37">
      <c r="A1036" s="36" t="inlineStr">
        <is>
          <t>STRING</t>
        </is>
      </c>
      <c r="B1036" s="62" t="inlineStr"/>
    </row>
    <row r="1037">
      <c r="A1037" s="36" t="n"/>
      <c r="B1037" s="36" t="n"/>
    </row>
    <row r="1038" ht="60" customHeight="1" s="37">
      <c r="A1038" s="36" t="n"/>
      <c r="B103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39">
      <c r="A1039" s="36" t="n"/>
      <c r="B1039" s="36" t="n"/>
    </row>
    <row r="1040" ht="40" customHeight="1" s="37">
      <c r="A1040" s="58" t="n"/>
      <c r="B1040" s="61" t="inlineStr">
        <is>
          <t>Is the response, as stated above, fully correct for this forcing constraint with respect to the particular experiment, MIP and model covered by this worksheet?</t>
        </is>
      </c>
    </row>
    <row r="1041">
      <c r="A1041" s="63" t="inlineStr">
        <is>
          <t>ENUM</t>
        </is>
      </c>
      <c r="B1041" s="64" t="inlineStr"/>
    </row>
    <row r="1042">
      <c r="A1042" s="36" t="n"/>
      <c r="B1042" s="36" t="n"/>
    </row>
    <row r="1043" ht="25" customHeight="1" s="37">
      <c r="A1043" s="55" t="inlineStr">
        <is>
          <t>1.62</t>
        </is>
      </c>
      <c r="B1043" s="56" t="inlineStr">
        <is>
          <t>rad-pd-2xCO2</t>
        </is>
      </c>
    </row>
    <row r="1044" ht="60" customHeight="1" s="37">
      <c r="A1044" s="36" t="n"/>
      <c r="B1044" s="57" t="inlineStr">
        <is>
          <t>RFMIP-IRF</t>
        </is>
      </c>
    </row>
    <row r="1045">
      <c r="A1045" s="36" t="n"/>
      <c r="B1045" s="57" t="n"/>
    </row>
    <row r="1046" ht="100" customHeight="1" s="37">
      <c r="A1046" s="58" t="n"/>
      <c r="B1046" s="59" t="inlineStr">
        <is>
          <t>Description:
Offline radiative transfer calculations of vertically-resolved broadband-integrated longwave and shortwave fluxes for present-day (2015) clear sky (aerosol-free) conditions with two times the pre-industrial carbon dioxide concentrations. Use specified atmospheric distributions of temperature and humidity and surface properties over many profiles.</t>
        </is>
      </c>
    </row>
    <row r="1047" ht="100" customHeight="1" s="37">
      <c r="A1047" s="58" t="n"/>
      <c r="B1047" s="59" t="inlineStr">
        <is>
          <t>Rationale:
Radiative forcing dependence on CO2.</t>
        </is>
      </c>
    </row>
    <row r="1048">
      <c r="A1048" s="36" t="n"/>
      <c r="B1048" s="36" t="n"/>
    </row>
    <row r="1049">
      <c r="A1049" s="58" t="n"/>
      <c r="B1049" s="61" t="inlineStr">
        <is>
          <t>To what extent did the simulation (or ensemble) conform to this requirement?</t>
        </is>
      </c>
    </row>
    <row r="1050" ht="20" customHeight="1" s="37">
      <c r="A1050" s="58" t="inlineStr">
        <is>
          <t>ENUM</t>
        </is>
      </c>
      <c r="B1050" s="62" t="inlineStr"/>
    </row>
    <row r="1051">
      <c r="A1051" s="36" t="n"/>
      <c r="B1051" s="36" t="n"/>
    </row>
    <row r="1052" ht="60" customHeight="1" s="37">
      <c r="A1052" s="36" t="n"/>
      <c r="B105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53" ht="150" customHeight="1" s="37">
      <c r="A1053" s="36" t="inlineStr">
        <is>
          <t>STRING</t>
        </is>
      </c>
      <c r="B1053" s="62" t="inlineStr"/>
    </row>
    <row r="1054">
      <c r="A1054" s="36" t="n"/>
      <c r="B1054" s="36" t="n"/>
    </row>
    <row r="1055" ht="60" customHeight="1" s="37">
      <c r="A1055" s="36" t="n"/>
      <c r="B105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56">
      <c r="A1056" s="36" t="n"/>
      <c r="B1056" s="36" t="n"/>
    </row>
    <row r="1057" ht="40" customHeight="1" s="37">
      <c r="A1057" s="58" t="n"/>
      <c r="B1057" s="61" t="inlineStr">
        <is>
          <t>Is the response, as stated above, fully correct for this forcing constraint with respect to the particular experiment, MIP and model covered by this worksheet?</t>
        </is>
      </c>
    </row>
    <row r="1058">
      <c r="A1058" s="63" t="inlineStr">
        <is>
          <t>ENUM</t>
        </is>
      </c>
      <c r="B1058" s="64" t="inlineStr"/>
    </row>
    <row r="1059">
      <c r="A1059" s="36" t="n"/>
      <c r="B1059" s="36" t="n"/>
    </row>
    <row r="1060" ht="25" customHeight="1" s="37">
      <c r="A1060" s="55" t="inlineStr">
        <is>
          <t>1.63</t>
        </is>
      </c>
      <c r="B1060" s="56" t="inlineStr">
        <is>
          <t>rad-pd-3xCO2</t>
        </is>
      </c>
    </row>
    <row r="1061" ht="60" customHeight="1" s="37">
      <c r="A1061" s="36" t="n"/>
      <c r="B1061" s="57" t="inlineStr">
        <is>
          <t>RFMIP-IRF</t>
        </is>
      </c>
    </row>
    <row r="1062">
      <c r="A1062" s="36" t="n"/>
      <c r="B1062" s="57" t="n"/>
    </row>
    <row r="1063" ht="100" customHeight="1" s="37">
      <c r="A1063" s="58" t="n"/>
      <c r="B1063" s="59" t="inlineStr">
        <is>
          <t>Description:
Offline radiative transfer calculations of vertically-resolved broadband-integrated longwave and shortwave fluxes for present-day (2015) clear sky (aerosol-free) conditions with three times the pre-industrial carbon dioxide concentrations. Use specified atmospheric distributions of temperature and humidity and surface properties over many profiles.</t>
        </is>
      </c>
    </row>
    <row r="1064" ht="100" customHeight="1" s="37">
      <c r="A1064" s="58" t="n"/>
      <c r="B1064" s="59" t="inlineStr">
        <is>
          <t>Rationale:
Radiative forcing dependence on CO2.</t>
        </is>
      </c>
    </row>
    <row r="1065">
      <c r="A1065" s="36" t="n"/>
      <c r="B1065" s="36" t="n"/>
    </row>
    <row r="1066">
      <c r="A1066" s="58" t="n"/>
      <c r="B1066" s="61" t="inlineStr">
        <is>
          <t>To what extent did the simulation (or ensemble) conform to this requirement?</t>
        </is>
      </c>
    </row>
    <row r="1067" ht="20" customHeight="1" s="37">
      <c r="A1067" s="58" t="inlineStr">
        <is>
          <t>ENUM</t>
        </is>
      </c>
      <c r="B1067" s="62" t="inlineStr"/>
    </row>
    <row r="1068">
      <c r="A1068" s="36" t="n"/>
      <c r="B1068" s="36" t="n"/>
    </row>
    <row r="1069" ht="60" customHeight="1" s="37">
      <c r="A1069" s="36" t="n"/>
      <c r="B106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70" ht="150" customHeight="1" s="37">
      <c r="A1070" s="36" t="inlineStr">
        <is>
          <t>STRING</t>
        </is>
      </c>
      <c r="B1070" s="62" t="inlineStr"/>
    </row>
    <row r="1071">
      <c r="A1071" s="36" t="n"/>
      <c r="B1071" s="36" t="n"/>
    </row>
    <row r="1072" ht="60" customHeight="1" s="37">
      <c r="A1072" s="36" t="n"/>
      <c r="B107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73">
      <c r="A1073" s="36" t="n"/>
      <c r="B1073" s="36" t="n"/>
    </row>
    <row r="1074" ht="40" customHeight="1" s="37">
      <c r="A1074" s="58" t="n"/>
      <c r="B1074" s="61" t="inlineStr">
        <is>
          <t>Is the response, as stated above, fully correct for this forcing constraint with respect to the particular experiment, MIP and model covered by this worksheet?</t>
        </is>
      </c>
    </row>
    <row r="1075">
      <c r="A1075" s="63" t="inlineStr">
        <is>
          <t>ENUM</t>
        </is>
      </c>
      <c r="B1075" s="64" t="inlineStr"/>
    </row>
    <row r="1076">
      <c r="A1076" s="36" t="n"/>
      <c r="B1076" s="36" t="n"/>
    </row>
    <row r="1077" ht="25" customHeight="1" s="37">
      <c r="A1077" s="55" t="inlineStr">
        <is>
          <t>1.64</t>
        </is>
      </c>
      <c r="B1077" s="56" t="inlineStr">
        <is>
          <t>rad-pd-4xCO2</t>
        </is>
      </c>
    </row>
    <row r="1078" ht="60" customHeight="1" s="37">
      <c r="A1078" s="36" t="n"/>
      <c r="B1078" s="57" t="inlineStr">
        <is>
          <t>RFMIP-IRF</t>
        </is>
      </c>
    </row>
    <row r="1079">
      <c r="A1079" s="36" t="n"/>
      <c r="B1079" s="57" t="n"/>
    </row>
    <row r="1080" ht="100" customHeight="1" s="37">
      <c r="A1080" s="58" t="n"/>
      <c r="B1080" s="59" t="inlineStr">
        <is>
          <t>Description:
Offline radiative transfer calculations of vertically-resolved broadband-integrated longwave and shortwave fluxes for present-day (2015) clear sky (aerosol-free) conditions with quadrupled carbon dioxide. Present-day (PD) greenhouse gas concentrations with 4x CO2 and PD atmosphere. Use specified atmospheric distributions of temperature and humidity and surface properties over many profiles.</t>
        </is>
      </c>
    </row>
    <row r="1081" ht="100" customHeight="1" s="37">
      <c r="A1081" s="58" t="n"/>
      <c r="B1081" s="59" t="inlineStr">
        <is>
          <t>Rationale:
Radiative forcing dependence on CO2.</t>
        </is>
      </c>
    </row>
    <row r="1082">
      <c r="A1082" s="36" t="n"/>
      <c r="B1082" s="36" t="n"/>
    </row>
    <row r="1083">
      <c r="A1083" s="58" t="n"/>
      <c r="B1083" s="61" t="inlineStr">
        <is>
          <t>To what extent did the simulation (or ensemble) conform to this requirement?</t>
        </is>
      </c>
    </row>
    <row r="1084" ht="20" customHeight="1" s="37">
      <c r="A1084" s="58" t="inlineStr">
        <is>
          <t>ENUM</t>
        </is>
      </c>
      <c r="B1084" s="62" t="inlineStr"/>
    </row>
    <row r="1085">
      <c r="A1085" s="36" t="n"/>
      <c r="B1085" s="36" t="n"/>
    </row>
    <row r="1086" ht="60" customHeight="1" s="37">
      <c r="A1086" s="36" t="n"/>
      <c r="B108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87" ht="150" customHeight="1" s="37">
      <c r="A1087" s="36" t="inlineStr">
        <is>
          <t>STRING</t>
        </is>
      </c>
      <c r="B1087" s="62" t="inlineStr"/>
    </row>
    <row r="1088">
      <c r="A1088" s="36" t="n"/>
      <c r="B1088" s="36" t="n"/>
    </row>
    <row r="1089" ht="60" customHeight="1" s="37">
      <c r="A1089" s="36" t="n"/>
      <c r="B108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90">
      <c r="A1090" s="36" t="n"/>
      <c r="B1090" s="36" t="n"/>
    </row>
    <row r="1091" ht="40" customHeight="1" s="37">
      <c r="A1091" s="58" t="n"/>
      <c r="B1091" s="61" t="inlineStr">
        <is>
          <t>Is the response, as stated above, fully correct for this forcing constraint with respect to the particular experiment, MIP and model covered by this worksheet?</t>
        </is>
      </c>
    </row>
    <row r="1092">
      <c r="A1092" s="63" t="inlineStr">
        <is>
          <t>ENUM</t>
        </is>
      </c>
      <c r="B1092" s="64" t="inlineStr"/>
    </row>
    <row r="1093">
      <c r="A1093" s="36" t="n"/>
      <c r="B1093" s="36" t="n"/>
    </row>
    <row r="1094" ht="25" customHeight="1" s="37">
      <c r="A1094" s="55" t="inlineStr">
        <is>
          <t>1.65</t>
        </is>
      </c>
      <c r="B1094" s="56" t="inlineStr">
        <is>
          <t>rad-pd-8xCO2</t>
        </is>
      </c>
    </row>
    <row r="1095" ht="60" customHeight="1" s="37">
      <c r="A1095" s="36" t="n"/>
      <c r="B1095" s="57" t="inlineStr">
        <is>
          <t>RFMIP-IRF</t>
        </is>
      </c>
    </row>
    <row r="1096">
      <c r="A1096" s="36" t="n"/>
      <c r="B1096" s="57" t="n"/>
    </row>
    <row r="1097" ht="100" customHeight="1" s="37">
      <c r="A1097" s="58" t="n"/>
      <c r="B1097" s="59" t="inlineStr">
        <is>
          <t>Description:
Offline radiative transfer calculations of vertically-resolved broadband-integrated longwave and shortwave fluxes for present-day (2015) clear sky (aerosol-free) conditions with eight times the pre-industrial carbon dioxide concentrations. Use specified atmospheric distributions of temperature and humidity and surface properties over many profiles.</t>
        </is>
      </c>
    </row>
    <row r="1098" ht="100" customHeight="1" s="37">
      <c r="A1098" s="58" t="n"/>
      <c r="B1098" s="59" t="inlineStr">
        <is>
          <t>Rationale:
Radiative forcing dependence on CO2.</t>
        </is>
      </c>
    </row>
    <row r="1099">
      <c r="A1099" s="36" t="n"/>
      <c r="B1099" s="36" t="n"/>
    </row>
    <row r="1100">
      <c r="A1100" s="58" t="n"/>
      <c r="B1100" s="61" t="inlineStr">
        <is>
          <t>To what extent did the simulation (or ensemble) conform to this requirement?</t>
        </is>
      </c>
    </row>
    <row r="1101" ht="20" customHeight="1" s="37">
      <c r="A1101" s="58" t="inlineStr">
        <is>
          <t>ENUM</t>
        </is>
      </c>
      <c r="B1101" s="62" t="inlineStr"/>
    </row>
    <row r="1102">
      <c r="A1102" s="36" t="n"/>
      <c r="B1102" s="36" t="n"/>
    </row>
    <row r="1103" ht="60" customHeight="1" s="37">
      <c r="A1103" s="36" t="n"/>
      <c r="B110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04" ht="150" customHeight="1" s="37">
      <c r="A1104" s="36" t="inlineStr">
        <is>
          <t>STRING</t>
        </is>
      </c>
      <c r="B1104" s="62" t="inlineStr"/>
    </row>
    <row r="1105">
      <c r="A1105" s="36" t="n"/>
      <c r="B1105" s="36" t="n"/>
    </row>
    <row r="1106" ht="60" customHeight="1" s="37">
      <c r="A1106" s="36" t="n"/>
      <c r="B110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07">
      <c r="A1107" s="36" t="n"/>
      <c r="B1107" s="36" t="n"/>
    </row>
    <row r="1108" ht="40" customHeight="1" s="37">
      <c r="A1108" s="58" t="n"/>
      <c r="B1108" s="61" t="inlineStr">
        <is>
          <t>Is the response, as stated above, fully correct for this forcing constraint with respect to the particular experiment, MIP and model covered by this worksheet?</t>
        </is>
      </c>
    </row>
    <row r="1109">
      <c r="A1109" s="63" t="inlineStr">
        <is>
          <t>ENUM</t>
        </is>
      </c>
      <c r="B1109" s="64" t="inlineStr"/>
    </row>
    <row r="1110">
      <c r="A1110" s="36" t="n"/>
      <c r="B1110" s="36" t="n"/>
    </row>
    <row r="1111" ht="25" customHeight="1" s="37">
      <c r="A1111" s="55" t="inlineStr">
        <is>
          <t>1.66</t>
        </is>
      </c>
      <c r="B1111" s="56" t="inlineStr">
        <is>
          <t>rad-pd-LGM</t>
        </is>
      </c>
    </row>
    <row r="1112" ht="60" customHeight="1" s="37">
      <c r="A1112" s="36" t="n"/>
      <c r="B1112" s="57" t="inlineStr">
        <is>
          <t>RFMIP-IRF</t>
        </is>
      </c>
    </row>
    <row r="1113">
      <c r="A1113" s="36" t="n"/>
      <c r="B1113" s="57" t="n"/>
    </row>
    <row r="1114" ht="100" customHeight="1" s="37">
      <c r="A1114" s="58" t="n"/>
      <c r="B1114" s="59" t="inlineStr">
        <is>
          <t>Description:
Offline radiative transfer calculations of vertically-resolved broadband-integrated longwave and shortwave fluxes for present-day (2015) clear sky (aerosol-free) conditions with last glacial maximum (LGM) greenhouse gases (GHG) based on PMIP LGM GHG specifications. Use specified atmospheric distributions of present day temperature and humidity and surface properties over many profiles.</t>
        </is>
      </c>
    </row>
    <row r="1115" ht="100" customHeight="1" s="37">
      <c r="A1115" s="58" t="n"/>
      <c r="B1115" s="59" t="inlineStr">
        <is>
          <t>Rationale:
Assess errors under LGM conditions as per Kageyama et al. (2018).</t>
        </is>
      </c>
    </row>
    <row r="1116">
      <c r="A1116" s="36" t="n"/>
      <c r="B1116" s="36" t="n"/>
    </row>
    <row r="1117">
      <c r="A1117" s="58" t="n"/>
      <c r="B1117" s="61" t="inlineStr">
        <is>
          <t>To what extent did the simulation (or ensemble) conform to this requirement?</t>
        </is>
      </c>
    </row>
    <row r="1118" ht="20" customHeight="1" s="37">
      <c r="A1118" s="58" t="inlineStr">
        <is>
          <t>ENUM</t>
        </is>
      </c>
      <c r="B1118" s="62" t="inlineStr"/>
    </row>
    <row r="1119">
      <c r="A1119" s="36" t="n"/>
      <c r="B1119" s="36" t="n"/>
    </row>
    <row r="1120" ht="60" customHeight="1" s="37">
      <c r="A1120" s="36" t="n"/>
      <c r="B112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21" ht="150" customHeight="1" s="37">
      <c r="A1121" s="36" t="inlineStr">
        <is>
          <t>STRING</t>
        </is>
      </c>
      <c r="B1121" s="62" t="inlineStr"/>
    </row>
    <row r="1122">
      <c r="A1122" s="36" t="n"/>
      <c r="B1122" s="36" t="n"/>
    </row>
    <row r="1123" ht="60" customHeight="1" s="37">
      <c r="A1123" s="36" t="n"/>
      <c r="B112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24">
      <c r="A1124" s="36" t="n"/>
      <c r="B1124" s="36" t="n"/>
    </row>
    <row r="1125" ht="40" customHeight="1" s="37">
      <c r="A1125" s="58" t="n"/>
      <c r="B1125" s="61" t="inlineStr">
        <is>
          <t>Is the response, as stated above, fully correct for this forcing constraint with respect to the particular experiment, MIP and model covered by this worksheet?</t>
        </is>
      </c>
    </row>
    <row r="1126">
      <c r="A1126" s="63" t="inlineStr">
        <is>
          <t>ENUM</t>
        </is>
      </c>
      <c r="B1126" s="64" t="inlineStr"/>
    </row>
    <row r="1127">
      <c r="A1127" s="36" t="n"/>
      <c r="B1127" s="36" t="n"/>
    </row>
    <row r="1128" ht="25" customHeight="1" s="37">
      <c r="A1128" s="55" t="inlineStr">
        <is>
          <t>1.67</t>
        </is>
      </c>
      <c r="B1128" s="56" t="inlineStr">
        <is>
          <t>rad-pd-future</t>
        </is>
      </c>
    </row>
    <row r="1129" ht="60" customHeight="1" s="37">
      <c r="A1129" s="36" t="n"/>
      <c r="B1129" s="57" t="inlineStr">
        <is>
          <t>RFMIP-IRF</t>
        </is>
      </c>
    </row>
    <row r="1130">
      <c r="A1130" s="36" t="n"/>
      <c r="B1130" s="57" t="n"/>
    </row>
    <row r="1131" ht="100" customHeight="1" s="37">
      <c r="A1131" s="58" t="n"/>
      <c r="B1131" s="59" t="inlineStr">
        <is>
          <t>Description:
Offline radiative transfer calculations of vertically-resolved broadband-integrated longwave and shortwave fluxes for present-day (2015) clear sky (aerosol-free) conditions with future well-mixed greenhouse gases (WMGHG) based on RCP8.5 at 2100. Use specified atmospheric distributions of present day temperature and humidity and surface properties over many profiles.</t>
        </is>
      </c>
    </row>
    <row r="1132" ht="100" customHeight="1" s="37">
      <c r="A1132" s="58" t="n"/>
      <c r="B1132" s="59" t="inlineStr">
        <is>
          <t>Rationale:
Radiative forcing in future conditions.</t>
        </is>
      </c>
    </row>
    <row r="1133">
      <c r="A1133" s="36" t="n"/>
      <c r="B1133" s="36" t="n"/>
    </row>
    <row r="1134">
      <c r="A1134" s="58" t="n"/>
      <c r="B1134" s="61" t="inlineStr">
        <is>
          <t>To what extent did the simulation (or ensemble) conform to this requirement?</t>
        </is>
      </c>
    </row>
    <row r="1135" ht="20" customHeight="1" s="37">
      <c r="A1135" s="58" t="inlineStr">
        <is>
          <t>ENUM</t>
        </is>
      </c>
      <c r="B1135" s="62" t="inlineStr"/>
    </row>
    <row r="1136">
      <c r="A1136" s="36" t="n"/>
      <c r="B1136" s="36" t="n"/>
    </row>
    <row r="1137" ht="60" customHeight="1" s="37">
      <c r="A1137" s="36" t="n"/>
      <c r="B113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38" ht="150" customHeight="1" s="37">
      <c r="A1138" s="36" t="inlineStr">
        <is>
          <t>STRING</t>
        </is>
      </c>
      <c r="B1138" s="62" t="inlineStr"/>
    </row>
    <row r="1139">
      <c r="A1139" s="36" t="n"/>
      <c r="B1139" s="36" t="n"/>
    </row>
    <row r="1140" ht="60" customHeight="1" s="37">
      <c r="A1140" s="36" t="n"/>
      <c r="B114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41">
      <c r="A1141" s="36" t="n"/>
      <c r="B1141" s="36" t="n"/>
    </row>
    <row r="1142" ht="40" customHeight="1" s="37">
      <c r="A1142" s="58" t="n"/>
      <c r="B1142" s="61" t="inlineStr">
        <is>
          <t>Is the response, as stated above, fully correct for this forcing constraint with respect to the particular experiment, MIP and model covered by this worksheet?</t>
        </is>
      </c>
    </row>
    <row r="1143">
      <c r="A1143" s="63" t="inlineStr">
        <is>
          <t>ENUM</t>
        </is>
      </c>
      <c r="B1143" s="64" t="inlineStr"/>
    </row>
    <row r="1144">
      <c r="A1144" s="36" t="n"/>
      <c r="B1144" s="36" t="n"/>
    </row>
    <row r="1145" ht="25" customHeight="1" s="37">
      <c r="A1145" s="55" t="inlineStr">
        <is>
          <t>1.68</t>
        </is>
      </c>
      <c r="B1145" s="56" t="inlineStr">
        <is>
          <t>rad-pd-p4K</t>
        </is>
      </c>
    </row>
    <row r="1146" ht="60" customHeight="1" s="37">
      <c r="A1146" s="36" t="n"/>
      <c r="B1146" s="57" t="inlineStr">
        <is>
          <t>RFMIP-IRF</t>
        </is>
      </c>
    </row>
    <row r="1147">
      <c r="A1147" s="36" t="n"/>
      <c r="B1147" s="57" t="n"/>
    </row>
    <row r="1148" ht="100" customHeight="1" s="37">
      <c r="A1148" s="58" t="n"/>
      <c r="B1148" s="59" t="inlineStr">
        <is>
          <t>Description:
Offline radiative transfer calculations of vertically-resolved broadband-integrated longwave and shortwave fluxes for present-day (2015) clear sky (aerosol-free) conditions with plus 4K atmosphere. Present-day (PD) greenhouse gas concentrations with PD plus 4K atmosphere. Use specified atmospheric distributions of temperature and humidity and surface properties over many profiles.</t>
        </is>
      </c>
    </row>
    <row r="1149" ht="100" customHeight="1" s="37">
      <c r="A1149" s="58" t="n"/>
      <c r="B1149" s="59" t="inlineStr">
        <is>
          <t>Rationale:
Assess error in temperature dependence.</t>
        </is>
      </c>
    </row>
    <row r="1150">
      <c r="A1150" s="36" t="n"/>
      <c r="B1150" s="36" t="n"/>
    </row>
    <row r="1151">
      <c r="A1151" s="58" t="n"/>
      <c r="B1151" s="61" t="inlineStr">
        <is>
          <t>To what extent did the simulation (or ensemble) conform to this requirement?</t>
        </is>
      </c>
    </row>
    <row r="1152" ht="20" customHeight="1" s="37">
      <c r="A1152" s="58" t="inlineStr">
        <is>
          <t>ENUM</t>
        </is>
      </c>
      <c r="B1152" s="62" t="inlineStr"/>
    </row>
    <row r="1153">
      <c r="A1153" s="36" t="n"/>
      <c r="B1153" s="36" t="n"/>
    </row>
    <row r="1154" ht="60" customHeight="1" s="37">
      <c r="A1154" s="36" t="n"/>
      <c r="B115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55" ht="150" customHeight="1" s="37">
      <c r="A1155" s="36" t="inlineStr">
        <is>
          <t>STRING</t>
        </is>
      </c>
      <c r="B1155" s="62" t="inlineStr"/>
    </row>
    <row r="1156">
      <c r="A1156" s="36" t="n"/>
      <c r="B1156" s="36" t="n"/>
    </row>
    <row r="1157" ht="60" customHeight="1" s="37">
      <c r="A1157" s="36" t="n"/>
      <c r="B115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58">
      <c r="A1158" s="36" t="n"/>
      <c r="B1158" s="36" t="n"/>
    </row>
    <row r="1159" ht="40" customHeight="1" s="37">
      <c r="A1159" s="58" t="n"/>
      <c r="B1159" s="61" t="inlineStr">
        <is>
          <t>Is the response, as stated above, fully correct for this forcing constraint with respect to the particular experiment, MIP and model covered by this worksheet?</t>
        </is>
      </c>
    </row>
    <row r="1160">
      <c r="A1160" s="63" t="inlineStr">
        <is>
          <t>ENUM</t>
        </is>
      </c>
      <c r="B1160" s="64" t="inlineStr"/>
    </row>
    <row r="1161">
      <c r="A1161" s="36" t="n"/>
      <c r="B1161" s="36" t="n"/>
    </row>
    <row r="1162" ht="25" customHeight="1" s="37">
      <c r="A1162" s="55" t="inlineStr">
        <is>
          <t>1.69</t>
        </is>
      </c>
      <c r="B1162" s="56" t="inlineStr">
        <is>
          <t>rad-pd-piCH4</t>
        </is>
      </c>
    </row>
    <row r="1163" ht="60" customHeight="1" s="37">
      <c r="A1163" s="36" t="n"/>
      <c r="B1163" s="57" t="inlineStr">
        <is>
          <t>RFMIP-IRF</t>
        </is>
      </c>
    </row>
    <row r="1164">
      <c r="A1164" s="36" t="n"/>
      <c r="B1164" s="57" t="n"/>
    </row>
    <row r="1165" ht="100" customHeight="1" s="37">
      <c r="A1165" s="58" t="n"/>
      <c r="B1165" s="59" t="inlineStr">
        <is>
          <t>Description:
Offline radiative transfer calculations of vertically-resolved broadband-integrated longwave and shortwave fluxes for present-day (2015) clear sky (aerosol-free) conditions with present day (2015) greenhouse gas concentrations and pre-industrial methane (CH4). Use specified atmospheric distributions of present day temperature and humidity and surface properties over many profiles.</t>
        </is>
      </c>
    </row>
    <row r="1166" ht="100" customHeight="1" s="37">
      <c r="A1166" s="58" t="n"/>
      <c r="B1166" s="59" t="inlineStr">
        <is>
          <t>Rationale:
Present-day radiative forcing by CH4.</t>
        </is>
      </c>
    </row>
    <row r="1167">
      <c r="A1167" s="36" t="n"/>
      <c r="B1167" s="36" t="n"/>
    </row>
    <row r="1168">
      <c r="A1168" s="58" t="n"/>
      <c r="B1168" s="61" t="inlineStr">
        <is>
          <t>To what extent did the simulation (or ensemble) conform to this requirement?</t>
        </is>
      </c>
    </row>
    <row r="1169" ht="20" customHeight="1" s="37">
      <c r="A1169" s="58" t="inlineStr">
        <is>
          <t>ENUM</t>
        </is>
      </c>
      <c r="B1169" s="62" t="inlineStr"/>
    </row>
    <row r="1170">
      <c r="A1170" s="36" t="n"/>
      <c r="B1170" s="36" t="n"/>
    </row>
    <row r="1171" ht="60" customHeight="1" s="37">
      <c r="A1171" s="36" t="n"/>
      <c r="B117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72" ht="150" customHeight="1" s="37">
      <c r="A1172" s="36" t="inlineStr">
        <is>
          <t>STRING</t>
        </is>
      </c>
      <c r="B1172" s="62" t="inlineStr"/>
    </row>
    <row r="1173">
      <c r="A1173" s="36" t="n"/>
      <c r="B1173" s="36" t="n"/>
    </row>
    <row r="1174" ht="60" customHeight="1" s="37">
      <c r="A1174" s="36" t="n"/>
      <c r="B117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75">
      <c r="A1175" s="36" t="n"/>
      <c r="B1175" s="36" t="n"/>
    </row>
    <row r="1176" ht="40" customHeight="1" s="37">
      <c r="A1176" s="58" t="n"/>
      <c r="B1176" s="61" t="inlineStr">
        <is>
          <t>Is the response, as stated above, fully correct for this forcing constraint with respect to the particular experiment, MIP and model covered by this worksheet?</t>
        </is>
      </c>
    </row>
    <row r="1177">
      <c r="A1177" s="63" t="inlineStr">
        <is>
          <t>ENUM</t>
        </is>
      </c>
      <c r="B1177" s="64" t="inlineStr"/>
    </row>
    <row r="1178">
      <c r="A1178" s="36" t="n"/>
      <c r="B1178" s="36" t="n"/>
    </row>
    <row r="1179" ht="25" customHeight="1" s="37">
      <c r="A1179" s="55" t="inlineStr">
        <is>
          <t>1.70</t>
        </is>
      </c>
      <c r="B1179" s="56" t="inlineStr">
        <is>
          <t>rad-pd-piCO2</t>
        </is>
      </c>
    </row>
    <row r="1180" ht="60" customHeight="1" s="37">
      <c r="A1180" s="36" t="n"/>
      <c r="B1180" s="57" t="inlineStr">
        <is>
          <t>RFMIP-IRF</t>
        </is>
      </c>
    </row>
    <row r="1181">
      <c r="A1181" s="36" t="n"/>
      <c r="B1181" s="57" t="n"/>
    </row>
    <row r="1182" ht="100" customHeight="1" s="37">
      <c r="A1182" s="58" t="n"/>
      <c r="B1182" s="59" t="inlineStr">
        <is>
          <t>Description:
Offline radiative transfer calculations of vertically-resolved broadband-integrated longwave and shortwave fluxes for present-day (2015) clear sky (aerosol-free) conditions with present day (2015) greenhouse gas concentrations and pre-industrial carbon dioxide (CO2). Use specified atmospheric distributions of present day temperature and humidity and surface properties over many profiles.</t>
        </is>
      </c>
    </row>
    <row r="1183" ht="100" customHeight="1" s="37">
      <c r="A1183" s="58" t="n"/>
      <c r="B1183" s="59" t="inlineStr">
        <is>
          <t>Rationale:
Present-day radiative forcing by CO2.</t>
        </is>
      </c>
    </row>
    <row r="1184">
      <c r="A1184" s="36" t="n"/>
      <c r="B1184" s="36" t="n"/>
    </row>
    <row r="1185">
      <c r="A1185" s="58" t="n"/>
      <c r="B1185" s="61" t="inlineStr">
        <is>
          <t>To what extent did the simulation (or ensemble) conform to this requirement?</t>
        </is>
      </c>
    </row>
    <row r="1186" ht="20" customHeight="1" s="37">
      <c r="A1186" s="58" t="inlineStr">
        <is>
          <t>ENUM</t>
        </is>
      </c>
      <c r="B1186" s="62" t="inlineStr"/>
    </row>
    <row r="1187">
      <c r="A1187" s="36" t="n"/>
      <c r="B1187" s="36" t="n"/>
    </row>
    <row r="1188" ht="60" customHeight="1" s="37">
      <c r="A1188" s="36" t="n"/>
      <c r="B118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9" ht="150" customHeight="1" s="37">
      <c r="A1189" s="36" t="inlineStr">
        <is>
          <t>STRING</t>
        </is>
      </c>
      <c r="B1189" s="62" t="inlineStr"/>
    </row>
    <row r="1190">
      <c r="A1190" s="36" t="n"/>
      <c r="B1190" s="36" t="n"/>
    </row>
    <row r="1191" ht="60" customHeight="1" s="37">
      <c r="A1191" s="36" t="n"/>
      <c r="B119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192">
      <c r="A1192" s="36" t="n"/>
      <c r="B1192" s="36" t="n"/>
    </row>
    <row r="1193" ht="40" customHeight="1" s="37">
      <c r="A1193" s="58" t="n"/>
      <c r="B1193" s="61" t="inlineStr">
        <is>
          <t>Is the response, as stated above, fully correct for this forcing constraint with respect to the particular experiment, MIP and model covered by this worksheet?</t>
        </is>
      </c>
    </row>
    <row r="1194">
      <c r="A1194" s="63" t="inlineStr">
        <is>
          <t>ENUM</t>
        </is>
      </c>
      <c r="B1194" s="64" t="inlineStr"/>
    </row>
    <row r="1195">
      <c r="A1195" s="36" t="n"/>
      <c r="B1195" s="36" t="n"/>
    </row>
    <row r="1196" ht="25" customHeight="1" s="37">
      <c r="A1196" s="55" t="inlineStr">
        <is>
          <t>1.71</t>
        </is>
      </c>
      <c r="B1196" s="56" t="inlineStr">
        <is>
          <t>rad-pd-piHFC</t>
        </is>
      </c>
    </row>
    <row r="1197" ht="60" customHeight="1" s="37">
      <c r="A1197" s="36" t="n"/>
      <c r="B1197" s="57" t="inlineStr">
        <is>
          <t>RFMIP-IRF</t>
        </is>
      </c>
    </row>
    <row r="1198">
      <c r="A1198" s="36" t="n"/>
      <c r="B1198" s="57" t="n"/>
    </row>
    <row r="1199" ht="100" customHeight="1" s="37">
      <c r="A1199" s="58" t="n"/>
      <c r="B1199" s="59" t="inlineStr">
        <is>
          <t>Description:
Offline radiative transfer calculations of vertically-resolved broadband-integrated longwave and shortwave fluxes for present-day (2015) clear sky (aerosol-free) conditions with present day (2015) greenhouse gas concentrations and pre-industrial hydrofluorocarbons (HFCs). Use specified atmospheric distributions of present day temperature and humidity and surface properties over many profiles.</t>
        </is>
      </c>
    </row>
    <row r="1200" ht="100" customHeight="1" s="37">
      <c r="A1200" s="58" t="n"/>
      <c r="B1200" s="59" t="inlineStr">
        <is>
          <t>Rationale:
Present-day radiative forcing by hydrofluorocarbons.</t>
        </is>
      </c>
    </row>
    <row r="1201">
      <c r="A1201" s="36" t="n"/>
      <c r="B1201" s="36" t="n"/>
    </row>
    <row r="1202">
      <c r="A1202" s="58" t="n"/>
      <c r="B1202" s="61" t="inlineStr">
        <is>
          <t>To what extent did the simulation (or ensemble) conform to this requirement?</t>
        </is>
      </c>
    </row>
    <row r="1203" ht="20" customHeight="1" s="37">
      <c r="A1203" s="58" t="inlineStr">
        <is>
          <t>ENUM</t>
        </is>
      </c>
      <c r="B1203" s="62" t="inlineStr"/>
    </row>
    <row r="1204">
      <c r="A1204" s="36" t="n"/>
      <c r="B1204" s="36" t="n"/>
    </row>
    <row r="1205" ht="60" customHeight="1" s="37">
      <c r="A1205" s="36" t="n"/>
      <c r="B120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06" ht="150" customHeight="1" s="37">
      <c r="A1206" s="36" t="inlineStr">
        <is>
          <t>STRING</t>
        </is>
      </c>
      <c r="B1206" s="62" t="inlineStr"/>
    </row>
    <row r="1207">
      <c r="A1207" s="36" t="n"/>
      <c r="B1207" s="36" t="n"/>
    </row>
    <row r="1208" ht="60" customHeight="1" s="37">
      <c r="A1208" s="36" t="n"/>
      <c r="B120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09">
      <c r="A1209" s="36" t="n"/>
      <c r="B1209" s="36" t="n"/>
    </row>
    <row r="1210" ht="40" customHeight="1" s="37">
      <c r="A1210" s="58" t="n"/>
      <c r="B1210" s="61" t="inlineStr">
        <is>
          <t>Is the response, as stated above, fully correct for this forcing constraint with respect to the particular experiment, MIP and model covered by this worksheet?</t>
        </is>
      </c>
    </row>
    <row r="1211">
      <c r="A1211" s="63" t="inlineStr">
        <is>
          <t>ENUM</t>
        </is>
      </c>
      <c r="B1211" s="64" t="inlineStr"/>
    </row>
    <row r="1212">
      <c r="A1212" s="36" t="n"/>
      <c r="B1212" s="36" t="n"/>
    </row>
    <row r="1213" ht="25" customHeight="1" s="37">
      <c r="A1213" s="55" t="inlineStr">
        <is>
          <t>1.72</t>
        </is>
      </c>
      <c r="B1213" s="56" t="inlineStr">
        <is>
          <t>rad-pd-piN2O</t>
        </is>
      </c>
    </row>
    <row r="1214" ht="60" customHeight="1" s="37">
      <c r="A1214" s="36" t="n"/>
      <c r="B1214" s="57" t="inlineStr">
        <is>
          <t>RFMIP-IRF</t>
        </is>
      </c>
    </row>
    <row r="1215">
      <c r="A1215" s="36" t="n"/>
      <c r="B1215" s="57" t="n"/>
    </row>
    <row r="1216" ht="100" customHeight="1" s="37">
      <c r="A1216" s="58" t="n"/>
      <c r="B1216" s="59" t="inlineStr">
        <is>
          <t>Description:
Offline radiative transfer calculations of vertically-resolved broadband-integrated longwave and shortwave fluxes for present-day (2015) clear sky (aerosol-free) conditions with present day (2015) greenhouse gas concentrations and pre-industrial nitrous oxide (N2O). Use specified atmospheric distributions of present day temperature and humidity and surface properties over many profiles.</t>
        </is>
      </c>
    </row>
    <row r="1217" ht="100" customHeight="1" s="37">
      <c r="A1217" s="58" t="n"/>
      <c r="B1217" s="59" t="inlineStr">
        <is>
          <t>Rationale:
Present-day radiative forcing by N2O.</t>
        </is>
      </c>
    </row>
    <row r="1218">
      <c r="A1218" s="36" t="n"/>
      <c r="B1218" s="36" t="n"/>
    </row>
    <row r="1219">
      <c r="A1219" s="58" t="n"/>
      <c r="B1219" s="61" t="inlineStr">
        <is>
          <t>To what extent did the simulation (or ensemble) conform to this requirement?</t>
        </is>
      </c>
    </row>
    <row r="1220" ht="20" customHeight="1" s="37">
      <c r="A1220" s="58" t="inlineStr">
        <is>
          <t>ENUM</t>
        </is>
      </c>
      <c r="B1220" s="62" t="inlineStr"/>
    </row>
    <row r="1221">
      <c r="A1221" s="36" t="n"/>
      <c r="B1221" s="36" t="n"/>
    </row>
    <row r="1222" ht="60" customHeight="1" s="37">
      <c r="A1222" s="36" t="n"/>
      <c r="B122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23" ht="150" customHeight="1" s="37">
      <c r="A1223" s="36" t="inlineStr">
        <is>
          <t>STRING</t>
        </is>
      </c>
      <c r="B1223" s="62" t="inlineStr"/>
    </row>
    <row r="1224">
      <c r="A1224" s="36" t="n"/>
      <c r="B1224" s="36" t="n"/>
    </row>
    <row r="1225" ht="60" customHeight="1" s="37">
      <c r="A1225" s="36" t="n"/>
      <c r="B122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26">
      <c r="A1226" s="36" t="n"/>
      <c r="B1226" s="36" t="n"/>
    </row>
    <row r="1227" ht="40" customHeight="1" s="37">
      <c r="A1227" s="58" t="n"/>
      <c r="B1227" s="61" t="inlineStr">
        <is>
          <t>Is the response, as stated above, fully correct for this forcing constraint with respect to the particular experiment, MIP and model covered by this worksheet?</t>
        </is>
      </c>
    </row>
    <row r="1228">
      <c r="A1228" s="63" t="inlineStr">
        <is>
          <t>ENUM</t>
        </is>
      </c>
      <c r="B1228" s="64" t="inlineStr"/>
    </row>
    <row r="1229">
      <c r="A1229" s="36" t="n"/>
      <c r="B1229" s="36" t="n"/>
    </row>
    <row r="1230" ht="25" customHeight="1" s="37">
      <c r="A1230" s="55" t="inlineStr">
        <is>
          <t>1.73</t>
        </is>
      </c>
      <c r="B1230" s="56" t="inlineStr">
        <is>
          <t>rad-pd-piO3</t>
        </is>
      </c>
    </row>
    <row r="1231" ht="60" customHeight="1" s="37">
      <c r="A1231" s="36" t="n"/>
      <c r="B1231" s="57" t="inlineStr">
        <is>
          <t>RFMIP-IRF</t>
        </is>
      </c>
    </row>
    <row r="1232">
      <c r="A1232" s="36" t="n"/>
      <c r="B1232" s="57" t="n"/>
    </row>
    <row r="1233" ht="100" customHeight="1" s="37">
      <c r="A1233" s="58" t="n"/>
      <c r="B1233" s="59" t="inlineStr">
        <is>
          <t>Description:
Offline radiative transfer calculations of vertically-resolved broadband-integrated longwave and shortwave fluxes for present-day (2015) clear sky (aerosol-free) conditions with present day (2015) greenhouse gas concentrations and pre-industrial ozone (O3). Use specified atmospheric distributions of present day temperature and humidity and surface properties over many profiles.</t>
        </is>
      </c>
    </row>
    <row r="1234" ht="100" customHeight="1" s="37">
      <c r="A1234" s="58" t="n"/>
      <c r="B1234" s="59" t="inlineStr">
        <is>
          <t>Rationale:
Present-day radiative forcing by ozone.</t>
        </is>
      </c>
    </row>
    <row r="1235">
      <c r="A1235" s="36" t="n"/>
      <c r="B1235" s="36" t="n"/>
    </row>
    <row r="1236">
      <c r="A1236" s="58" t="n"/>
      <c r="B1236" s="61" t="inlineStr">
        <is>
          <t>To what extent did the simulation (or ensemble) conform to this requirement?</t>
        </is>
      </c>
    </row>
    <row r="1237" ht="20" customHeight="1" s="37">
      <c r="A1237" s="58" t="inlineStr">
        <is>
          <t>ENUM</t>
        </is>
      </c>
      <c r="B1237" s="62" t="inlineStr"/>
    </row>
    <row r="1238">
      <c r="A1238" s="36" t="n"/>
      <c r="B1238" s="36" t="n"/>
    </row>
    <row r="1239" ht="60" customHeight="1" s="37">
      <c r="A1239" s="36" t="n"/>
      <c r="B123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40" ht="150" customHeight="1" s="37">
      <c r="A1240" s="36" t="inlineStr">
        <is>
          <t>STRING</t>
        </is>
      </c>
      <c r="B1240" s="62" t="inlineStr"/>
    </row>
    <row r="1241">
      <c r="A1241" s="36" t="n"/>
      <c r="B1241" s="36" t="n"/>
    </row>
    <row r="1242" ht="60" customHeight="1" s="37">
      <c r="A1242" s="36" t="n"/>
      <c r="B124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43">
      <c r="A1243" s="36" t="n"/>
      <c r="B1243" s="36" t="n"/>
    </row>
    <row r="1244" ht="40" customHeight="1" s="37">
      <c r="A1244" s="58" t="n"/>
      <c r="B1244" s="61" t="inlineStr">
        <is>
          <t>Is the response, as stated above, fully correct for this forcing constraint with respect to the particular experiment, MIP and model covered by this worksheet?</t>
        </is>
      </c>
    </row>
    <row r="1245">
      <c r="A1245" s="63" t="inlineStr">
        <is>
          <t>ENUM</t>
        </is>
      </c>
      <c r="B1245" s="64" t="inlineStr"/>
    </row>
    <row r="1246">
      <c r="A1246" s="36" t="n"/>
      <c r="B1246" s="36" t="n"/>
    </row>
    <row r="1247" ht="25" customHeight="1" s="37">
      <c r="A1247" s="55" t="inlineStr">
        <is>
          <t>1.74</t>
        </is>
      </c>
      <c r="B1247" s="56" t="inlineStr">
        <is>
          <t>rad-pd-piall</t>
        </is>
      </c>
    </row>
    <row r="1248" ht="60" customHeight="1" s="37">
      <c r="A1248" s="36" t="n"/>
      <c r="B1248" s="57" t="inlineStr">
        <is>
          <t>RFMIP-IRF</t>
        </is>
      </c>
    </row>
    <row r="1249">
      <c r="A1249" s="36" t="n"/>
      <c r="B1249" s="57" t="n"/>
    </row>
    <row r="1250" ht="100" customHeight="1" s="37">
      <c r="A1250" s="58" t="n"/>
      <c r="B1250" s="59" t="inlineStr">
        <is>
          <t>Description:
Offline radiative transfer calculations of vertically-resolved broadband-integrated longwave and shortwave fluxes for present-day (2015) clear sky (aerosol-free) conditions with pre-industrial well-mixed greenhouse gases (WMGHG). Use specified atmospheric distributions of present day temperature and humidity and surface properties over many profiles.</t>
        </is>
      </c>
    </row>
    <row r="1251" ht="100" customHeight="1" s="37">
      <c r="A1251" s="58" t="n"/>
      <c r="B1251" s="59" t="inlineStr">
        <is>
          <t>Rationale:
Present-day radiative forcing.</t>
        </is>
      </c>
    </row>
    <row r="1252">
      <c r="A1252" s="36" t="n"/>
      <c r="B1252" s="36" t="n"/>
    </row>
    <row r="1253">
      <c r="A1253" s="58" t="n"/>
      <c r="B1253" s="61" t="inlineStr">
        <is>
          <t>To what extent did the simulation (or ensemble) conform to this requirement?</t>
        </is>
      </c>
    </row>
    <row r="1254" ht="20" customHeight="1" s="37">
      <c r="A1254" s="58" t="inlineStr">
        <is>
          <t>ENUM</t>
        </is>
      </c>
      <c r="B1254" s="62" t="inlineStr"/>
    </row>
    <row r="1255">
      <c r="A1255" s="36" t="n"/>
      <c r="B1255" s="36" t="n"/>
    </row>
    <row r="1256" ht="60" customHeight="1" s="37">
      <c r="A1256" s="36" t="n"/>
      <c r="B125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57" ht="150" customHeight="1" s="37">
      <c r="A1257" s="36" t="inlineStr">
        <is>
          <t>STRING</t>
        </is>
      </c>
      <c r="B1257" s="62" t="inlineStr"/>
    </row>
    <row r="1258">
      <c r="A1258" s="36" t="n"/>
      <c r="B1258" s="36" t="n"/>
    </row>
    <row r="1259" ht="60" customHeight="1" s="37">
      <c r="A1259" s="36" t="n"/>
      <c r="B125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60">
      <c r="A1260" s="36" t="n"/>
      <c r="B1260" s="36" t="n"/>
    </row>
    <row r="1261" ht="40" customHeight="1" s="37">
      <c r="A1261" s="58" t="n"/>
      <c r="B1261" s="61" t="inlineStr">
        <is>
          <t>Is the response, as stated above, fully correct for this forcing constraint with respect to the particular experiment, MIP and model covered by this worksheet?</t>
        </is>
      </c>
    </row>
    <row r="1262">
      <c r="A1262" s="63" t="inlineStr">
        <is>
          <t>ENUM</t>
        </is>
      </c>
      <c r="B1262" s="64" t="inlineStr"/>
    </row>
    <row r="1263">
      <c r="A1263" s="36" t="n"/>
      <c r="B1263" s="36" t="n"/>
    </row>
    <row r="1264" ht="25" customHeight="1" s="37">
      <c r="A1264" s="55" t="inlineStr">
        <is>
          <t>1.75</t>
        </is>
      </c>
      <c r="B1264" s="56" t="inlineStr">
        <is>
          <t>rad-pdwv-p4K</t>
        </is>
      </c>
    </row>
    <row r="1265" ht="60" customHeight="1" s="37">
      <c r="A1265" s="36" t="n"/>
      <c r="B1265" s="57" t="inlineStr">
        <is>
          <t>RFMIP-IRF</t>
        </is>
      </c>
    </row>
    <row r="1266">
      <c r="A1266" s="36" t="n"/>
      <c r="B1266" s="57" t="n"/>
    </row>
    <row r="1267" ht="100" customHeight="1" s="37">
      <c r="A1267" s="58" t="n"/>
      <c r="B1267" s="59" t="inlineStr">
        <is>
          <t>Description:
Offline radiative transfer calculations of vertically-resolved broadband-integrated longwave and shortwave fluxes for present-day (2015) clear sky (aerosol-free) conditions with plus 4K atmosphere. Present-day (PD) greenhouse gas concentrations and water vapour with PD plus 4K atmosphere. Use specified atmospheric distributions of temperature and humidity and surface properties over many profiles.</t>
        </is>
      </c>
    </row>
    <row r="1268" ht="100" customHeight="1" s="37">
      <c r="A1268" s="58" t="n"/>
      <c r="B1268" s="59" t="inlineStr">
        <is>
          <t>Rationale:
Assess error in sensitivity to water vapour.</t>
        </is>
      </c>
    </row>
    <row r="1269">
      <c r="A1269" s="36" t="n"/>
      <c r="B1269" s="36" t="n"/>
    </row>
    <row r="1270">
      <c r="A1270" s="58" t="n"/>
      <c r="B1270" s="61" t="inlineStr">
        <is>
          <t>To what extent did the simulation (or ensemble) conform to this requirement?</t>
        </is>
      </c>
    </row>
    <row r="1271" ht="20" customHeight="1" s="37">
      <c r="A1271" s="58" t="inlineStr">
        <is>
          <t>ENUM</t>
        </is>
      </c>
      <c r="B1271" s="62" t="inlineStr"/>
    </row>
    <row r="1272">
      <c r="A1272" s="36" t="n"/>
      <c r="B1272" s="36" t="n"/>
    </row>
    <row r="1273" ht="60" customHeight="1" s="37">
      <c r="A1273" s="36" t="n"/>
      <c r="B127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74" ht="150" customHeight="1" s="37">
      <c r="A1274" s="36" t="inlineStr">
        <is>
          <t>STRING</t>
        </is>
      </c>
      <c r="B1274" s="62" t="inlineStr"/>
    </row>
    <row r="1275">
      <c r="A1275" s="36" t="n"/>
      <c r="B1275" s="36" t="n"/>
    </row>
    <row r="1276" ht="60" customHeight="1" s="37">
      <c r="A1276" s="36" t="n"/>
      <c r="B127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77">
      <c r="A1277" s="36" t="n"/>
      <c r="B1277" s="36" t="n"/>
    </row>
    <row r="1278" ht="40" customHeight="1" s="37">
      <c r="A1278" s="58" t="n"/>
      <c r="B1278" s="61" t="inlineStr">
        <is>
          <t>Is the response, as stated above, fully correct for this forcing constraint with respect to the particular experiment, MIP and model covered by this worksheet?</t>
        </is>
      </c>
    </row>
    <row r="1279">
      <c r="A1279" s="63" t="inlineStr">
        <is>
          <t>ENUM</t>
        </is>
      </c>
      <c r="B1279" s="64" t="inlineStr"/>
    </row>
    <row r="1280">
      <c r="A1280" s="36" t="n"/>
      <c r="B1280" s="36" t="n"/>
    </row>
    <row r="1281" ht="25" customHeight="1" s="37">
      <c r="A1281" s="55" t="inlineStr">
        <is>
          <t>1.76</t>
        </is>
      </c>
      <c r="B1281" s="56" t="inlineStr">
        <is>
          <t>rad-pi</t>
        </is>
      </c>
    </row>
    <row r="1282" ht="60" customHeight="1" s="37">
      <c r="A1282" s="36" t="n"/>
      <c r="B1282" s="57" t="inlineStr">
        <is>
          <t>RFMIP-IRF</t>
        </is>
      </c>
    </row>
    <row r="1283">
      <c r="A1283" s="36" t="n"/>
      <c r="B1283" s="57" t="n"/>
    </row>
    <row r="1284" ht="100" customHeight="1" s="37">
      <c r="A1284" s="58" t="n"/>
      <c r="B1284" s="59" t="inlineStr">
        <is>
          <t>Description:
Offline radiative transfer calculations of vertically-resolved broadband-integrated longwave and shortwave fluxes for pre-industrial (1850) clear sky (aerosol-free) conditions. Pre-Industrial (PI) greenhouse gas concentrations with PI atmosphere. Use specified atmospheric distributions of temperature and humidity and surface properties over many profiles.</t>
        </is>
      </c>
    </row>
    <row r="1285" ht="100" customHeight="1" s="37">
      <c r="A1285" s="58" t="n"/>
      <c r="B1285" s="59" t="inlineStr">
        <is>
          <t>Rationale:
Sensitivity of combined concentration/ condition changes.</t>
        </is>
      </c>
    </row>
    <row r="1286">
      <c r="A1286" s="36" t="n"/>
      <c r="B1286" s="36" t="n"/>
    </row>
    <row r="1287">
      <c r="A1287" s="58" t="n"/>
      <c r="B1287" s="61" t="inlineStr">
        <is>
          <t>To what extent did the simulation (or ensemble) conform to this requirement?</t>
        </is>
      </c>
    </row>
    <row r="1288" ht="20" customHeight="1" s="37">
      <c r="A1288" s="58" t="inlineStr">
        <is>
          <t>ENUM</t>
        </is>
      </c>
      <c r="B1288" s="62" t="inlineStr"/>
    </row>
    <row r="1289">
      <c r="A1289" s="36" t="n"/>
      <c r="B1289" s="36" t="n"/>
    </row>
    <row r="1290" ht="60" customHeight="1" s="37">
      <c r="A1290" s="36" t="n"/>
      <c r="B129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291" ht="150" customHeight="1" s="37">
      <c r="A1291" s="36" t="inlineStr">
        <is>
          <t>STRING</t>
        </is>
      </c>
      <c r="B1291" s="62" t="inlineStr"/>
    </row>
    <row r="1292">
      <c r="A1292" s="36" t="n"/>
      <c r="B1292" s="36" t="n"/>
    </row>
    <row r="1293" ht="60" customHeight="1" s="37">
      <c r="A1293" s="36" t="n"/>
      <c r="B129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94">
      <c r="A1294" s="36" t="n"/>
      <c r="B1294" s="36" t="n"/>
    </row>
    <row r="1295" ht="40" customHeight="1" s="37">
      <c r="A1295" s="58" t="n"/>
      <c r="B1295" s="61" t="inlineStr">
        <is>
          <t>Is the response, as stated above, fully correct for this forcing constraint with respect to the particular experiment, MIP and model covered by this worksheet?</t>
        </is>
      </c>
    </row>
    <row r="1296">
      <c r="A1296" s="63" t="inlineStr">
        <is>
          <t>ENUM</t>
        </is>
      </c>
      <c r="B1296" s="64" t="inlineStr"/>
    </row>
    <row r="1297">
      <c r="A1297" s="36" t="n"/>
      <c r="B1297" s="36" t="n"/>
      <c r="E1297" s="36" t="n"/>
      <c r="F1297" s="60" t="n"/>
    </row>
    <row r="1298">
      <c r="A1298" s="36" t="n"/>
      <c r="B1298" s="65" t="inlineStr">
        <is>
          <t>[End of worksheet.]</t>
        </is>
      </c>
      <c r="E1298" s="36" t="n"/>
      <c r="F1298" s="60" t="n"/>
    </row>
    <row r="1299">
      <c r="A1299" s="36" t="n"/>
      <c r="B1299" s="36" t="n"/>
      <c r="E1299" s="36" t="n"/>
      <c r="F1299" s="60" t="n"/>
    </row>
    <row r="1300">
      <c r="A1300" s="36" t="n"/>
      <c r="B1300" s="36" t="n"/>
      <c r="E1300" s="36" t="n"/>
      <c r="F1300" s="60" t="n"/>
    </row>
    <row r="1301">
      <c r="A1301" s="36" t="n"/>
      <c r="B1301" s="36" t="n"/>
      <c r="E1301" s="36" t="n"/>
      <c r="F1301" s="60" t="n"/>
    </row>
    <row r="1302">
      <c r="A1302" s="36" t="n"/>
      <c r="B1302" s="36" t="n"/>
      <c r="E1302" s="36" t="n"/>
      <c r="F1302" s="60" t="n"/>
    </row>
    <row r="1303">
      <c r="A1303" s="36" t="n"/>
      <c r="B1303" s="36" t="n"/>
      <c r="E1303" s="36" t="n"/>
      <c r="F1303" s="60" t="n"/>
    </row>
    <row r="1304">
      <c r="A1304" s="36" t="n"/>
      <c r="B1304" s="36" t="n"/>
      <c r="E1304" s="36" t="n"/>
      <c r="F1304" s="60" t="n"/>
    </row>
    <row r="1305">
      <c r="A1305" s="36" t="n"/>
      <c r="B1305" s="36" t="n"/>
      <c r="E1305" s="36" t="n"/>
      <c r="F1305" s="60" t="n"/>
    </row>
    <row r="1306">
      <c r="A1306" s="36" t="n"/>
      <c r="B1306" s="36" t="n"/>
      <c r="E1306" s="36" t="n"/>
      <c r="F1306" s="60" t="n"/>
    </row>
    <row r="1307">
      <c r="A1307" s="36" t="n"/>
      <c r="B1307" s="36" t="n"/>
      <c r="E1307" s="36" t="n"/>
      <c r="F1307" s="60" t="n"/>
    </row>
    <row r="1308">
      <c r="A1308" s="36" t="n"/>
      <c r="B1308" s="36" t="n"/>
      <c r="E1308" s="36" t="n"/>
      <c r="F1308" s="60" t="n"/>
    </row>
    <row r="1309">
      <c r="A1309" s="36" t="n"/>
      <c r="B1309" s="36" t="n"/>
      <c r="E1309" s="36" t="n"/>
      <c r="F1309" s="60" t="n"/>
    </row>
    <row r="1310">
      <c r="A1310" s="36" t="n"/>
      <c r="B1310" s="36" t="n"/>
      <c r="E1310" s="36" t="n"/>
      <c r="F1310" s="60" t="n"/>
    </row>
    <row r="1311">
      <c r="A1311" s="66" t="n"/>
      <c r="B1311" s="66" t="n"/>
      <c r="E1311" s="36" t="n"/>
      <c r="F1311" s="60" t="n"/>
    </row>
    <row r="1312">
      <c r="A1312" s="66" t="n"/>
      <c r="B1312" s="66" t="n"/>
      <c r="E1312" s="36" t="n"/>
      <c r="F1312" s="60" t="n"/>
    </row>
    <row r="1313">
      <c r="A1313" s="66" t="n"/>
      <c r="B1313" s="66" t="n"/>
      <c r="E1313" s="36" t="n"/>
      <c r="F1313" s="60" t="n"/>
    </row>
    <row r="1314">
      <c r="A1314" s="66" t="n"/>
      <c r="B1314" s="66" t="n"/>
      <c r="E1314" s="36" t="n"/>
      <c r="F1314" s="60" t="n"/>
    </row>
    <row r="1315">
      <c r="A1315" s="66" t="n"/>
      <c r="B1315" s="66" t="n"/>
      <c r="E1315" s="36" t="n"/>
      <c r="F1315" s="60" t="n"/>
    </row>
    <row r="1316">
      <c r="A1316" s="66" t="n"/>
      <c r="B1316" s="66" t="n"/>
      <c r="E1316" s="36" t="n"/>
      <c r="F1316" s="60" t="n"/>
    </row>
    <row r="1317">
      <c r="A1317" s="66" t="n"/>
      <c r="B1317" s="66" t="n"/>
      <c r="E1317" s="36" t="n"/>
      <c r="F1317" s="60" t="n"/>
    </row>
    <row r="1318">
      <c r="A1318" s="66" t="n"/>
      <c r="B1318" s="66" t="n"/>
      <c r="E1318" s="36" t="n"/>
      <c r="F1318" s="60" t="n"/>
    </row>
    <row r="1319">
      <c r="A1319" s="66" t="n"/>
      <c r="B1319" s="66" t="n"/>
      <c r="E1319" s="36" t="n"/>
      <c r="F1319" s="60" t="n"/>
    </row>
    <row r="1320">
      <c r="A1320" s="66" t="n"/>
      <c r="B1320" s="66" t="n"/>
      <c r="E1320" s="36" t="n"/>
      <c r="F1320" s="60" t="n"/>
    </row>
    <row r="1321">
      <c r="A1321" s="66" t="n"/>
      <c r="B1321" s="66" t="n"/>
      <c r="E1321" s="36" t="n"/>
      <c r="F1321" s="60" t="n"/>
    </row>
    <row r="1322">
      <c r="A1322" s="66" t="n"/>
      <c r="B1322" s="66" t="n"/>
      <c r="E1322" s="36" t="n"/>
      <c r="F1322" s="60" t="n"/>
    </row>
    <row r="1323">
      <c r="A1323" s="66" t="n"/>
      <c r="B1323" s="66" t="n"/>
      <c r="E1323" s="36" t="n"/>
      <c r="F1323" s="60" t="n"/>
    </row>
    <row r="1324">
      <c r="A1324" s="66" t="n"/>
      <c r="B1324" s="66" t="n"/>
      <c r="E1324" s="36" t="n"/>
      <c r="F1324" s="60" t="n"/>
    </row>
    <row r="1325">
      <c r="A1325" s="66" t="n"/>
      <c r="B1325" s="66" t="n"/>
      <c r="E1325" s="36" t="n"/>
      <c r="F1325" s="60" t="n"/>
    </row>
    <row r="1326">
      <c r="A1326" s="66" t="n"/>
      <c r="B1326" s="66" t="n"/>
      <c r="E1326" s="36" t="n"/>
      <c r="F1326" s="60" t="n"/>
    </row>
    <row r="1327">
      <c r="A1327" s="66" t="n"/>
      <c r="B1327" s="66" t="n"/>
      <c r="E1327" s="36" t="n"/>
      <c r="F1327" s="60" t="n"/>
    </row>
    <row r="1328">
      <c r="A1328" s="66" t="n"/>
      <c r="B1328" s="66" t="n"/>
      <c r="E1328" s="36" t="n"/>
      <c r="F1328" s="60" t="n"/>
    </row>
    <row r="1329">
      <c r="A1329" s="66" t="n"/>
      <c r="B1329" s="66" t="n"/>
      <c r="E1329" s="36" t="n"/>
      <c r="F1329" s="60" t="n"/>
    </row>
    <row r="1330">
      <c r="A1330" s="66" t="n"/>
      <c r="B1330" s="66" t="n"/>
      <c r="E1330" s="36" t="n"/>
      <c r="F1330" s="60" t="n"/>
    </row>
    <row r="1331">
      <c r="A1331" s="66" t="n"/>
      <c r="B1331" s="66" t="n"/>
      <c r="E1331" s="36" t="n"/>
      <c r="F1331" s="60" t="n"/>
    </row>
    <row r="1332">
      <c r="A1332" s="66" t="n"/>
      <c r="B1332" s="66" t="n"/>
      <c r="E1332" s="36" t="n"/>
      <c r="F1332" s="60" t="n"/>
    </row>
    <row r="1333">
      <c r="E1333" s="60" t="n"/>
      <c r="F1333" s="60" t="n"/>
    </row>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395"/>
    <row r="1396"/>
    <row r="1397"/>
    <row r="1398"/>
    <row r="1399"/>
    <row r="1400"/>
    <row r="1401"/>
    <row r="1402"/>
    <row r="1403"/>
    <row r="1404"/>
    <row r="1405"/>
    <row r="1406"/>
    <row r="1407"/>
    <row r="1408"/>
    <row r="1409"/>
    <row r="1410"/>
    <row r="1411"/>
    <row r="1412"/>
    <row r="1413"/>
    <row r="1414"/>
    <row r="1415"/>
    <row r="1416"/>
    <row r="1417"/>
    <row r="1418"/>
    <row r="1419"/>
    <row r="1420"/>
    <row r="1421"/>
    <row r="1422"/>
    <row r="1423"/>
    <row r="1424"/>
    <row r="1425"/>
    <row r="1426"/>
    <row r="1427"/>
    <row r="1428"/>
    <row r="1429"/>
    <row r="1430"/>
    <row r="1431"/>
    <row r="1432"/>
    <row r="1433"/>
    <row r="1434"/>
    <row r="1435"/>
    <row r="1436"/>
    <row r="1437"/>
    <row r="1438"/>
    <row r="1439"/>
    <row r="1440"/>
    <row r="1441"/>
    <row r="1442"/>
    <row r="1443"/>
    <row r="1444"/>
    <row r="1445"/>
    <row r="1446"/>
    <row r="1447"/>
    <row r="1448"/>
    <row r="1449"/>
    <row r="1450"/>
    <row r="1451"/>
    <row r="1452"/>
    <row r="1453"/>
    <row r="1454"/>
    <row r="1455"/>
    <row r="1456"/>
    <row r="1457"/>
    <row r="1458"/>
    <row r="1459"/>
    <row r="1460"/>
    <row r="1461"/>
    <row r="1462"/>
    <row r="1463"/>
    <row r="1464"/>
    <row r="1465"/>
    <row r="1466"/>
    <row r="1467"/>
    <row r="1468"/>
    <row r="1469"/>
    <row r="1470"/>
    <row r="1471"/>
    <row r="1472"/>
    <row r="1473"/>
    <row r="1474"/>
    <row r="1475"/>
    <row r="1476"/>
    <row r="1477"/>
    <row r="1478"/>
    <row r="1479"/>
    <row r="1480"/>
    <row r="1481"/>
    <row r="1482"/>
    <row r="1483"/>
    <row r="1484"/>
    <row r="1485"/>
    <row r="1486"/>
    <row r="1487"/>
    <row r="1488"/>
    <row r="1489"/>
    <row r="1490"/>
    <row r="1491"/>
    <row r="1492"/>
    <row r="1493"/>
    <row r="1494"/>
    <row r="1495"/>
    <row r="1496"/>
    <row r="1497"/>
    <row r="1498"/>
    <row r="1499"/>
    <row r="1500"/>
    <row r="1501"/>
    <row r="1502"/>
    <row r="1503"/>
    <row r="1504"/>
    <row r="1505"/>
    <row r="1506"/>
    <row r="1507"/>
    <row r="1508"/>
    <row r="1509"/>
    <row r="1510"/>
    <row r="1511"/>
    <row r="1512"/>
    <row r="1513"/>
    <row r="1514"/>
    <row r="1515"/>
    <row r="1516"/>
    <row r="1517"/>
    <row r="1518"/>
    <row r="1519"/>
    <row r="1520"/>
    <row r="1521"/>
    <row r="1522"/>
    <row r="1523"/>
    <row r="1524"/>
    <row r="1525"/>
    <row r="1526"/>
    <row r="1527"/>
    <row r="1528"/>
    <row r="1529"/>
    <row r="1530"/>
    <row r="1531"/>
    <row r="1532"/>
    <row r="1533"/>
    <row r="1534"/>
    <row r="1535"/>
    <row r="1536"/>
    <row r="1537"/>
    <row r="1538"/>
    <row r="1539"/>
    <row r="1540"/>
    <row r="1541"/>
    <row r="1542"/>
    <row r="1543"/>
    <row r="1544"/>
    <row r="1545"/>
    <row r="1546"/>
    <row r="1547"/>
    <row r="1548"/>
    <row r="1549"/>
    <row r="1550"/>
    <row r="1551"/>
    <row r="1552"/>
    <row r="1553"/>
    <row r="1554"/>
    <row r="1555"/>
    <row r="1556"/>
    <row r="1557"/>
    <row r="1558"/>
    <row r="1559"/>
    <row r="1560"/>
    <row r="1561"/>
    <row r="1562"/>
    <row r="1563"/>
    <row r="1564"/>
    <row r="1565"/>
    <row r="1566"/>
    <row r="1567"/>
    <row r="1568"/>
    <row r="1569"/>
    <row r="1570"/>
    <row r="1571"/>
    <row r="1572"/>
    <row r="1573"/>
    <row r="1574"/>
    <row r="1575"/>
    <row r="1576"/>
    <row r="1577"/>
    <row r="1578"/>
    <row r="1579"/>
    <row r="1580"/>
    <row r="1581"/>
    <row r="1582"/>
    <row r="1583"/>
    <row r="1584"/>
    <row r="1585"/>
    <row r="1586"/>
    <row r="1587"/>
    <row r="1588"/>
    <row r="1589"/>
    <row r="1590"/>
    <row r="1591"/>
    <row r="1592"/>
    <row r="1593"/>
    <row r="1594"/>
    <row r="1595"/>
    <row r="1596"/>
    <row r="1597"/>
    <row r="1598"/>
    <row r="1599"/>
    <row r="1600"/>
    <row r="1601"/>
    <row r="1602"/>
    <row r="1603"/>
    <row r="1604"/>
    <row r="1605"/>
    <row r="1606"/>
    <row r="1607"/>
    <row r="1608"/>
    <row r="1609"/>
    <row r="1610"/>
    <row r="1611"/>
    <row r="1612"/>
    <row r="1613"/>
    <row r="1614"/>
    <row r="1615"/>
    <row r="1616"/>
    <row r="1617"/>
    <row r="1618"/>
    <row r="1619"/>
    <row r="1620"/>
    <row r="1621"/>
    <row r="1622"/>
    <row r="1623"/>
    <row r="1624"/>
    <row r="1625"/>
    <row r="1626"/>
    <row r="1627"/>
    <row r="1628"/>
    <row r="1629"/>
    <row r="1630"/>
    <row r="1631"/>
    <row r="1632"/>
    <row r="1633"/>
    <row r="1634"/>
    <row r="1635"/>
    <row r="1636"/>
    <row r="1637"/>
    <row r="1638"/>
    <row r="1639"/>
    <row r="1640"/>
    <row r="1641"/>
    <row r="1642"/>
    <row r="1643"/>
    <row r="1644"/>
    <row r="1645"/>
    <row r="1646"/>
    <row r="1647"/>
    <row r="1648"/>
    <row r="1649"/>
    <row r="1650"/>
    <row r="1651"/>
    <row r="1652"/>
    <row r="1653"/>
    <row r="1654"/>
    <row r="1655"/>
    <row r="1656"/>
    <row r="1657"/>
    <row r="1658"/>
    <row r="1659"/>
    <row r="1660"/>
    <row r="1661"/>
    <row r="1662"/>
    <row r="1663"/>
    <row r="1664"/>
    <row r="1665"/>
    <row r="1666"/>
    <row r="1667"/>
    <row r="1668"/>
    <row r="1669"/>
    <row r="1670"/>
    <row r="1671"/>
    <row r="1672"/>
    <row r="1673"/>
    <row r="1674"/>
    <row r="1675"/>
    <row r="1676"/>
    <row r="1677"/>
    <row r="1678"/>
    <row r="1679"/>
    <row r="1680"/>
    <row r="1681"/>
    <row r="1682"/>
    <row r="1683"/>
    <row r="1684"/>
    <row r="1685"/>
    <row r="1686"/>
    <row r="1687"/>
    <row r="1688"/>
    <row r="1689"/>
    <row r="1690"/>
    <row r="1691"/>
    <row r="1692"/>
    <row r="1693"/>
    <row r="1694"/>
    <row r="1695"/>
    <row r="1696"/>
    <row r="1697"/>
    <row r="1698"/>
    <row r="1699"/>
    <row r="1700"/>
    <row r="1701"/>
    <row r="1702"/>
    <row r="1703"/>
    <row r="1704"/>
    <row r="1705"/>
    <row r="1706"/>
    <row r="1707"/>
    <row r="1708"/>
    <row r="1709"/>
    <row r="1710"/>
    <row r="1711"/>
    <row r="1712"/>
    <row r="1713"/>
    <row r="1714"/>
    <row r="1715"/>
    <row r="1716"/>
    <row r="1717"/>
    <row r="1718"/>
    <row r="1719"/>
    <row r="1720"/>
    <row r="1721"/>
    <row r="1722"/>
    <row r="1723"/>
    <row r="1724"/>
    <row r="1725"/>
    <row r="1726"/>
    <row r="1727"/>
    <row r="1728"/>
    <row r="1729"/>
    <row r="1730"/>
    <row r="1731"/>
    <row r="1732"/>
    <row r="1733"/>
    <row r="1734"/>
    <row r="1735"/>
    <row r="1736"/>
    <row r="1737"/>
    <row r="1738"/>
    <row r="1739"/>
    <row r="1740"/>
    <row r="1741"/>
    <row r="1742"/>
    <row r="1743"/>
    <row r="1744"/>
    <row r="1745"/>
    <row r="1746"/>
    <row r="1747"/>
    <row r="1748"/>
    <row r="1749"/>
    <row r="1750"/>
    <row r="1751"/>
    <row r="1752"/>
    <row r="1753"/>
    <row r="1754"/>
    <row r="1755"/>
    <row r="1756"/>
    <row r="1757"/>
    <row r="1758"/>
    <row r="1759"/>
    <row r="1760"/>
    <row r="1761"/>
    <row r="1762"/>
    <row r="1763"/>
    <row r="1764"/>
    <row r="1765"/>
    <row r="1766"/>
    <row r="1767"/>
    <row r="1768"/>
    <row r="1769"/>
    <row r="1770"/>
    <row r="1771"/>
    <row r="1772"/>
    <row r="1773"/>
    <row r="1774"/>
    <row r="1775"/>
    <row r="1776"/>
    <row r="1777"/>
    <row r="1778"/>
    <row r="1779"/>
    <row r="1780"/>
    <row r="1781"/>
    <row r="1782"/>
    <row r="1783"/>
    <row r="1784"/>
    <row r="1785"/>
    <row r="1786"/>
    <row r="1787"/>
    <row r="1788"/>
    <row r="1789"/>
    <row r="1790"/>
    <row r="1791"/>
    <row r="1792"/>
    <row r="1793"/>
    <row r="1794"/>
    <row r="1795"/>
    <row r="1796"/>
    <row r="1797"/>
    <row r="1798"/>
    <row r="1799"/>
    <row r="1800"/>
    <row r="1801"/>
    <row r="1802"/>
    <row r="1803"/>
    <row r="1804"/>
    <row r="1805"/>
    <row r="1806"/>
    <row r="1807"/>
    <row r="1808"/>
    <row r="1809"/>
    <row r="1810"/>
    <row r="1811"/>
    <row r="1812"/>
    <row r="1813"/>
    <row r="1814"/>
    <row r="1815"/>
    <row r="1816"/>
    <row r="1817"/>
    <row r="1818"/>
    <row r="1819"/>
    <row r="1820"/>
    <row r="1821"/>
    <row r="1822"/>
    <row r="1823"/>
    <row r="1824"/>
    <row r="1825"/>
    <row r="1826"/>
    <row r="1827"/>
    <row r="1828"/>
    <row r="1829"/>
    <row r="1830"/>
    <row r="1831"/>
    <row r="1832"/>
    <row r="1833"/>
    <row r="1834"/>
    <row r="1835"/>
    <row r="1836"/>
    <row r="1837"/>
    <row r="1838"/>
    <row r="1839"/>
    <row r="1840"/>
    <row r="1841"/>
    <row r="1842"/>
    <row r="1843"/>
    <row r="1844"/>
    <row r="1845"/>
    <row r="1846"/>
    <row r="1847"/>
    <row r="1848"/>
    <row r="1849"/>
    <row r="1850"/>
    <row r="1851"/>
    <row r="1852"/>
    <row r="1853"/>
    <row r="1854"/>
    <row r="1855"/>
    <row r="1856"/>
    <row r="1857"/>
    <row r="1858"/>
    <row r="1859"/>
    <row r="1860"/>
    <row r="1861"/>
    <row r="1862"/>
    <row r="1863"/>
    <row r="1864"/>
    <row r="1865"/>
    <row r="1866"/>
    <row r="1867"/>
    <row r="1868"/>
    <row r="1869"/>
    <row r="1870"/>
    <row r="1871"/>
    <row r="1872"/>
    <row r="1873"/>
    <row r="1874"/>
    <row r="1875"/>
    <row r="1876"/>
    <row r="1877"/>
    <row r="1878"/>
    <row r="1879"/>
    <row r="1880"/>
    <row r="1881"/>
    <row r="1882"/>
    <row r="1883"/>
    <row r="1884"/>
    <row r="1885"/>
    <row r="1886"/>
    <row r="1887"/>
    <row r="1888"/>
    <row r="1889"/>
    <row r="1890"/>
    <row r="1891"/>
    <row r="1892"/>
    <row r="1893"/>
    <row r="1894"/>
    <row r="1895"/>
    <row r="1896"/>
    <row r="1897"/>
    <row r="1898"/>
    <row r="1899"/>
    <row r="1900"/>
    <row r="1901"/>
    <row r="1902"/>
    <row r="1903"/>
    <row r="1904"/>
    <row r="1905"/>
    <row r="1906"/>
    <row r="1907"/>
    <row r="1908"/>
    <row r="1909"/>
    <row r="1910"/>
    <row r="1911"/>
    <row r="1912"/>
    <row r="1913"/>
    <row r="1914"/>
    <row r="1915"/>
    <row r="1916"/>
    <row r="1917"/>
    <row r="1918"/>
    <row r="1919"/>
    <row r="1920"/>
    <row r="1921"/>
    <row r="1922"/>
    <row r="1923"/>
    <row r="1924"/>
    <row r="1925"/>
    <row r="1926"/>
    <row r="1927"/>
    <row r="1928"/>
    <row r="1929"/>
    <row r="1930"/>
    <row r="1931"/>
    <row r="1932"/>
    <row r="1933"/>
    <row r="1934"/>
    <row r="1935"/>
    <row r="1936"/>
    <row r="1937"/>
    <row r="1938"/>
    <row r="1939"/>
    <row r="1940"/>
    <row r="1941"/>
    <row r="1942"/>
    <row r="1943"/>
    <row r="1944"/>
    <row r="1945"/>
    <row r="1946"/>
    <row r="1947"/>
    <row r="1948"/>
    <row r="1949"/>
    <row r="1950"/>
    <row r="1951"/>
    <row r="1952"/>
    <row r="1953"/>
    <row r="1954"/>
    <row r="1955"/>
    <row r="1956"/>
    <row r="1957"/>
    <row r="1958"/>
    <row r="1959"/>
    <row r="1960"/>
    <row r="1961"/>
    <row r="1962"/>
    <row r="1963"/>
    <row r="1964"/>
    <row r="1965"/>
    <row r="1966"/>
    <row r="1967"/>
    <row r="1968"/>
    <row r="1969"/>
    <row r="1970"/>
    <row r="1971"/>
    <row r="1972"/>
    <row r="1973"/>
    <row r="1974"/>
    <row r="1975"/>
    <row r="1976"/>
    <row r="1977"/>
    <row r="1978"/>
    <row r="1979"/>
    <row r="1980"/>
    <row r="1981"/>
    <row r="1982"/>
    <row r="1983"/>
    <row r="1984"/>
    <row r="1985"/>
    <row r="1986"/>
    <row r="1987"/>
    <row r="1988"/>
    <row r="1989"/>
    <row r="1990"/>
    <row r="1991"/>
    <row r="1992"/>
    <row r="1993"/>
    <row r="1994"/>
    <row r="1995"/>
    <row r="1996"/>
    <row r="1997"/>
    <row r="1998"/>
    <row r="1999"/>
    <row r="2000"/>
    <row r="2001"/>
    <row r="2002"/>
    <row r="2003"/>
    <row r="2004"/>
    <row r="2005"/>
    <row r="2006"/>
    <row r="2007"/>
    <row r="2008"/>
    <row r="2009"/>
    <row r="2010"/>
    <row r="2011"/>
    <row r="2012"/>
    <row r="2013"/>
    <row r="2014"/>
    <row r="2015"/>
    <row r="2016"/>
    <row r="2017"/>
    <row r="2018"/>
    <row r="2019"/>
    <row r="2020"/>
    <row r="2021"/>
    <row r="2022"/>
    <row r="2023"/>
    <row r="2024"/>
    <row r="2025"/>
    <row r="2026"/>
    <row r="2027"/>
    <row r="2028"/>
    <row r="2029"/>
    <row r="2030"/>
    <row r="2031"/>
    <row r="2032"/>
    <row r="2033"/>
    <row r="2034"/>
    <row r="2035"/>
    <row r="2036"/>
    <row r="2037"/>
    <row r="2038"/>
    <row r="2039"/>
    <row r="2040"/>
    <row r="2041"/>
    <row r="2042"/>
    <row r="2043"/>
    <row r="2044"/>
    <row r="2045"/>
    <row r="2046"/>
    <row r="2047"/>
    <row r="2048"/>
    <row r="2049"/>
    <row r="2050"/>
    <row r="2051"/>
    <row r="2052"/>
    <row r="2053"/>
    <row r="2054"/>
    <row r="2055"/>
    <row r="2056"/>
    <row r="2057"/>
    <row r="2058"/>
    <row r="2059"/>
    <row r="2060"/>
    <row r="2061"/>
    <row r="2062"/>
    <row r="2063"/>
    <row r="2064"/>
    <row r="2065"/>
    <row r="2066"/>
    <row r="2067"/>
    <row r="2068"/>
    <row r="2069"/>
    <row r="2070"/>
    <row r="2071"/>
    <row r="2072"/>
    <row r="2073"/>
    <row r="2074"/>
    <row r="2075"/>
    <row r="2076"/>
    <row r="2077"/>
    <row r="2078"/>
    <row r="2079"/>
    <row r="2080"/>
    <row r="2081"/>
    <row r="2082"/>
    <row r="2083"/>
    <row r="2084"/>
    <row r="2085"/>
    <row r="2086"/>
    <row r="2087"/>
    <row r="2088"/>
    <row r="2089"/>
    <row r="2090"/>
    <row r="2091"/>
    <row r="2092"/>
    <row r="2093"/>
    <row r="2094"/>
    <row r="2095"/>
    <row r="2096"/>
    <row r="2097"/>
    <row r="2098"/>
    <row r="2099"/>
    <row r="2100"/>
    <row r="2101"/>
    <row r="2102"/>
    <row r="2103"/>
    <row r="2104"/>
    <row r="2105"/>
    <row r="2106"/>
    <row r="2107"/>
    <row r="2108"/>
    <row r="2109"/>
    <row r="2110"/>
    <row r="2111"/>
    <row r="2112"/>
    <row r="2113"/>
    <row r="2114"/>
    <row r="2115"/>
    <row r="2116"/>
    <row r="2117"/>
    <row r="2118"/>
    <row r="2119"/>
    <row r="2120"/>
    <row r="2121"/>
    <row r="2122"/>
    <row r="2123"/>
    <row r="2124"/>
    <row r="2125"/>
    <row r="2126"/>
    <row r="2127"/>
    <row r="2128"/>
    <row r="2129"/>
    <row r="2130"/>
    <row r="2131"/>
    <row r="2132"/>
    <row r="2133"/>
    <row r="2134"/>
    <row r="2135"/>
    <row r="2136"/>
    <row r="2137"/>
    <row r="2138"/>
    <row r="2139"/>
    <row r="2140"/>
    <row r="2141"/>
    <row r="2142"/>
    <row r="2143"/>
    <row r="2144"/>
    <row r="2145"/>
    <row r="2146"/>
    <row r="2147"/>
    <row r="2148"/>
    <row r="2149"/>
    <row r="2150"/>
    <row r="2151"/>
    <row r="2152"/>
    <row r="2153"/>
    <row r="2154"/>
    <row r="2155"/>
    <row r="2156"/>
    <row r="2157"/>
    <row r="2158"/>
    <row r="2159"/>
    <row r="2160"/>
    <row r="2161"/>
    <row r="2162"/>
    <row r="2163"/>
    <row r="2164"/>
    <row r="2165"/>
    <row r="2166"/>
    <row r="2167"/>
    <row r="2168"/>
    <row r="2169"/>
    <row r="2170"/>
    <row r="2171"/>
    <row r="2172"/>
    <row r="2173"/>
    <row r="2174"/>
    <row r="2175"/>
    <row r="2176"/>
    <row r="2177"/>
    <row r="2178"/>
    <row r="2179"/>
    <row r="2180"/>
    <row r="2181"/>
    <row r="2182"/>
    <row r="2183"/>
    <row r="2184"/>
    <row r="2185"/>
    <row r="2186"/>
    <row r="2187"/>
    <row r="2188"/>
    <row r="2189"/>
    <row r="2190"/>
    <row r="2191"/>
    <row r="2192"/>
    <row r="2193"/>
    <row r="2194"/>
    <row r="2195"/>
    <row r="2196"/>
    <row r="2197"/>
    <row r="2198"/>
    <row r="2199"/>
    <row r="2200"/>
    <row r="2201"/>
    <row r="2202"/>
    <row r="2203"/>
    <row r="2204"/>
    <row r="2205"/>
    <row r="2206"/>
    <row r="2207"/>
    <row r="2208"/>
    <row r="2209"/>
    <row r="2210"/>
    <row r="2211"/>
    <row r="2212"/>
    <row r="2213"/>
    <row r="2214"/>
    <row r="2215"/>
    <row r="2216"/>
    <row r="2217"/>
    <row r="2218"/>
    <row r="2219"/>
    <row r="2220"/>
    <row r="2221"/>
    <row r="2222"/>
    <row r="2223"/>
    <row r="2224"/>
    <row r="2225"/>
    <row r="2226"/>
    <row r="2227"/>
    <row r="2228"/>
    <row r="2229"/>
    <row r="2230"/>
    <row r="2231"/>
    <row r="2232"/>
    <row r="2233"/>
    <row r="2234"/>
    <row r="2235"/>
    <row r="2236"/>
    <row r="2237"/>
    <row r="2238"/>
    <row r="2239"/>
    <row r="2240"/>
    <row r="2241"/>
    <row r="2242"/>
    <row r="2243"/>
    <row r="2244"/>
    <row r="2245"/>
    <row r="2246"/>
    <row r="2247"/>
    <row r="2248"/>
    <row r="2249"/>
    <row r="2250"/>
    <row r="2251"/>
    <row r="2252"/>
    <row r="2253"/>
    <row r="2254"/>
    <row r="2255"/>
    <row r="2256"/>
    <row r="2257"/>
    <row r="2258"/>
    <row r="2259"/>
    <row r="2260"/>
    <row r="2261"/>
    <row r="2262"/>
    <row r="2263"/>
    <row r="2264"/>
    <row r="2265"/>
    <row r="2266"/>
    <row r="2267"/>
    <row r="2268"/>
    <row r="2269"/>
    <row r="2270"/>
    <row r="2271"/>
    <row r="2272"/>
    <row r="2273"/>
    <row r="2274"/>
    <row r="2275"/>
    <row r="2276"/>
    <row r="2277"/>
    <row r="227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2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29" showErrorMessage="1" showInputMessage="1" allowBlank="1" type="list">
      <formula1>"YES"</formula1>
    </dataValidation>
    <dataValidation sqref="B42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46" showErrorMessage="1" showInputMessage="1" allowBlank="1" type="list">
      <formula1>"YES"</formula1>
    </dataValidation>
    <dataValidation sqref="B43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63" showErrorMessage="1" showInputMessage="1" allowBlank="1" type="list">
      <formula1>"YES"</formula1>
    </dataValidation>
    <dataValidation sqref="B45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80" showErrorMessage="1" showInputMessage="1" allowBlank="1" type="list">
      <formula1>"YES"</formula1>
    </dataValidation>
    <dataValidation sqref="B47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97" showErrorMessage="1" showInputMessage="1" allowBlank="1" type="list">
      <formula1>"YES"</formula1>
    </dataValidation>
    <dataValidation sqref="B48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14" showErrorMessage="1" showInputMessage="1" allowBlank="1" type="list">
      <formula1>"YES"</formula1>
    </dataValidation>
    <dataValidation sqref="B50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31" showErrorMessage="1" showInputMessage="1" allowBlank="1" type="list">
      <formula1>"YES"</formula1>
    </dataValidation>
    <dataValidation sqref="B52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48" showErrorMessage="1" showInputMessage="1" allowBlank="1" type="list">
      <formula1>"YES"</formula1>
    </dataValidation>
    <dataValidation sqref="B54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65" showErrorMessage="1" showInputMessage="1" allowBlank="1" type="list">
      <formula1>"YES"</formula1>
    </dataValidation>
    <dataValidation sqref="B55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82" showErrorMessage="1" showInputMessage="1" allowBlank="1" type="list">
      <formula1>"YES"</formula1>
    </dataValidation>
    <dataValidation sqref="B57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99" showErrorMessage="1" showInputMessage="1" allowBlank="1" type="list">
      <formula1>"YES"</formula1>
    </dataValidation>
    <dataValidation sqref="B59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16" showErrorMessage="1" showInputMessage="1" allowBlank="1" type="list">
      <formula1>"YES"</formula1>
    </dataValidation>
    <dataValidation sqref="B60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33" showErrorMessage="1" showInputMessage="1" allowBlank="1" type="list">
      <formula1>"YES"</formula1>
    </dataValidation>
    <dataValidation sqref="B62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50" showErrorMessage="1" showInputMessage="1" allowBlank="1" type="list">
      <formula1>"YES"</formula1>
    </dataValidation>
    <dataValidation sqref="B64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67" showErrorMessage="1" showInputMessage="1" allowBlank="1" type="list">
      <formula1>"YES"</formula1>
    </dataValidation>
    <dataValidation sqref="B65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684" showErrorMessage="1" showInputMessage="1" allowBlank="1" type="list">
      <formula1>"YES"</formula1>
    </dataValidation>
    <dataValidation sqref="B67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01" showErrorMessage="1" showInputMessage="1" allowBlank="1" type="list">
      <formula1>"YES"</formula1>
    </dataValidation>
    <dataValidation sqref="B69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18" showErrorMessage="1" showInputMessage="1" allowBlank="1" type="list">
      <formula1>"YES"</formula1>
    </dataValidation>
    <dataValidation sqref="B71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35" showErrorMessage="1" showInputMessage="1" allowBlank="1" type="list">
      <formula1>"YES"</formula1>
    </dataValidation>
    <dataValidation sqref="B72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52" showErrorMessage="1" showInputMessage="1" allowBlank="1" type="list">
      <formula1>"YES"</formula1>
    </dataValidation>
    <dataValidation sqref="B74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69" showErrorMessage="1" showInputMessage="1" allowBlank="1" type="list">
      <formula1>"YES"</formula1>
    </dataValidation>
    <dataValidation sqref="B76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86" showErrorMessage="1" showInputMessage="1" allowBlank="1" type="list">
      <formula1>"YES"</formula1>
    </dataValidation>
    <dataValidation sqref="B77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03" showErrorMessage="1" showInputMessage="1" allowBlank="1" type="list">
      <formula1>"YES"</formula1>
    </dataValidation>
    <dataValidation sqref="B79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20" showErrorMessage="1" showInputMessage="1" allowBlank="1" type="list">
      <formula1>"YES"</formula1>
    </dataValidation>
    <dataValidation sqref="B81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37" showErrorMessage="1" showInputMessage="1" allowBlank="1" type="list">
      <formula1>"YES"</formula1>
    </dataValidation>
    <dataValidation sqref="B82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54" showErrorMessage="1" showInputMessage="1" allowBlank="1" type="list">
      <formula1>"YES"</formula1>
    </dataValidation>
    <dataValidation sqref="B84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71" showErrorMessage="1" showInputMessage="1" allowBlank="1" type="list">
      <formula1>"YES"</formula1>
    </dataValidation>
    <dataValidation sqref="B86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88" showErrorMessage="1" showInputMessage="1" allowBlank="1" type="list">
      <formula1>"YES"</formula1>
    </dataValidation>
    <dataValidation sqref="B88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05" showErrorMessage="1" showInputMessage="1" allowBlank="1" type="list">
      <formula1>"YES"</formula1>
    </dataValidation>
    <dataValidation sqref="B89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22" showErrorMessage="1" showInputMessage="1" allowBlank="1" type="list">
      <formula1>"YES"</formula1>
    </dataValidation>
    <dataValidation sqref="B91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39" showErrorMessage="1" showInputMessage="1" allowBlank="1" type="list">
      <formula1>"YES"</formula1>
    </dataValidation>
    <dataValidation sqref="B93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56" showErrorMessage="1" showInputMessage="1" allowBlank="1" type="list">
      <formula1>"YES"</formula1>
    </dataValidation>
    <dataValidation sqref="B94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73" showErrorMessage="1" showInputMessage="1" allowBlank="1" type="list">
      <formula1>"YES"</formula1>
    </dataValidation>
    <dataValidation sqref="B96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990" showErrorMessage="1" showInputMessage="1" allowBlank="1" type="list">
      <formula1>"YES"</formula1>
    </dataValidation>
    <dataValidation sqref="B98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07" showErrorMessage="1" showInputMessage="1" allowBlank="1" type="list">
      <formula1>"YES"</formula1>
    </dataValidation>
    <dataValidation sqref="B99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24" showErrorMessage="1" showInputMessage="1" allowBlank="1" type="list">
      <formula1>"YES"</formula1>
    </dataValidation>
    <dataValidation sqref="B101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41" showErrorMessage="1" showInputMessage="1" allowBlank="1" type="list">
      <formula1>"YES"</formula1>
    </dataValidation>
    <dataValidation sqref="B103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58" showErrorMessage="1" showInputMessage="1" allowBlank="1" type="list">
      <formula1>"YES"</formula1>
    </dataValidation>
    <dataValidation sqref="B105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75" showErrorMessage="1" showInputMessage="1" allowBlank="1" type="list">
      <formula1>"YES"</formula1>
    </dataValidation>
    <dataValidation sqref="B106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92" showErrorMessage="1" showInputMessage="1" allowBlank="1" type="list">
      <formula1>"YES"</formula1>
    </dataValidation>
    <dataValidation sqref="B108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09" showErrorMessage="1" showInputMessage="1" allowBlank="1" type="list">
      <formula1>"YES"</formula1>
    </dataValidation>
    <dataValidation sqref="B110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26" showErrorMessage="1" showInputMessage="1" allowBlank="1" type="list">
      <formula1>"YES"</formula1>
    </dataValidation>
    <dataValidation sqref="B111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43" showErrorMessage="1" showInputMessage="1" allowBlank="1" type="list">
      <formula1>"YES"</formula1>
    </dataValidation>
    <dataValidation sqref="B113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60" showErrorMessage="1" showInputMessage="1" allowBlank="1" type="list">
      <formula1>"YES"</formula1>
    </dataValidation>
    <dataValidation sqref="B115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77" showErrorMessage="1" showInputMessage="1" allowBlank="1" type="list">
      <formula1>"YES"</formula1>
    </dataValidation>
    <dataValidation sqref="B116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194" showErrorMessage="1" showInputMessage="1" allowBlank="1" type="list">
      <formula1>"YES"</formula1>
    </dataValidation>
    <dataValidation sqref="B118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11" showErrorMessage="1" showInputMessage="1" allowBlank="1" type="list">
      <formula1>"YES"</formula1>
    </dataValidation>
    <dataValidation sqref="B120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28" showErrorMessage="1" showInputMessage="1" allowBlank="1" type="list">
      <formula1>"YES"</formula1>
    </dataValidation>
    <dataValidation sqref="B122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45" showErrorMessage="1" showInputMessage="1" allowBlank="1" type="list">
      <formula1>"YES"</formula1>
    </dataValidation>
    <dataValidation sqref="B123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62" showErrorMessage="1" showInputMessage="1" allowBlank="1" type="list">
      <formula1>"YES"</formula1>
    </dataValidation>
    <dataValidation sqref="B125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79" showErrorMessage="1" showInputMessage="1" allowBlank="1" type="list">
      <formula1>"YES"</formula1>
    </dataValidation>
    <dataValidation sqref="B127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96" showErrorMessage="1" showInputMessage="1" allowBlank="1" type="list">
      <formula1>"YES"</formula1>
    </dataValidation>
    <dataValidation sqref="B128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 sqref="B429" showErrorMessage="1" showInputMessage="1" allowBlank="1" type="list">
      <formula1>"YES"</formula1>
    </dataValidation>
    <dataValidation sqref="B446" showErrorMessage="1" showInputMessage="1" allowBlank="1" type="list">
      <formula1>"YES"</formula1>
    </dataValidation>
    <dataValidation sqref="B463" showErrorMessage="1" showInputMessage="1" allowBlank="1" type="list">
      <formula1>"YES"</formula1>
    </dataValidation>
    <dataValidation sqref="B480" showErrorMessage="1" showInputMessage="1" allowBlank="1" type="list">
      <formula1>"YES"</formula1>
    </dataValidation>
    <dataValidation sqref="B497" showErrorMessage="1" showInputMessage="1" allowBlank="1" type="list">
      <formula1>"YES"</formula1>
    </dataValidation>
    <dataValidation sqref="B514" showErrorMessage="1" showInputMessage="1" allowBlank="1" type="list">
      <formula1>"YES"</formula1>
    </dataValidation>
    <dataValidation sqref="B531" showErrorMessage="1" showInputMessage="1" allowBlank="1" type="list">
      <formula1>"YES"</formula1>
    </dataValidation>
    <dataValidation sqref="B548" showErrorMessage="1" showInputMessage="1" allowBlank="1" type="list">
      <formula1>"YES"</formula1>
    </dataValidation>
    <dataValidation sqref="B565" showErrorMessage="1" showInputMessage="1" allowBlank="1" type="list">
      <formula1>"YES"</formula1>
    </dataValidation>
    <dataValidation sqref="B582" showErrorMessage="1" showInputMessage="1" allowBlank="1" type="list">
      <formula1>"YES"</formula1>
    </dataValidation>
    <dataValidation sqref="B599" showErrorMessage="1" showInputMessage="1" allowBlank="1" type="list">
      <formula1>"YES"</formula1>
    </dataValidation>
    <dataValidation sqref="B616" showErrorMessage="1" showInputMessage="1" allowBlank="1" type="list">
      <formula1>"YES"</formula1>
    </dataValidation>
    <dataValidation sqref="B633" showErrorMessage="1" showInputMessage="1" allowBlank="1" type="list">
      <formula1>"YES"</formula1>
    </dataValidation>
    <dataValidation sqref="B650" showErrorMessage="1" showInputMessage="1" allowBlank="1" type="list">
      <formula1>"YES"</formula1>
    </dataValidation>
    <dataValidation sqref="B667" showErrorMessage="1" showInputMessage="1" allowBlank="1" type="list">
      <formula1>"YES"</formula1>
    </dataValidation>
    <dataValidation sqref="B684" showErrorMessage="1" showInputMessage="1" allowBlank="1" type="list">
      <formula1>"YES"</formula1>
    </dataValidation>
    <dataValidation sqref="B701" showErrorMessage="1" showInputMessage="1" allowBlank="1" type="list">
      <formula1>"YES"</formula1>
    </dataValidation>
    <dataValidation sqref="B718" showErrorMessage="1" showInputMessage="1" allowBlank="1" type="list">
      <formula1>"YES"</formula1>
    </dataValidation>
    <dataValidation sqref="B735" showErrorMessage="1" showInputMessage="1" allowBlank="1" type="list">
      <formula1>"YES"</formula1>
    </dataValidation>
    <dataValidation sqref="B752" showErrorMessage="1" showInputMessage="1" allowBlank="1" type="list">
      <formula1>"YES"</formula1>
    </dataValidation>
    <dataValidation sqref="B769" showErrorMessage="1" showInputMessage="1" allowBlank="1" type="list">
      <formula1>"YES"</formula1>
    </dataValidation>
    <dataValidation sqref="B786" showErrorMessage="1" showInputMessage="1" allowBlank="1" type="list">
      <formula1>"YES"</formula1>
    </dataValidation>
    <dataValidation sqref="B803" showErrorMessage="1" showInputMessage="1" allowBlank="1" type="list">
      <formula1>"YES"</formula1>
    </dataValidation>
    <dataValidation sqref="B820" showErrorMessage="1" showInputMessage="1" allowBlank="1" type="list">
      <formula1>"YES"</formula1>
    </dataValidation>
    <dataValidation sqref="B837" showErrorMessage="1" showInputMessage="1" allowBlank="1" type="list">
      <formula1>"YES"</formula1>
    </dataValidation>
    <dataValidation sqref="B854" showErrorMessage="1" showInputMessage="1" allowBlank="1" type="list">
      <formula1>"YES"</formula1>
    </dataValidation>
    <dataValidation sqref="B871" showErrorMessage="1" showInputMessage="1" allowBlank="1" type="list">
      <formula1>"YES"</formula1>
    </dataValidation>
    <dataValidation sqref="B888" showErrorMessage="1" showInputMessage="1" allowBlank="1" type="list">
      <formula1>"YES"</formula1>
    </dataValidation>
    <dataValidation sqref="B905" showErrorMessage="1" showInputMessage="1" allowBlank="1" type="list">
      <formula1>"YES"</formula1>
    </dataValidation>
    <dataValidation sqref="B922" showErrorMessage="1" showInputMessage="1" allowBlank="1" type="list">
      <formula1>"YES"</formula1>
    </dataValidation>
    <dataValidation sqref="B939" showErrorMessage="1" showInputMessage="1" allowBlank="1" type="list">
      <formula1>"YES"</formula1>
    </dataValidation>
    <dataValidation sqref="B956" showErrorMessage="1" showInputMessage="1" allowBlank="1" type="list">
      <formula1>"YES"</formula1>
    </dataValidation>
    <dataValidation sqref="B973" showErrorMessage="1" showInputMessage="1" allowBlank="1" type="list">
      <formula1>"YES"</formula1>
    </dataValidation>
    <dataValidation sqref="B990" showErrorMessage="1" showInputMessage="1" allowBlank="1" type="list">
      <formula1>"YES"</formula1>
    </dataValidation>
    <dataValidation sqref="B1007" showErrorMessage="1" showInputMessage="1" allowBlank="1" type="list">
      <formula1>"YES"</formula1>
    </dataValidation>
    <dataValidation sqref="B1024" showErrorMessage="1" showInputMessage="1" allowBlank="1" type="list">
      <formula1>"YES"</formula1>
    </dataValidation>
    <dataValidation sqref="B1041" showErrorMessage="1" showInputMessage="1" allowBlank="1" type="list">
      <formula1>"YES"</formula1>
    </dataValidation>
    <dataValidation sqref="B1058" showErrorMessage="1" showInputMessage="1" allowBlank="1" type="list">
      <formula1>"YES"</formula1>
    </dataValidation>
    <dataValidation sqref="B1075" showErrorMessage="1" showInputMessage="1" allowBlank="1" type="list">
      <formula1>"YES"</formula1>
    </dataValidation>
    <dataValidation sqref="B1092" showErrorMessage="1" showInputMessage="1" allowBlank="1" type="list">
      <formula1>"YES"</formula1>
    </dataValidation>
    <dataValidation sqref="B1109" showErrorMessage="1" showInputMessage="1" allowBlank="1" type="list">
      <formula1>"YES"</formula1>
    </dataValidation>
    <dataValidation sqref="B1126" showErrorMessage="1" showInputMessage="1" allowBlank="1" type="list">
      <formula1>"YES"</formula1>
    </dataValidation>
    <dataValidation sqref="B1143" showErrorMessage="1" showInputMessage="1" allowBlank="1" type="list">
      <formula1>"YES"</formula1>
    </dataValidation>
    <dataValidation sqref="B1160" showErrorMessage="1" showInputMessage="1" allowBlank="1" type="list">
      <formula1>"YES"</formula1>
    </dataValidation>
    <dataValidation sqref="B1177" showErrorMessage="1" showInputMessage="1" allowBlank="1" type="list">
      <formula1>"YES"</formula1>
    </dataValidation>
    <dataValidation sqref="B1194" showErrorMessage="1" showInputMessage="1" allowBlank="1" type="list">
      <formula1>"YES"</formula1>
    </dataValidation>
    <dataValidation sqref="B1211" showErrorMessage="1" showInputMessage="1" allowBlank="1" type="list">
      <formula1>"YES"</formula1>
    </dataValidation>
    <dataValidation sqref="B1228" showErrorMessage="1" showInputMessage="1" allowBlank="1" type="list">
      <formula1>"YES"</formula1>
    </dataValidation>
    <dataValidation sqref="B1245" showErrorMessage="1" showInputMessage="1" allowBlank="1" type="list">
      <formula1>"YES"</formula1>
    </dataValidation>
    <dataValidation sqref="B1262" showErrorMessage="1" showInputMessage="1" allowBlank="1" type="list">
      <formula1>"YES"</formula1>
    </dataValidation>
    <dataValidation sqref="B1279" showErrorMessage="1" showInputMessage="1" allowBlank="1" type="list">
      <formula1>"YES"</formula1>
    </dataValidation>
    <dataValidation sqref="B129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hist-spaer-aer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CO2 Concentration</t>
        </is>
      </c>
      <c r="E6" s="36" t="n"/>
      <c r="F6" s="53" t="n"/>
    </row>
    <row r="7" ht="53.55" customHeight="1" s="37">
      <c r="A7" s="36" t="n"/>
      <c r="B7" s="57" t="inlineStr">
        <is>
          <t>Pre-Industrial Carbon Dioxide (CO2) Concentration</t>
        </is>
      </c>
      <c r="E7" s="36" t="n"/>
      <c r="F7" s="53" t="n"/>
    </row>
    <row r="8" ht="21.4" customHeight="1" s="37">
      <c r="A8" s="36" t="n"/>
      <c r="B8" s="57" t="n"/>
      <c r="E8" s="36" t="n"/>
      <c r="F8" s="53" t="n"/>
    </row>
    <row r="9" ht="92.95" customHeight="1" s="37">
      <c r="A9" s="58" t="n"/>
      <c r="B9" s="59" t="inlineStr">
        <is>
          <t>Description:
Constant pre-industrial Carbon Dioxide (CO2) concentration. The CO2 concentration should be representative of Earth around the year 1850.</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Cosmic Ray Forcing</t>
        </is>
      </c>
    </row>
    <row r="24" ht="60" customHeight="1" s="37">
      <c r="A24" s="36" t="n"/>
      <c r="B24" s="57" t="inlineStr">
        <is>
          <t>Pre-Industrial Cosmic Ray Forcing</t>
        </is>
      </c>
    </row>
    <row r="25" ht="20" customHeight="1" s="37">
      <c r="A25" s="36" t="n"/>
      <c r="B25" s="57" t="n"/>
    </row>
    <row r="26" ht="100" customHeight="1" s="37">
      <c r="A26" s="58" t="n"/>
      <c r="B26"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27" ht="100" customHeight="1" s="37">
      <c r="A27" s="58" t="n"/>
      <c r="B27"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Electron Forcing</t>
        </is>
      </c>
    </row>
    <row r="41" ht="60" customHeight="1" s="37">
      <c r="A41" s="36" t="n"/>
      <c r="B41" s="57" t="inlineStr">
        <is>
          <t>Pre-Industrial Electron Forcing</t>
        </is>
      </c>
    </row>
    <row r="42" ht="22.05" customHeight="1" s="37">
      <c r="A42" s="36" t="n"/>
      <c r="B42" s="57" t="n"/>
    </row>
    <row r="43" ht="100" customHeight="1" s="37">
      <c r="A43" s="58" t="n"/>
      <c r="B43"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Forcing Excluding Aerosols</t>
        </is>
      </c>
    </row>
    <row r="58" ht="60" customHeight="1" s="37">
      <c r="A58" s="36" t="n"/>
      <c r="B58" s="57" t="inlineStr">
        <is>
          <t xml:space="preserve">Pre-industrial forcing, excluding aerosols </t>
        </is>
      </c>
    </row>
    <row r="59" ht="47.7" customHeight="1" s="37">
      <c r="A59" s="36" t="n"/>
      <c r="B59" s="57" t="n"/>
    </row>
    <row r="60" ht="100" customHeight="1" s="37">
      <c r="A60" s="58" t="n"/>
      <c r="B60" s="59" t="inlineStr">
        <is>
          <t>Description:
Pre-Industrial forcing excluding aerosols.</t>
        </is>
      </c>
    </row>
    <row r="61" ht="100" customHeight="1" s="37">
      <c r="A61" s="58" t="n"/>
      <c r="B61" s="59" t="inlineStr">
        <is>
          <t>Rationale:
For use in the RFMIP ERF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Land Use</t>
        </is>
      </c>
    </row>
    <row r="75" ht="60" customHeight="1" s="37">
      <c r="A75" s="36" t="n"/>
      <c r="B75" s="57" t="inlineStr">
        <is>
          <t>Pre-Industrial Land Use</t>
        </is>
      </c>
    </row>
    <row r="76">
      <c r="A76" s="36" t="n"/>
      <c r="B76" s="57" t="n"/>
    </row>
    <row r="77" ht="100" customHeight="1" s="37">
      <c r="A77" s="58" t="n"/>
      <c r="B77"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Ozone Concentrations</t>
        </is>
      </c>
    </row>
    <row r="92" ht="60" customHeight="1" s="37">
      <c r="A92" s="36" t="n"/>
      <c r="B92" s="57" t="inlineStr">
        <is>
          <t>Pre-Industrial Stratosphere-Troposphere Ozone Concentrations</t>
        </is>
      </c>
    </row>
    <row r="93" ht="17.9" customHeight="1" s="37">
      <c r="A93" s="36" t="n"/>
      <c r="B93" s="57" t="n"/>
    </row>
    <row r="94" ht="100" customHeight="1" s="37">
      <c r="A94" s="58" t="n"/>
      <c r="B94" s="59" t="inlineStr">
        <is>
          <t>Description:
Apply ozone concentrations encompassing both the stratosphere and the troposphere from the ozone concentration database.</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Proton Forcing</t>
        </is>
      </c>
    </row>
    <row r="109" ht="60" customHeight="1" s="37">
      <c r="A109" s="36" t="n"/>
      <c r="B109" s="57" t="inlineStr">
        <is>
          <t>Pre-Industrial Proton Forcing</t>
        </is>
      </c>
    </row>
    <row r="110">
      <c r="A110" s="36" t="n"/>
      <c r="B110" s="57" t="n"/>
    </row>
    <row r="111" ht="100" customHeight="1" s="37">
      <c r="A111" s="58" t="n"/>
      <c r="B111" s="59" t="inlineStr">
        <is>
          <t>Description:
Include HOx and NOx productions by solar protons in models with interactive stratospheric chemistry by using the daily ionization data available from the SOLARIS-HEPPA website.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Solar Irradiance Forcing</t>
        </is>
      </c>
    </row>
    <row r="126" ht="60" customHeight="1" s="37">
      <c r="A126" s="36" t="n"/>
      <c r="B126" s="57" t="inlineStr">
        <is>
          <t>Pre-Industrial Solar Irradiance Forcing</t>
        </is>
      </c>
    </row>
    <row r="127" ht="28.55" customHeight="1" s="37">
      <c r="A127" s="36" t="n"/>
      <c r="B127" s="57" t="n"/>
    </row>
    <row r="128" ht="100" customHeight="1" s="37">
      <c r="A128" s="58" t="n"/>
      <c r="B128"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29" ht="100" customHeight="1" s="37">
      <c r="A129" s="58" t="n"/>
      <c r="B129" s="59" t="inlineStr">
        <is>
          <t>Rationale:
For the piControl and for scenario experiments such as those in the DAMIP, ScenarioMIP and DCPP projects.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Particle Forcing</t>
        </is>
      </c>
    </row>
    <row r="143" ht="60" customHeight="1" s="37">
      <c r="A143" s="36" t="n"/>
      <c r="B143" s="57" t="inlineStr">
        <is>
          <t>Pre-Industrial Solar Particle Forcing</t>
        </is>
      </c>
    </row>
    <row r="144">
      <c r="A144" s="36" t="n"/>
      <c r="B144" s="57" t="n"/>
    </row>
    <row r="145" ht="100" customHeight="1" s="37">
      <c r="A145" s="58" t="n"/>
      <c r="B145"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Rationale:
The pre-industrial solar forcing is constructed of time-averaged historical data corresponding to 1850-1873 (solar cycle 9+10) mean conditions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Stratospheric H2O Concentrations</t>
        </is>
      </c>
    </row>
    <row r="160" ht="60" customHeight="1" s="37">
      <c r="A160" s="36" t="n"/>
      <c r="B160" s="57" t="inlineStr">
        <is>
          <t>Pre-Industrial Stratospheric Water Vapour Concentrations</t>
        </is>
      </c>
    </row>
    <row r="161" ht="32.6" customHeight="1" s="37">
      <c r="A161" s="36" t="n"/>
      <c r="B161" s="57" t="n"/>
    </row>
    <row r="162" ht="100" customHeight="1" s="37">
      <c r="A162" s="58" t="n"/>
      <c r="B162" s="59" t="inlineStr">
        <is>
          <t>Description:
Constant pre-Industrial stratospheric water vapour concentration.</t>
        </is>
      </c>
    </row>
    <row r="163" ht="100" customHeight="1" s="37">
      <c r="A163" s="58" t="n"/>
      <c r="B163" s="59" t="inlineStr">
        <is>
          <t>Rationale:
Pre-Industrial Control.</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historical Aerosols</t>
        </is>
      </c>
    </row>
    <row r="211" ht="60" customHeight="1" s="37">
      <c r="A211" s="36" t="n"/>
      <c r="B211" s="57" t="inlineStr">
        <is>
          <t>RFMIP specified aerosols for the historical period</t>
        </is>
      </c>
    </row>
    <row r="212" ht="28.35" customHeight="1" s="37">
      <c r="A212" s="36" t="n"/>
      <c r="B212" s="57" t="n"/>
    </row>
    <row r="213" ht="100" customHeight="1" s="37">
      <c r="A213" s="58" t="n"/>
      <c r="B213"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214" ht="100" customHeight="1" s="37">
      <c r="A214" s="58" t="n"/>
      <c r="B214" s="59" t="inlineStr">
        <is>
          <t>Rationale:
To ensure that all models use a common prescription of aerosol optical properties.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hist-spaer-all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Emissions</t>
        </is>
      </c>
      <c r="E6" s="36" t="n"/>
      <c r="F6" s="53" t="n"/>
    </row>
    <row r="7" ht="53.55" customHeight="1" s="37">
      <c r="A7" s="36" t="n"/>
      <c r="B7" s="57" t="inlineStr">
        <is>
          <t>Historical Emissions</t>
        </is>
      </c>
      <c r="E7" s="36" t="n"/>
      <c r="F7" s="53" t="n"/>
    </row>
    <row r="8" ht="21.4" customHeight="1" s="37">
      <c r="A8" s="36" t="n"/>
      <c r="B8" s="57" t="n"/>
      <c r="E8" s="36" t="n"/>
      <c r="F8" s="53" t="n"/>
    </row>
    <row r="9" ht="92.95" customHeight="1" s="37">
      <c r="A9" s="58" t="n"/>
      <c r="B9" s="59" t="inlineStr">
        <is>
          <t xml:space="preserve">Description:
Core emissions datasets.
</t>
        </is>
      </c>
      <c r="E9" s="36" t="n"/>
      <c r="F9" s="53" t="n"/>
    </row>
    <row r="10" ht="86.59999999999999" customHeight="1" s="37">
      <c r="A10" s="58" t="n"/>
      <c r="B10" s="59" t="inlineStr">
        <is>
          <t>Rationale:
For use by atmospheric chemistry models to produce historical concentration fields.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Fossil Carbon Dioxide Emissions</t>
        </is>
      </c>
    </row>
    <row r="24" ht="60" customHeight="1" s="37">
      <c r="A24" s="36" t="n"/>
      <c r="B24" s="57" t="inlineStr">
        <is>
          <t>Historical Fossil Carbon Dioxide Emissions</t>
        </is>
      </c>
    </row>
    <row r="25" ht="20" customHeight="1" s="37">
      <c r="A25" s="36" t="n"/>
      <c r="B25" s="57" t="n"/>
    </row>
    <row r="26" ht="100" customHeight="1" s="37">
      <c r="A26" s="58" t="n"/>
      <c r="B26" s="59" t="inlineStr">
        <is>
          <t>Description:
Fossil fuel and cement emissions by country and fuel 1751-2014 (annual).  
1 degree gridded emissions of fossil CO2, from 1751-2014 (monthly).
CO2 by RCP sector 1971-2014.</t>
        </is>
      </c>
    </row>
    <row r="27" ht="100" customHeight="1" s="37">
      <c r="A27" s="58" t="n"/>
      <c r="B27" s="59" t="inlineStr">
        <is>
          <t>Rationale:
CO2 is the principal anthropogenic greenhouse gas that affects the Earth's radiative balance.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Land Use</t>
        </is>
      </c>
    </row>
    <row r="41" ht="60" customHeight="1" s="37">
      <c r="A41" s="36" t="n"/>
      <c r="B41" s="57" t="inlineStr">
        <is>
          <t>Historical Land Use</t>
        </is>
      </c>
    </row>
    <row r="42" ht="22.05" customHeight="1" s="37">
      <c r="A42" s="36" t="n"/>
      <c r="B42" s="57" t="n"/>
    </row>
    <row r="43" ht="100" customHeight="1" s="37">
      <c r="A43" s="58" t="n"/>
      <c r="B43"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44" ht="100" customHeight="1" s="37">
      <c r="A44" s="58" t="n"/>
      <c r="B44"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Non-CO2 Anthropogenic Reactive Gas Emissions</t>
        </is>
      </c>
    </row>
    <row r="58" ht="60" customHeight="1" s="37">
      <c r="A58" s="36" t="n"/>
      <c r="B58" s="57" t="inlineStr">
        <is>
          <t>Historical Anthropogenic Non-CO2 Reactive Gas Emissions</t>
        </is>
      </c>
    </row>
    <row r="59" ht="47.7" customHeight="1" s="37">
      <c r="A59" s="36" t="n"/>
      <c r="B59" s="57" t="n"/>
    </row>
    <row r="60" ht="100" customHeight="1" s="37">
      <c r="A60" s="58" t="n"/>
      <c r="B60" s="59" t="inlineStr">
        <is>
          <t xml:space="preserve">Description:
Apply aggregated historical emissions of non-CO2 anthropogenic reactive gases (SO2, NOx, NH3, CH4, CO, NMVOC, BC, OC) by region and RCP sector.
</t>
        </is>
      </c>
    </row>
    <row r="61" ht="100" customHeight="1" s="37">
      <c r="A61" s="58" t="n"/>
      <c r="B61" s="59" t="inlineStr">
        <is>
          <t>Rationale:
To provide consistent trends over the last 2-3 decades using data from the same source for any given country.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O3 and Stratospheric H2O Concentrations</t>
        </is>
      </c>
    </row>
    <row r="75" ht="60" customHeight="1" s="37">
      <c r="A75" s="36" t="n"/>
      <c r="B75" s="57" t="inlineStr">
        <is>
          <t>Historical Ozone and Stratospheric Water Vapour Concentrations</t>
        </is>
      </c>
    </row>
    <row r="76">
      <c r="A76" s="36" t="n"/>
      <c r="B76" s="57" t="n"/>
    </row>
    <row r="77" ht="100" customHeight="1" s="37">
      <c r="A77" s="58" t="n"/>
      <c r="B77" s="59" t="inlineStr">
        <is>
          <t>Description:
An ozone concentration database encompassing both the stratosphere and the troposphere and a stratospheric water vapour concentration database.</t>
        </is>
      </c>
    </row>
    <row r="78" ht="100" customHeight="1" s="37">
      <c r="A78" s="58" t="n"/>
      <c r="B78" s="59" t="inlineStr">
        <is>
          <t xml:space="preserve">Rationale:
For models that lack interactive chemistry due to its high computational costs. </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Open Burning Emissions</t>
        </is>
      </c>
    </row>
    <row r="92" ht="60" customHeight="1" s="37">
      <c r="A92" s="36" t="n"/>
      <c r="B92" s="57" t="inlineStr">
        <is>
          <t>Historical Open Burning Emissions</t>
        </is>
      </c>
    </row>
    <row r="93" ht="17.9" customHeight="1" s="37">
      <c r="A93" s="36" t="n"/>
      <c r="B93" s="57" t="n"/>
    </row>
    <row r="94" ht="100" customHeight="1" s="37">
      <c r="A94" s="58" t="n"/>
      <c r="B94" s="59" t="inlineStr">
        <is>
          <t xml:space="preserve">Description:
Emissions from fires in forests and grasslands
</t>
        </is>
      </c>
    </row>
    <row r="95" ht="100" customHeight="1" s="37">
      <c r="A95" s="58" t="n"/>
      <c r="B95" s="59" t="inlineStr">
        <is>
          <t>Rationale:
Forest and savannah fires are significant sources of smoke and gaseous pollutants. They produce large quantities of unburnt and pytolised organic compounds, methyl chloride, carbon monoxide and nitrogen oxides.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H2O Concentrations</t>
        </is>
      </c>
    </row>
    <row r="160" ht="60" customHeight="1" s="37">
      <c r="A160" s="36" t="n"/>
      <c r="B160" s="57" t="inlineStr">
        <is>
          <t>Historical Stratospheric Water Vapour Concentrations</t>
        </is>
      </c>
    </row>
    <row r="161" ht="32.6" customHeight="1" s="37">
      <c r="A161" s="36" t="n"/>
      <c r="B161" s="57" t="n"/>
    </row>
    <row r="162" ht="100" customHeight="1" s="37">
      <c r="A162" s="58" t="n"/>
      <c r="B162" s="59" t="inlineStr">
        <is>
          <t>Description:
Apply stratospheric water vapour concentrations from the stratospheric water vapour concentration database.</t>
        </is>
      </c>
    </row>
    <row r="163" ht="100" customHeight="1" s="37">
      <c r="A163" s="58" t="n"/>
      <c r="B163" s="59" t="inlineStr">
        <is>
          <t>Rationale:
Many ESMs and AOGCMs lack realistic stratospheric water vapour fields, despite its importance for surface climate.</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NOT APPLICABLE (no experiments were run that used this requirement).</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WMGHG Concentrations</t>
        </is>
      </c>
    </row>
    <row r="177" ht="60" customHeight="1" s="37">
      <c r="A177" s="36" t="n"/>
      <c r="B177" s="57" t="inlineStr">
        <is>
          <t>Historical Well Mixed Greenhouse Gas (WMGHG) Concentrations</t>
        </is>
      </c>
    </row>
    <row r="178" ht="28.35" customHeight="1" s="37">
      <c r="A178" s="36" t="n"/>
      <c r="B178" s="57" t="n"/>
    </row>
    <row r="179" ht="100" customHeight="1" s="37">
      <c r="A179" s="58" t="n"/>
      <c r="B179"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80" ht="100" customHeight="1" s="37">
      <c r="A180" s="58" t="n"/>
      <c r="B180" s="59" t="inlineStr">
        <is>
          <t xml:space="preserve">Rationale:
Depending on the model setup and emission species (short-lived, ozone, long-lived GHG), the historical simulation is driven by emissions and/or concentrations.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historical Aerosols</t>
        </is>
      </c>
    </row>
    <row r="194" ht="60" customHeight="1" s="37">
      <c r="A194" s="36" t="n"/>
      <c r="B194" s="57" t="inlineStr">
        <is>
          <t>RFMIP specified aerosols for the historical period</t>
        </is>
      </c>
    </row>
    <row r="195" ht="28.35" customHeight="1" s="37">
      <c r="A195" s="36" t="n"/>
      <c r="B195" s="57" t="n"/>
    </row>
    <row r="196" ht="100" customHeight="1" s="37">
      <c r="A196" s="58" t="n"/>
      <c r="B196" s="59" t="inlineStr">
        <is>
          <t>Description:
Historical aerosol optical properties including cloud-radiation interactions prescribed by RFMIP.  An analytically-described spatial pattern with time-constant spectral variation and time-varying strength (building on the Easy Aerosol experience).</t>
        </is>
      </c>
    </row>
    <row r="197" ht="100" customHeight="1" s="37">
      <c r="A197" s="58" t="n"/>
      <c r="B197" s="59" t="inlineStr">
        <is>
          <t>Rationale:
To ensure that all models use a common prescription of aerosol optical properties.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piclim-4xco2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Abrupt 4xCO2 Increase</t>
        </is>
      </c>
      <c r="E6" s="36" t="n"/>
      <c r="F6" s="53" t="n"/>
    </row>
    <row r="7" ht="53.55" customHeight="1" s="37">
      <c r="A7" s="36" t="n"/>
      <c r="B7" s="57" t="inlineStr">
        <is>
          <t>Abrupt Quadrupling of Atmospheric Carbon Dioxide</t>
        </is>
      </c>
      <c r="E7" s="36" t="n"/>
      <c r="F7" s="53" t="n"/>
    </row>
    <row r="8" ht="21.4" customHeight="1" s="37">
      <c r="A8" s="36" t="n"/>
      <c r="B8" s="57" t="n"/>
      <c r="E8" s="36" t="n"/>
      <c r="F8" s="53" t="n"/>
    </row>
    <row r="9" ht="92.95" customHeight="1" s="37">
      <c r="A9" s="58" t="n"/>
      <c r="B9" s="59" t="inlineStr">
        <is>
          <t>Description:
Impose an instantaneous quadrupling of atmospheric carbon dioxide concentration, then hold fixed.</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5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piclim-aer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Aerosol Precursors</t>
        </is>
      </c>
      <c r="E6" s="36" t="n"/>
      <c r="F6" s="53" t="n"/>
    </row>
    <row r="7" ht="53.55" customHeight="1" s="37">
      <c r="A7" s="36" t="n"/>
      <c r="B7" s="57" t="inlineStr">
        <is>
          <t>2014 aerosol precursors</t>
        </is>
      </c>
      <c r="E7" s="36" t="n"/>
      <c r="F7" s="53" t="n"/>
    </row>
    <row r="8" ht="21.4" customHeight="1" s="37">
      <c r="A8" s="36" t="n"/>
      <c r="B8" s="57" t="n"/>
      <c r="E8" s="36" t="n"/>
      <c r="F8" s="53" t="n"/>
    </row>
    <row r="9" ht="92.95" customHeight="1" s="37">
      <c r="A9" s="58" t="n"/>
      <c r="B9" s="59" t="inlineStr">
        <is>
          <t>Description:
Impose present day (2014) aerosol precursors.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Aerosols</t>
        </is>
      </c>
    </row>
    <row r="24" ht="60" customHeight="1" s="37">
      <c r="A24" s="36" t="n"/>
      <c r="B24" s="57" t="inlineStr">
        <is>
          <t>2014 aerosols</t>
        </is>
      </c>
    </row>
    <row r="25" ht="20" customHeight="1" s="37">
      <c r="A25" s="36" t="n"/>
      <c r="B25" s="57" t="n"/>
    </row>
    <row r="26" ht="100" customHeight="1" s="37">
      <c r="A26" s="58" t="n"/>
      <c r="B26" s="59" t="inlineStr">
        <is>
          <t>Description:
Impose present day (2014) aerosol concentrations.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Aerosols</t>
        </is>
      </c>
    </row>
    <row r="92" ht="60" customHeight="1" s="37">
      <c r="A92" s="36" t="n"/>
      <c r="B92" s="57" t="inlineStr">
        <is>
          <t xml:space="preserve">Pre-industrial forcing, excluding aerosols </t>
        </is>
      </c>
    </row>
    <row r="93" ht="17.9" customHeight="1" s="37">
      <c r="A93" s="36" t="n"/>
      <c r="B93" s="57" t="n"/>
    </row>
    <row r="94" ht="100" customHeight="1" s="37">
      <c r="A94" s="58" t="n"/>
      <c r="B94" s="59" t="inlineStr">
        <is>
          <t>Description:
Pre-Industrial forcing excluding aerosols.</t>
        </is>
      </c>
    </row>
    <row r="95" ht="100" customHeight="1" s="37">
      <c r="A95" s="58" t="n"/>
      <c r="B95" s="59" t="inlineStr">
        <is>
          <t>Rationale:
For use in the RFMIP ERF experiments.</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SIC Climatology</t>
        </is>
      </c>
    </row>
    <row r="245" ht="60" customHeight="1" s="37">
      <c r="A245" s="36" t="n"/>
      <c r="B245" s="57" t="inlineStr">
        <is>
          <t>Pre-Industrial Control Sea Ice climatology</t>
        </is>
      </c>
    </row>
    <row r="246" ht="28.35" customHeight="1" s="37">
      <c r="A246" s="36" t="n"/>
      <c r="B246" s="57" t="n"/>
    </row>
    <row r="247" ht="100" customHeight="1" s="37">
      <c r="A247" s="58" t="n"/>
      <c r="B247"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piControl SST Climatology</t>
        </is>
      </c>
    </row>
    <row r="262" ht="60" customHeight="1" s="37">
      <c r="A262" s="36" t="n"/>
      <c r="B262" s="57" t="inlineStr">
        <is>
          <t>Pre-Industrial Control Sea Surface Temperature climatology</t>
        </is>
      </c>
    </row>
    <row r="263" ht="28.35" customHeight="1" s="37">
      <c r="A263" s="36" t="n"/>
      <c r="B263" s="57" t="n"/>
    </row>
    <row r="264" ht="100" customHeight="1" s="37">
      <c r="A264" s="58" t="n"/>
      <c r="B264"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65" ht="100" customHeight="1" s="37">
      <c r="A265" s="58" t="n"/>
      <c r="B265" s="59" t="inlineStr">
        <is>
          <t>Rationale:
Applying a climatology limits variability.</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c r="E277" s="36" t="n"/>
      <c r="F277" s="60" t="n"/>
    </row>
    <row r="278" ht="28.35" customHeight="1" s="37">
      <c r="A278" s="36" t="n"/>
      <c r="B278" s="65" t="inlineStr">
        <is>
          <t>[End of worksheet.]</t>
        </is>
      </c>
      <c r="E278" s="36" t="n"/>
      <c r="F278" s="60" t="n"/>
    </row>
    <row r="279" ht="28.35" customHeight="1" s="37">
      <c r="A279" s="36" t="n"/>
      <c r="B279" s="36" t="n"/>
      <c r="E279" s="36" t="n"/>
      <c r="F279" s="60" t="n"/>
    </row>
    <row r="280" ht="28.35" customHeight="1" s="37">
      <c r="A280" s="36" t="n"/>
      <c r="B280" s="36" t="n"/>
      <c r="E280" s="36" t="n"/>
      <c r="F280" s="60" t="n"/>
    </row>
    <row r="281" ht="28.35" customHeight="1" s="37">
      <c r="A281" s="36" t="n"/>
      <c r="B281" s="36" t="n"/>
      <c r="E281" s="36" t="n"/>
      <c r="F281" s="60" t="n"/>
    </row>
    <row r="282" ht="28.35" customHeight="1" s="37">
      <c r="A282" s="36" t="n"/>
      <c r="B282" s="36" t="n"/>
      <c r="E282" s="36" t="n"/>
      <c r="F282" s="60" t="n"/>
    </row>
    <row r="283" ht="28.35" customHeight="1" s="37">
      <c r="A283" s="36" t="n"/>
      <c r="B283" s="36" t="n"/>
      <c r="E283" s="36" t="n"/>
      <c r="F283" s="60" t="n"/>
    </row>
    <row r="284" ht="28.35" customHeight="1" s="37">
      <c r="A284" s="36" t="n"/>
      <c r="B284" s="36" t="n"/>
      <c r="E284" s="36" t="n"/>
      <c r="F284" s="60" t="n"/>
    </row>
    <row r="285" ht="28.35" customHeight="1" s="37">
      <c r="A285" s="36" t="n"/>
      <c r="B285" s="36" t="n"/>
      <c r="E285" s="36" t="n"/>
      <c r="F285" s="60" t="n"/>
    </row>
    <row r="286" ht="28.35" customHeight="1" s="37">
      <c r="A286" s="36" t="n"/>
      <c r="B286" s="36" t="n"/>
      <c r="E286" s="36" t="n"/>
      <c r="F286" s="60" t="n"/>
    </row>
    <row r="287" ht="28.35" customHeight="1" s="37">
      <c r="A287" s="36" t="n"/>
      <c r="B287" s="36" t="n"/>
      <c r="E287" s="36" t="n"/>
      <c r="F287" s="60" t="n"/>
    </row>
    <row r="288">
      <c r="A288" s="36" t="n"/>
      <c r="B288" s="36" t="n"/>
      <c r="E288" s="36" t="n"/>
      <c r="F288" s="60" t="n"/>
    </row>
    <row r="289">
      <c r="A289" s="36" t="n"/>
      <c r="B289" s="36" t="n"/>
      <c r="E289" s="36" t="n"/>
      <c r="F289" s="60" t="n"/>
    </row>
    <row r="290">
      <c r="A290" s="36" t="n"/>
      <c r="B290" s="3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A296" s="66" t="n"/>
      <c r="B296" s="66" t="n"/>
      <c r="E296" s="36" t="n"/>
      <c r="F296" s="60" t="n"/>
    </row>
    <row r="297">
      <c r="A297" s="66" t="n"/>
      <c r="B297" s="66" t="n"/>
      <c r="E297" s="36" t="n"/>
      <c r="F297" s="60" t="n"/>
    </row>
    <row r="298">
      <c r="A298" s="66" t="n"/>
      <c r="B298" s="66" t="n"/>
      <c r="E298" s="36" t="n"/>
      <c r="F298" s="60" t="n"/>
    </row>
    <row r="299">
      <c r="A299" s="66" t="n"/>
      <c r="B299" s="66" t="n"/>
      <c r="E299" s="36" t="n"/>
      <c r="F299" s="60" t="n"/>
    </row>
    <row r="300">
      <c r="A300" s="66" t="n"/>
      <c r="B300" s="66" t="n"/>
      <c r="E300" s="36" t="n"/>
      <c r="F300" s="60" t="n"/>
    </row>
    <row r="301">
      <c r="A301" s="66" t="n"/>
      <c r="B301" s="66" t="n"/>
      <c r="E301" s="36" t="n"/>
      <c r="F301" s="60" t="n"/>
    </row>
    <row r="302">
      <c r="A302" s="66" t="n"/>
      <c r="B302" s="66" t="n"/>
      <c r="E302" s="36" t="n"/>
      <c r="F302" s="60" t="n"/>
    </row>
    <row r="303">
      <c r="A303" s="66" t="n"/>
      <c r="B303" s="66" t="n"/>
      <c r="E303" s="36" t="n"/>
      <c r="F303" s="60" t="n"/>
    </row>
    <row r="304">
      <c r="A304" s="66" t="n"/>
      <c r="B304" s="66" t="n"/>
      <c r="E304" s="36" t="n"/>
      <c r="F304" s="60" t="n"/>
    </row>
    <row r="305">
      <c r="A305" s="66" t="n"/>
      <c r="B305" s="66" t="n"/>
      <c r="E305" s="36" t="n"/>
      <c r="F305" s="60" t="n"/>
    </row>
    <row r="306">
      <c r="A306" s="66" t="n"/>
      <c r="B306" s="66" t="n"/>
      <c r="E306" s="36" t="n"/>
      <c r="F306" s="60" t="n"/>
    </row>
    <row r="307">
      <c r="A307" s="66" t="n"/>
      <c r="B307" s="66" t="n"/>
      <c r="E307" s="36" t="n"/>
      <c r="F307" s="60" t="n"/>
    </row>
    <row r="308">
      <c r="A308" s="66" t="n"/>
      <c r="B308" s="66" t="n"/>
      <c r="E308" s="36" t="n"/>
      <c r="F308" s="60" t="n"/>
    </row>
    <row r="309">
      <c r="A309" s="66" t="n"/>
      <c r="B309" s="66" t="n"/>
      <c r="E309" s="36" t="n"/>
      <c r="F309" s="60" t="n"/>
    </row>
    <row r="310">
      <c r="A310" s="66" t="n"/>
      <c r="B310" s="66" t="n"/>
      <c r="E310" s="36" t="n"/>
      <c r="F310" s="60" t="n"/>
    </row>
    <row r="311">
      <c r="A311" s="66" t="n"/>
      <c r="B311" s="66" t="n"/>
      <c r="E311" s="36" t="n"/>
      <c r="F311" s="60" t="n"/>
    </row>
    <row r="312">
      <c r="A312" s="66" t="n"/>
      <c r="B312" s="66" t="n"/>
      <c r="E312" s="36" t="n"/>
      <c r="F312" s="60" t="n"/>
    </row>
    <row r="313">
      <c r="E313" s="60" t="n"/>
      <c r="F313" s="60" t="n"/>
    </row>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piclim-anthro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Anthropogenic Aerosol Precursors</t>
        </is>
      </c>
      <c r="E6" s="36" t="n"/>
      <c r="F6" s="53" t="n"/>
    </row>
    <row r="7" ht="53.55" customHeight="1" s="37">
      <c r="A7" s="36" t="n"/>
      <c r="B7" s="57" t="inlineStr">
        <is>
          <t>2014 anthropogenic aerosol precursor concentrations /  emissions</t>
        </is>
      </c>
      <c r="E7" s="36" t="n"/>
      <c r="F7" s="53" t="n"/>
    </row>
    <row r="8" ht="21.4" customHeight="1" s="37">
      <c r="A8" s="36" t="n"/>
      <c r="B8" s="57" t="n"/>
      <c r="E8" s="36" t="n"/>
      <c r="F8" s="53" t="n"/>
    </row>
    <row r="9" ht="92.95" customHeight="1" s="37">
      <c r="A9" s="58" t="n"/>
      <c r="B9" s="59" t="inlineStr">
        <is>
          <t>Description:
Impose present day (2014) anthropogenic aerosol precursor concentrations / emissions.</t>
        </is>
      </c>
      <c r="E9" s="36" t="n"/>
      <c r="F9" s="53" t="n"/>
    </row>
    <row r="10" ht="86.59999999999999" customHeight="1" s="37">
      <c r="A10" s="58" t="n"/>
      <c r="B10" s="59" t="inlineStr">
        <is>
          <t>Rationale:
Quantify the radiative forcing at present day (PD, 2015).</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2014 Anthropogenic Aerosols</t>
        </is>
      </c>
    </row>
    <row r="24" ht="60" customHeight="1" s="37">
      <c r="A24" s="36" t="n"/>
      <c r="B24" s="57" t="inlineStr">
        <is>
          <t>2014 anthropogenic aerosol concentrations / emissions</t>
        </is>
      </c>
    </row>
    <row r="25" ht="20" customHeight="1" s="37">
      <c r="A25" s="36" t="n"/>
      <c r="B25" s="57" t="n"/>
    </row>
    <row r="26" ht="100" customHeight="1" s="37">
      <c r="A26" s="58" t="n"/>
      <c r="B26" s="59" t="inlineStr">
        <is>
          <t>Description:
Impose present day (2014) anthropogenic aerosol concentrations / emissions.</t>
        </is>
      </c>
    </row>
    <row r="27" ht="100" customHeight="1" s="37">
      <c r="A27" s="58" t="n"/>
      <c r="B27" s="59" t="inlineStr">
        <is>
          <t>Rationale:
Quantify the radiative forcing at present day (PD, 2015).</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2014 Anthropogenic Forcing</t>
        </is>
      </c>
    </row>
    <row r="41" ht="60" customHeight="1" s="37">
      <c r="A41" s="36" t="n"/>
      <c r="B41" s="57" t="inlineStr">
        <is>
          <t>2014 anthropogenic forcing agents</t>
        </is>
      </c>
    </row>
    <row r="42" ht="22.05" customHeight="1" s="37">
      <c r="A42" s="36" t="n"/>
      <c r="B42" s="57" t="n"/>
    </row>
    <row r="43" ht="100" customHeight="1" s="37">
      <c r="A43" s="58" t="n"/>
      <c r="B43" s="59" t="inlineStr">
        <is>
          <t>Description:
Agents of anthropogenic forcing, GHGs, Aerosols, Ozone, Land Use.</t>
        </is>
      </c>
    </row>
    <row r="44" ht="100" customHeight="1" s="37">
      <c r="A44" s="58" t="n"/>
      <c r="B44" s="59" t="inlineStr">
        <is>
          <t>Rationale:
For use in the RFMIP ERF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2014 Anthropogenic GHG</t>
        </is>
      </c>
    </row>
    <row r="58" ht="60" customHeight="1" s="37">
      <c r="A58" s="36" t="n"/>
      <c r="B58" s="57" t="inlineStr">
        <is>
          <t>2014 anthropogenic greenhouse gas concentrations</t>
        </is>
      </c>
    </row>
    <row r="59" ht="47.7" customHeight="1" s="37">
      <c r="A59" s="36" t="n"/>
      <c r="B59" s="57" t="n"/>
    </row>
    <row r="60" ht="100" customHeight="1" s="37">
      <c r="A60" s="58" t="n"/>
      <c r="B60" s="59" t="inlineStr">
        <is>
          <t>Description:
Impose present day (2014) anthropogenic greenhouse gas concentrations.</t>
        </is>
      </c>
    </row>
    <row r="61" ht="100" customHeight="1" s="37">
      <c r="A61" s="58" t="n"/>
      <c r="B61" s="59" t="inlineStr">
        <is>
          <t>Rationale:
Quantify the radiative forcing at present day (PD, 2015).</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2014 Anthropogenic Land Use</t>
        </is>
      </c>
    </row>
    <row r="75" ht="60" customHeight="1" s="37">
      <c r="A75" s="36" t="n"/>
      <c r="B75" s="57" t="inlineStr">
        <is>
          <t>2014 anthropogenic land use</t>
        </is>
      </c>
    </row>
    <row r="76">
      <c r="A76" s="36" t="n"/>
      <c r="B76" s="57" t="n"/>
    </row>
    <row r="77" ht="100" customHeight="1" s="37">
      <c r="A77" s="58" t="n"/>
      <c r="B77" s="59" t="inlineStr">
        <is>
          <t>Description:
Impose present day (2014) anthropogenic land use.</t>
        </is>
      </c>
    </row>
    <row r="78" ht="100" customHeight="1" s="37">
      <c r="A78" s="58" t="n"/>
      <c r="B78" s="59" t="inlineStr">
        <is>
          <t>Rationale:
Quantify the radiative forcing at present day (PD, 2015).</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2014 Anthropogenic O3</t>
        </is>
      </c>
    </row>
    <row r="92" ht="60" customHeight="1" s="37">
      <c r="A92" s="36" t="n"/>
      <c r="B92" s="57" t="inlineStr">
        <is>
          <t>2014 anthropogenic ozone</t>
        </is>
      </c>
    </row>
    <row r="93" ht="17.9" customHeight="1" s="37">
      <c r="A93" s="36" t="n"/>
      <c r="B93" s="57" t="n"/>
    </row>
    <row r="94" ht="100" customHeight="1" s="37">
      <c r="A94" s="58" t="n"/>
      <c r="B94" s="59" t="inlineStr">
        <is>
          <t>Description:
Impose present day (2014) anthropogenic ozone.</t>
        </is>
      </c>
    </row>
    <row r="95" ht="100" customHeight="1" s="37">
      <c r="A95" s="58" t="n"/>
      <c r="B95" s="59" t="inlineStr">
        <is>
          <t>Rationale:
Quantify the radiative forcing at present day (PD, 2015).</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Cosmic Ray Forcing</t>
        </is>
      </c>
    </row>
    <row r="109" ht="60" customHeight="1" s="37">
      <c r="A109" s="36" t="n"/>
      <c r="B109" s="57" t="inlineStr">
        <is>
          <t>Pre-Industrial Cosmic Ray Forcing</t>
        </is>
      </c>
    </row>
    <row r="110">
      <c r="A110" s="36" t="n"/>
      <c r="B110" s="57" t="n"/>
    </row>
    <row r="111" ht="100" customHeight="1" s="37">
      <c r="A111" s="58" t="n"/>
      <c r="B111"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112" ht="100" customHeight="1" s="37">
      <c r="A112" s="58" t="n"/>
      <c r="B112"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Electron Forcing</t>
        </is>
      </c>
    </row>
    <row r="126" ht="60" customHeight="1" s="37">
      <c r="A126" s="36" t="n"/>
      <c r="B126" s="57" t="inlineStr">
        <is>
          <t>Pre-Industrial Electron Forcing</t>
        </is>
      </c>
    </row>
    <row r="127" ht="28.55" customHeight="1" s="37">
      <c r="A127" s="36" t="n"/>
      <c r="B127" s="57" t="n"/>
    </row>
    <row r="128" ht="100" customHeight="1" s="37">
      <c r="A128" s="58" t="n"/>
      <c r="B128"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piclim-control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CO2 Concentration</t>
        </is>
      </c>
    </row>
    <row r="41" ht="60" customHeight="1" s="37">
      <c r="A41" s="36" t="n"/>
      <c r="B41" s="57" t="inlineStr">
        <is>
          <t>Pre-Industrial Carbon Dioxide (CO2) Concentration</t>
        </is>
      </c>
    </row>
    <row r="42" ht="22.05" customHeight="1" s="37">
      <c r="A42" s="36" t="n"/>
      <c r="B42" s="57" t="n"/>
    </row>
    <row r="43" ht="100" customHeight="1" s="37">
      <c r="A43" s="58" t="n"/>
      <c r="B43" s="59" t="inlineStr">
        <is>
          <t>Description:
Constant pre-industrial Carbon Dioxide (CO2) concentration. The CO2 concentration should be representative of Earth around the year 1850.</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WMGHG Concentrations excluding CO2</t>
        </is>
      </c>
    </row>
    <row r="177" ht="60" customHeight="1" s="37">
      <c r="A177" s="36" t="n"/>
      <c r="B177" s="57" t="inlineStr">
        <is>
          <t>Pre-Industrial Well Mixed Greenhouse Gas (WMGHG) Concentrations excluding CO2</t>
        </is>
      </c>
    </row>
    <row r="178" ht="28.35" customHeight="1" s="37">
      <c r="A178" s="36" t="n"/>
      <c r="B178" s="57" t="n"/>
    </row>
    <row r="179" ht="100" customHeight="1" s="37">
      <c r="A179" s="58" t="n"/>
      <c r="B179" s="59" t="inlineStr">
        <is>
          <t>Description:
Constant pre-industrial atmospheric concentrations of long-lived greenhouse-gases, including CH4 and N2O but not including CO2. These should be representative of Earth around the year 1850.</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Ozone as a substitute for solar particle forcing</t>
        </is>
      </c>
    </row>
    <row r="194" ht="60" customHeight="1" s="37">
      <c r="A194" s="36" t="n"/>
      <c r="B194" s="57" t="inlineStr">
        <is>
          <t>Pre-industrial stratospheric Ozone concentrations as a substitue for solar particle forcing for models without interactive chemistry</t>
        </is>
      </c>
    </row>
    <row r="195" ht="28.35" customHeight="1" s="37">
      <c r="A195" s="36" t="n"/>
      <c r="B195" s="57" t="n"/>
    </row>
    <row r="196" ht="100" customHeight="1" s="37">
      <c r="A196" s="58" t="n"/>
      <c r="B196" s="59" t="inlineStr">
        <is>
          <t>Description:
Impose pre-industrial stratospheric ozone as a substitute for solar particle forcing.  To be used by CMIP6 models that do not have interactive chemistry, they should instead prescribe the CMIP6 recommended ozone forcing data set.</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AT ALL (unable to conform - optionally provide a description to cover why).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RFMIP Pre-Industrial Forcing Excluding CO2</t>
        </is>
      </c>
    </row>
    <row r="211" ht="60" customHeight="1" s="37">
      <c r="A211" s="36" t="n"/>
      <c r="B211" s="57" t="inlineStr">
        <is>
          <t>RFMIP Pre-Industrial forcing excluding CO2</t>
        </is>
      </c>
    </row>
    <row r="212" ht="28.35" customHeight="1" s="37">
      <c r="A212" s="36" t="n"/>
      <c r="B212" s="57" t="n"/>
    </row>
    <row r="213" ht="100" customHeight="1" s="37">
      <c r="A213" s="58" t="n"/>
      <c r="B213" s="59" t="inlineStr">
        <is>
          <t>Description:
Pre-Industrial forcing excluding CO2. See table 1 in Pincus et al 2016.</t>
        </is>
      </c>
    </row>
    <row r="214" ht="100" customHeight="1" s="37">
      <c r="A214" s="58" t="n"/>
      <c r="B214" s="59" t="inlineStr">
        <is>
          <t>Rationale:
For use in the RFMIP ERF experiments.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SIC Climatology</t>
        </is>
      </c>
    </row>
    <row r="228" ht="60" customHeight="1" s="37">
      <c r="A228" s="36" t="n"/>
      <c r="B228" s="57" t="inlineStr">
        <is>
          <t>Pre-Industrial Control Sea Ice climatology</t>
        </is>
      </c>
    </row>
    <row r="229" ht="28.35" customHeight="1" s="37">
      <c r="A229" s="36" t="n"/>
      <c r="B229" s="57" t="n"/>
    </row>
    <row r="230" ht="100" customHeight="1" s="37">
      <c r="A230" s="58" t="n"/>
      <c r="B230"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piControl SST Climatology</t>
        </is>
      </c>
    </row>
    <row r="245" ht="60" customHeight="1" s="37">
      <c r="A245" s="36" t="n"/>
      <c r="B245" s="57" t="inlineStr">
        <is>
          <t>Pre-Industrial Control Sea Surface Temperature climatology</t>
        </is>
      </c>
    </row>
    <row r="246" ht="28.35" customHeight="1" s="37">
      <c r="A246" s="36" t="n"/>
      <c r="B246" s="57" t="n"/>
    </row>
    <row r="247" ht="100" customHeight="1" s="37">
      <c r="A247" s="58" t="n"/>
      <c r="B247"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48" ht="100" customHeight="1" s="37">
      <c r="A248" s="58" t="n"/>
      <c r="B248" s="59" t="inlineStr">
        <is>
          <t>Rationale:
Applying a climatology limits variability.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piclim-ghg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2014 GHG Concentrations excluding O3</t>
        </is>
      </c>
      <c r="E6" s="36" t="n"/>
      <c r="F6" s="53" t="n"/>
    </row>
    <row r="7" ht="53.55" customHeight="1" s="37">
      <c r="A7" s="36" t="n"/>
      <c r="B7" s="57" t="inlineStr">
        <is>
          <t>Present Day Greenhouse Gas concentrations excluding Ozone</t>
        </is>
      </c>
      <c r="E7" s="36" t="n"/>
      <c r="F7" s="53" t="n"/>
    </row>
    <row r="8" ht="21.4" customHeight="1" s="37">
      <c r="A8" s="36" t="n"/>
      <c r="B8" s="57" t="n"/>
      <c r="E8" s="36" t="n"/>
      <c r="F8" s="53" t="n"/>
    </row>
    <row r="9" ht="92.95" customHeight="1" s="37">
      <c r="A9" s="58" t="n"/>
      <c r="B9" s="59" t="inlineStr">
        <is>
          <t>Description:
Impose Present day (2014) concentrations of greenhouse gases  (CO2, CH4, N2O, CFCs, HFCs, …) excluding ozone (O3).</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Ozone as a substitute for solar particle forcing</t>
        </is>
      </c>
    </row>
    <row r="177" ht="60" customHeight="1" s="37">
      <c r="A177" s="36" t="n"/>
      <c r="B177" s="57" t="inlineStr">
        <is>
          <t>Pre-industrial stratospheric Ozone concentrations as a substitue for solar particle forcing for models without interactive chemistry</t>
        </is>
      </c>
    </row>
    <row r="178" ht="28.35" customHeight="1" s="37">
      <c r="A178" s="36" t="n"/>
      <c r="B178" s="57" t="n"/>
    </row>
    <row r="179" ht="100" customHeight="1" s="37">
      <c r="A179" s="58" t="n"/>
      <c r="B179" s="59" t="inlineStr">
        <is>
          <t>Description:
Impose pre-industrial stratospheric ozone as a substitute for solar particle forcing.  To be used by CMIP6 models that do not have interactive chemistry, they should instead prescribe the CMIP6 recommended ozone forcing data set.</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RFMIP Pre-Industrial Forcing Excluding GHG</t>
        </is>
      </c>
    </row>
    <row r="194" ht="60" customHeight="1" s="37">
      <c r="A194" s="36" t="n"/>
      <c r="B194" s="57" t="inlineStr">
        <is>
          <t>RFMIP Pre-industrial forcing excluding GHG</t>
        </is>
      </c>
    </row>
    <row r="195" ht="28.35" customHeight="1" s="37">
      <c r="A195" s="36" t="n"/>
      <c r="B195" s="57" t="n"/>
    </row>
    <row r="196" ht="100" customHeight="1" s="37">
      <c r="A196" s="58" t="n"/>
      <c r="B196" s="59" t="inlineStr">
        <is>
          <t>Description:
Pre-Industrial forcing excluding greenhouse gases (GHG).  See table 1 in Pincus et al 2016.</t>
        </is>
      </c>
    </row>
    <row r="197" ht="100" customHeight="1" s="37">
      <c r="A197" s="58" t="n"/>
      <c r="B197" s="59" t="inlineStr">
        <is>
          <t>Rationale:
For use in the RFMIP ERF experiments.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piControl SIC Climatology</t>
        </is>
      </c>
    </row>
    <row r="211" ht="60" customHeight="1" s="37">
      <c r="A211" s="36" t="n"/>
      <c r="B211" s="57" t="inlineStr">
        <is>
          <t>Pre-Industrial Control Sea Ice climatology</t>
        </is>
      </c>
    </row>
    <row r="212" ht="28.35" customHeight="1" s="37">
      <c r="A212" s="36" t="n"/>
      <c r="B212" s="57" t="n"/>
    </row>
    <row r="213" ht="100" customHeight="1" s="37">
      <c r="A213" s="58" t="n"/>
      <c r="B213"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14" ht="100" customHeight="1" s="37">
      <c r="A214" s="58" t="n"/>
      <c r="B214" s="59" t="inlineStr">
        <is>
          <t>Rationale:
Applying a climatology limits variability.</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piControl SST Climatology</t>
        </is>
      </c>
    </row>
    <row r="228" ht="60" customHeight="1" s="37">
      <c r="A228" s="36" t="n"/>
      <c r="B228" s="57" t="inlineStr">
        <is>
          <t>Pre-Industrial Control Sea Surface Temperature climatology</t>
        </is>
      </c>
    </row>
    <row r="229" ht="28.35" customHeight="1" s="37">
      <c r="A229" s="36" t="n"/>
      <c r="B229" s="57" t="n"/>
    </row>
    <row r="230" ht="100" customHeight="1" s="37">
      <c r="A230" s="58" t="n"/>
      <c r="B230"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231" ht="100" customHeight="1" s="37">
      <c r="A231" s="58" t="n"/>
      <c r="B231" s="59" t="inlineStr">
        <is>
          <t>Rationale:
Applying a climatology limits variability.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30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piclim-histaer (RFMIP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Forcing</t>
        </is>
      </c>
      <c r="E6" s="36" t="n"/>
      <c r="F6" s="53" t="n"/>
    </row>
    <row r="7" ht="53.55" customHeight="1" s="37">
      <c r="A7" s="36" t="n"/>
      <c r="B7" s="57" t="inlineStr">
        <is>
          <t>Historical Aerosol Forcing</t>
        </is>
      </c>
      <c r="E7" s="36" t="n"/>
      <c r="F7" s="53" t="n"/>
    </row>
    <row r="8" ht="21.4" customHeight="1" s="37">
      <c r="A8" s="36" t="n"/>
      <c r="B8" s="57" t="n"/>
      <c r="E8" s="36" t="n"/>
      <c r="F8" s="53" t="n"/>
    </row>
    <row r="9" ht="92.95" customHeight="1" s="37">
      <c r="A9" s="58" t="n"/>
      <c r="B9" s="59" t="inlineStr">
        <is>
          <t xml:space="preserve">Description: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Emission Based Grid-Point Aerosol Forcing</t>
        </is>
      </c>
    </row>
    <row r="41" ht="60" customHeight="1" s="37">
      <c r="A41" s="36" t="n"/>
      <c r="B41" s="57" t="inlineStr">
        <is>
          <t>Historical Emission Based Grid-Point Aerosol Forcing</t>
        </is>
      </c>
    </row>
    <row r="42" ht="22.05" customHeight="1" s="37">
      <c r="A42" s="36" t="n"/>
      <c r="B42" s="57" t="n"/>
    </row>
    <row r="43" ht="100" customHeight="1" s="37">
      <c r="A43" s="58" t="n"/>
      <c r="B43" s="59" t="inlineStr">
        <is>
          <t xml:space="preserve">Description:
Apply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CO2 Concentration</t>
        </is>
      </c>
    </row>
    <row r="75" ht="60" customHeight="1" s="37">
      <c r="A75" s="36" t="n"/>
      <c r="B75" s="57" t="inlineStr">
        <is>
          <t>Pre-Industrial Carbon Dioxide (CO2) Concentration</t>
        </is>
      </c>
    </row>
    <row r="76">
      <c r="A76" s="36" t="n"/>
      <c r="B76" s="57" t="n"/>
    </row>
    <row r="77" ht="100" customHeight="1" s="37">
      <c r="A77" s="58" t="n"/>
      <c r="B77" s="59" t="inlineStr">
        <is>
          <t>Description:
Constant pre-industrial Carbon Dioxide (CO2) concentration. The CO2 concentration should be representative of Earth around the year 1850.</t>
        </is>
      </c>
    </row>
    <row r="78" ht="100" customHeight="1" s="37">
      <c r="A78" s="58" t="n"/>
      <c r="B78" s="59" t="inlineStr">
        <is>
          <t>Rationale:
Pre-industrial control.</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Cosmic Ray Forcing</t>
        </is>
      </c>
    </row>
    <row r="92" ht="60" customHeight="1" s="37">
      <c r="A92" s="36" t="n"/>
      <c r="B92" s="57" t="inlineStr">
        <is>
          <t>Pre-Industrial Cosmic Ray Forcing</t>
        </is>
      </c>
    </row>
    <row r="93" ht="17.9" customHeight="1" s="37">
      <c r="A93" s="36" t="n"/>
      <c r="B93" s="57" t="n"/>
    </row>
    <row r="94" ht="100" customHeight="1" s="37">
      <c r="A94" s="58" t="n"/>
      <c r="B94"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95" ht="100" customHeight="1" s="37">
      <c r="A95" s="58" t="n"/>
      <c r="B95"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AT ALL (unable to conform - optionally provide a description to cover why).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Electron Forcing</t>
        </is>
      </c>
    </row>
    <row r="109" ht="60" customHeight="1" s="37">
      <c r="A109" s="36" t="n"/>
      <c r="B109" s="57" t="inlineStr">
        <is>
          <t>Pre-Industrial Electron Forcing</t>
        </is>
      </c>
    </row>
    <row r="110">
      <c r="A110" s="36" t="n"/>
      <c r="B110" s="57" t="n"/>
    </row>
    <row r="111" ht="100" customHeight="1" s="37">
      <c r="A111" s="58" t="n"/>
      <c r="B111"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112" ht="100" customHeight="1" s="37">
      <c r="A112" s="58" t="n"/>
      <c r="B112"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NOT AT ALL (unable to conform - optionally provide a description to cover why).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Forcing Excluding Aerosols</t>
        </is>
      </c>
    </row>
    <row r="126" ht="60" customHeight="1" s="37">
      <c r="A126" s="36" t="n"/>
      <c r="B126" s="57" t="inlineStr">
        <is>
          <t xml:space="preserve">Pre-industrial forcing, excluding aerosols </t>
        </is>
      </c>
    </row>
    <row r="127" ht="28.55" customHeight="1" s="37">
      <c r="A127" s="36" t="n"/>
      <c r="B127" s="57" t="n"/>
    </row>
    <row r="128" ht="100" customHeight="1" s="37">
      <c r="A128" s="58" t="n"/>
      <c r="B128" s="59" t="inlineStr">
        <is>
          <t>Description:
Pre-Industrial forcing excluding aerosols.</t>
        </is>
      </c>
    </row>
    <row r="129" ht="100" customHeight="1" s="37">
      <c r="A129" s="58" t="n"/>
      <c r="B129" s="59" t="inlineStr">
        <is>
          <t>Rationale:
For use in the RFMIP ERF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Land Use</t>
        </is>
      </c>
    </row>
    <row r="143" ht="60" customHeight="1" s="37">
      <c r="A143" s="36" t="n"/>
      <c r="B143" s="57" t="inlineStr">
        <is>
          <t>Pre-Industrial Land Use</t>
        </is>
      </c>
    </row>
    <row r="144">
      <c r="A144" s="36" t="n"/>
      <c r="B144" s="57" t="n"/>
    </row>
    <row r="145" ht="100" customHeight="1" s="37">
      <c r="A145" s="58" t="n"/>
      <c r="B145"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46" ht="100" customHeight="1" s="37">
      <c r="A146" s="58" t="n"/>
      <c r="B146" s="59" t="inlineStr">
        <is>
          <t>Rationale:
Pre-Industrial Control.</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Ozone Concentrations</t>
        </is>
      </c>
    </row>
    <row r="160" ht="60" customHeight="1" s="37">
      <c r="A160" s="36" t="n"/>
      <c r="B160" s="57" t="inlineStr">
        <is>
          <t>Pre-Industrial Stratosphere-Troposphere Ozone Concentrations</t>
        </is>
      </c>
    </row>
    <row r="161" ht="32.6" customHeight="1" s="37">
      <c r="A161" s="36" t="n"/>
      <c r="B161" s="57" t="n"/>
    </row>
    <row r="162" ht="100" customHeight="1" s="37">
      <c r="A162" s="58" t="n"/>
      <c r="B162" s="59" t="inlineStr">
        <is>
          <t>Description:
Apply ozone concentrations encompassing both the stratosphere and the troposphere from the ozone concentration database.</t>
        </is>
      </c>
    </row>
    <row r="163" ht="100" customHeight="1" s="37">
      <c r="A163" s="58" t="n"/>
      <c r="B163" s="59" t="inlineStr">
        <is>
          <t>Rationale:
For models that lack interactive chemistry.</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Proton Forcing</t>
        </is>
      </c>
    </row>
    <row r="177" ht="60" customHeight="1" s="37">
      <c r="A177" s="36" t="n"/>
      <c r="B177" s="57" t="inlineStr">
        <is>
          <t>Pre-Industrial Proton Forcing</t>
        </is>
      </c>
    </row>
    <row r="178" ht="28.35" customHeight="1" s="37">
      <c r="A178" s="36" t="n"/>
      <c r="B178" s="57" t="n"/>
    </row>
    <row r="179" ht="100" customHeight="1" s="37">
      <c r="A179" s="58" t="n"/>
      <c r="B179" s="59" t="inlineStr">
        <is>
          <t>Description:
Include HOx and NOx productions by solar protons in models with interactive stratospheric chemistry by using the daily ionization data available from the SOLARIS-HEPPA website. For pre-industrial solar forcing use the (1850-1873 mean).</t>
        </is>
      </c>
    </row>
    <row r="180" ht="100" customHeight="1" s="37">
      <c r="A180" s="58" t="n"/>
      <c r="B180"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AT ALL (unable to conform - optionally provide a description to cover why).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Solar Irradiance Forcing</t>
        </is>
      </c>
    </row>
    <row r="194" ht="60" customHeight="1" s="37">
      <c r="A194" s="36" t="n"/>
      <c r="B194" s="57" t="inlineStr">
        <is>
          <t>Pre-Industrial Solar Irradiance Forcing</t>
        </is>
      </c>
    </row>
    <row r="195" ht="28.35" customHeight="1" s="37">
      <c r="A195" s="36" t="n"/>
      <c r="B195" s="57" t="n"/>
    </row>
    <row r="196" ht="100" customHeight="1" s="37">
      <c r="A196" s="58" t="n"/>
      <c r="B196"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97" ht="100" customHeight="1" s="37">
      <c r="A197" s="58" t="n"/>
      <c r="B197" s="59" t="inlineStr">
        <is>
          <t>Rationale:
For the piControl and for scenario experiments such as those in the DAMIP, ScenarioMIP and DCPP projects.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Solar Particle Forcing</t>
        </is>
      </c>
    </row>
    <row r="211" ht="60" customHeight="1" s="37">
      <c r="A211" s="36" t="n"/>
      <c r="B211" s="57" t="inlineStr">
        <is>
          <t>Pre-Industrial Solar Particle Forcing</t>
        </is>
      </c>
    </row>
    <row r="212" ht="28.35" customHeight="1" s="37">
      <c r="A212" s="36" t="n"/>
      <c r="B212" s="57" t="n"/>
    </row>
    <row r="213" ht="100" customHeight="1" s="37">
      <c r="A213" s="58" t="n"/>
      <c r="B213"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214" ht="100" customHeight="1" s="37">
      <c r="A214" s="58" t="n"/>
      <c r="B214" s="59" t="inlineStr">
        <is>
          <t>Rationale:
The pre-industrial solar forcing is constructed of time-averaged historical data corresponding to 1850-1873 (solar cycle 9+10) mean conditions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H2O Concentrations</t>
        </is>
      </c>
    </row>
    <row r="228" ht="60" customHeight="1" s="37">
      <c r="A228" s="36" t="n"/>
      <c r="B228" s="57" t="inlineStr">
        <is>
          <t>Pre-Industrial Stratospheric Water Vapour Concentrations</t>
        </is>
      </c>
    </row>
    <row r="229" ht="28.35" customHeight="1" s="37">
      <c r="A229" s="36" t="n"/>
      <c r="B229" s="57" t="n"/>
    </row>
    <row r="230" ht="100" customHeight="1" s="37">
      <c r="A230" s="58" t="n"/>
      <c r="B230" s="59" t="inlineStr">
        <is>
          <t>Description:
Constant pre-Industrial stratospheric water vapour concentration.</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WMGHG Concentrations excluding CO2</t>
        </is>
      </c>
    </row>
    <row r="245" ht="60" customHeight="1" s="37">
      <c r="A245" s="36" t="n"/>
      <c r="B245" s="57" t="inlineStr">
        <is>
          <t>Pre-Industrial Well Mixed Greenhouse Gas (WMGHG) Concentrations excluding CO2</t>
        </is>
      </c>
    </row>
    <row r="246" ht="28.35" customHeight="1" s="37">
      <c r="A246" s="36" t="n"/>
      <c r="B246" s="57" t="n"/>
    </row>
    <row r="247" ht="100" customHeight="1" s="37">
      <c r="A247" s="58" t="n"/>
      <c r="B247" s="59" t="inlineStr">
        <is>
          <t>Description:
Constant pre-industrial atmospheric concentrations of long-lived greenhouse-gases, including CH4 and N2O but not including CO2. These should be representative of Earth around the year 1850.</t>
        </is>
      </c>
    </row>
    <row r="248" ht="100" customHeight="1" s="37">
      <c r="A248" s="58" t="n"/>
      <c r="B248" s="59" t="inlineStr">
        <is>
          <t>Rationale:
Pre-industrial control.</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Pre-industrial stratospheric Ozone as a substitute for solar particle forcing</t>
        </is>
      </c>
    </row>
    <row r="262" ht="60" customHeight="1" s="37">
      <c r="A262" s="36" t="n"/>
      <c r="B262" s="57" t="inlineStr">
        <is>
          <t>Pre-industrial stratospheric Ozone concentrations as a substitue for solar particle forcing for models without interactive chemistry</t>
        </is>
      </c>
    </row>
    <row r="263" ht="28.35" customHeight="1" s="37">
      <c r="A263" s="36" t="n"/>
      <c r="B263" s="57" t="n"/>
    </row>
    <row r="264" ht="100" customHeight="1" s="37">
      <c r="A264" s="58" t="n"/>
      <c r="B264" s="59" t="inlineStr">
        <is>
          <t>Description:
Impose pre-industrial stratospheric ozone as a substitute for solar particle forcing.  To be used by CMIP6 models that do not have interactive chemistry, they should instead prescribe the CMIP6 recommended ozone forcing data set.</t>
        </is>
      </c>
    </row>
    <row r="265" ht="100" customHeight="1" s="37">
      <c r="A265" s="58" t="n"/>
      <c r="B265" s="59" t="n"/>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is>
          <t>NOT AT ALL (unable to conform - optionally provide a description to cover why).</t>
        </is>
      </c>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n"/>
    </row>
    <row r="272" ht="28.35" customHeight="1" s="37">
      <c r="A272" s="36" t="n"/>
      <c r="B272" s="36" t="n"/>
    </row>
    <row r="273" ht="60" customHeight="1" s="37">
      <c r="A273" s="36" t="n"/>
      <c r="B27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RCP45 Aerosols</t>
        </is>
      </c>
    </row>
    <row r="279" ht="60" customHeight="1" s="37">
      <c r="A279" s="36" t="n"/>
      <c r="B279" s="57" t="inlineStr">
        <is>
          <t>Representative Concentration Pathway 4.5 Aerosols</t>
        </is>
      </c>
    </row>
    <row r="280" ht="28.35" customHeight="1" s="37">
      <c r="A280" s="36" t="n"/>
      <c r="B280" s="57" t="n"/>
    </row>
    <row r="281" ht="100" customHeight="1" s="37">
      <c r="A281" s="58" t="n"/>
      <c r="B281" s="59" t="inlineStr">
        <is>
          <t>Description:
Impose changing emissions of RCP4.5 aerosols including BC and OC.</t>
        </is>
      </c>
    </row>
    <row r="282" ht="100" customHeight="1" s="37">
      <c r="A282" s="58" t="n"/>
      <c r="B282" s="59" t="inlineStr">
        <is>
          <t>Rationale:
Represents the medium part end of the range of plausible future forcing pathways.</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piControl SIC Climatology</t>
        </is>
      </c>
    </row>
    <row r="296" ht="60" customHeight="1" s="37">
      <c r="A296" s="36" t="n"/>
      <c r="B296" s="57" t="inlineStr">
        <is>
          <t>Pre-Industrial Control Sea Ice climatology</t>
        </is>
      </c>
    </row>
    <row r="297">
      <c r="A297" s="36" t="n"/>
      <c r="B297" s="57" t="n"/>
    </row>
    <row r="298" ht="100" customHeight="1" s="37">
      <c r="A298" s="58" t="n"/>
      <c r="B298" s="59" t="inlineStr">
        <is>
          <t>Description:
Pre-Industrial monthly averaged climatology of sea ice concentrations (SIC) generated from at least a 30-year segment of the piControl experiment integration.  These should be prescribed according to the AMIP protocols, whereby interpolated daily data are generated preserving the prescribed monthly average fields.</t>
        </is>
      </c>
    </row>
    <row r="299" ht="100" customHeight="1" s="37">
      <c r="A299" s="58" t="n"/>
      <c r="B299" s="59" t="inlineStr">
        <is>
          <t>Rationale:
Applying a climatology limits variability.</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inlineStr"/>
    </row>
    <row r="306">
      <c r="A306" s="36" t="n"/>
      <c r="B306" s="36" t="n"/>
    </row>
    <row r="307" ht="60" customHeight="1" s="37">
      <c r="A307" s="36" t="n"/>
      <c r="B30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piControl SST Climatology</t>
        </is>
      </c>
    </row>
    <row r="313" ht="60" customHeight="1" s="37">
      <c r="A313" s="36" t="n"/>
      <c r="B313" s="57" t="inlineStr">
        <is>
          <t>Pre-Industrial Control Sea Surface Temperature climatology</t>
        </is>
      </c>
    </row>
    <row r="314">
      <c r="A314" s="36" t="n"/>
      <c r="B314" s="57" t="n"/>
    </row>
    <row r="315" ht="100" customHeight="1" s="37">
      <c r="A315" s="58" t="n"/>
      <c r="B315" s="59" t="inlineStr">
        <is>
          <t>Description:
Pre-Industrial monthly averaged climatology of sea surface temperatures (SST) generated from at least a 30-year segment of the piControl experiment integration.  These should be prescribed according to the AMIP protocols, whereby interpolated daily data are generated preserving the prescribed monthly average fields.</t>
        </is>
      </c>
    </row>
    <row r="316" ht="100" customHeight="1" s="37">
      <c r="A316" s="58" t="n"/>
      <c r="B316" s="59" t="inlineStr">
        <is>
          <t>Rationale:
Applying a climatology limits variability.</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c r="E328" s="36" t="n"/>
      <c r="F328" s="60" t="n"/>
    </row>
    <row r="329">
      <c r="A329" s="36" t="n"/>
      <c r="B329" s="65" t="inlineStr">
        <is>
          <t>[End of worksheet.]</t>
        </is>
      </c>
      <c r="E329" s="36" t="n"/>
      <c r="F329" s="60" t="n"/>
    </row>
    <row r="330">
      <c r="A330" s="36" t="n"/>
      <c r="B330" s="36" t="n"/>
      <c r="E330" s="36" t="n"/>
      <c r="F330" s="60" t="n"/>
    </row>
    <row r="331">
      <c r="A331" s="36" t="n"/>
      <c r="B331" s="36" t="n"/>
      <c r="E331" s="36" t="n"/>
      <c r="F331" s="60" t="n"/>
    </row>
    <row r="332">
      <c r="A332" s="36" t="n"/>
      <c r="B332" s="36" t="n"/>
      <c r="E332" s="36" t="n"/>
      <c r="F332" s="60" t="n"/>
    </row>
    <row r="333">
      <c r="A333" s="36" t="n"/>
      <c r="B333" s="36" t="n"/>
      <c r="E333" s="36" t="n"/>
      <c r="F333" s="60" t="n"/>
    </row>
    <row r="334">
      <c r="A334" s="36" t="n"/>
      <c r="B334" s="36" t="n"/>
      <c r="E334" s="36" t="n"/>
      <c r="F334" s="60" t="n"/>
    </row>
    <row r="335">
      <c r="A335" s="36" t="n"/>
      <c r="B335" s="36" t="n"/>
      <c r="E335" s="36" t="n"/>
      <c r="F335" s="60" t="n"/>
    </row>
    <row r="336">
      <c r="A336" s="36" t="n"/>
      <c r="B336" s="36" t="n"/>
      <c r="E336" s="36" t="n"/>
      <c r="F336" s="60" t="n"/>
    </row>
    <row r="337">
      <c r="A337" s="36" t="n"/>
      <c r="B337" s="36" t="n"/>
      <c r="E337" s="36" t="n"/>
      <c r="F337" s="60" t="n"/>
    </row>
    <row r="338">
      <c r="A338" s="36" t="n"/>
      <c r="B338" s="36" t="n"/>
      <c r="E338" s="36" t="n"/>
      <c r="F338" s="60" t="n"/>
    </row>
    <row r="339">
      <c r="A339" s="36" t="n"/>
      <c r="B339" s="36" t="n"/>
      <c r="E339" s="36" t="n"/>
      <c r="F339" s="60" t="n"/>
    </row>
    <row r="340">
      <c r="A340" s="36" t="n"/>
      <c r="B340" s="36" t="n"/>
      <c r="E340" s="36" t="n"/>
      <c r="F340" s="60" t="n"/>
    </row>
    <row r="341">
      <c r="A341" s="36" t="n"/>
      <c r="B341" s="36" t="n"/>
      <c r="E341" s="36" t="n"/>
      <c r="F341" s="60" t="n"/>
    </row>
    <row r="342">
      <c r="A342" s="66" t="n"/>
      <c r="B342" s="66" t="n"/>
      <c r="E342" s="36" t="n"/>
      <c r="F342" s="60" t="n"/>
    </row>
    <row r="343">
      <c r="A343" s="66" t="n"/>
      <c r="B343" s="66" t="n"/>
      <c r="E343" s="36" t="n"/>
      <c r="F343" s="60" t="n"/>
    </row>
    <row r="344">
      <c r="A344" s="66" t="n"/>
      <c r="B344" s="66" t="n"/>
      <c r="E344" s="36" t="n"/>
      <c r="F344" s="60" t="n"/>
    </row>
    <row r="345">
      <c r="A345" s="66" t="n"/>
      <c r="B345" s="66" t="n"/>
      <c r="E345" s="36" t="n"/>
      <c r="F345" s="60" t="n"/>
    </row>
    <row r="346">
      <c r="A346" s="66" t="n"/>
      <c r="B346" s="66" t="n"/>
      <c r="E346" s="36" t="n"/>
      <c r="F346" s="60" t="n"/>
    </row>
    <row r="347">
      <c r="A347" s="66" t="n"/>
      <c r="B347" s="66" t="n"/>
      <c r="E347" s="36" t="n"/>
      <c r="F347" s="60" t="n"/>
    </row>
    <row r="348">
      <c r="A348" s="66" t="n"/>
      <c r="B348" s="66" t="n"/>
      <c r="E348" s="36" t="n"/>
      <c r="F348" s="60" t="n"/>
    </row>
    <row r="349">
      <c r="A349" s="66" t="n"/>
      <c r="B349" s="66" t="n"/>
      <c r="E349" s="36" t="n"/>
      <c r="F349" s="60" t="n"/>
    </row>
    <row r="350">
      <c r="A350" s="66" t="n"/>
      <c r="B350" s="66" t="n"/>
      <c r="E350" s="36" t="n"/>
      <c r="F350" s="60" t="n"/>
    </row>
    <row r="351">
      <c r="A351" s="66" t="n"/>
      <c r="B351" s="66" t="n"/>
      <c r="E351" s="36" t="n"/>
      <c r="F351" s="60" t="n"/>
    </row>
    <row r="352">
      <c r="A352" s="66" t="n"/>
      <c r="B352" s="66" t="n"/>
      <c r="E352" s="36" t="n"/>
      <c r="F352" s="60" t="n"/>
    </row>
    <row r="353">
      <c r="A353" s="66" t="n"/>
      <c r="B353" s="66" t="n"/>
      <c r="E353" s="36" t="n"/>
      <c r="F353" s="60" t="n"/>
    </row>
    <row r="354">
      <c r="A354" s="66" t="n"/>
      <c r="B354" s="66" t="n"/>
      <c r="E354" s="36" t="n"/>
      <c r="F354" s="60" t="n"/>
    </row>
    <row r="355">
      <c r="A355" s="66" t="n"/>
      <c r="B355" s="66" t="n"/>
      <c r="E355" s="36" t="n"/>
      <c r="F355" s="60" t="n"/>
    </row>
    <row r="356">
      <c r="A356" s="66" t="n"/>
      <c r="B356" s="66" t="n"/>
      <c r="E356" s="36" t="n"/>
      <c r="F356" s="60" t="n"/>
    </row>
    <row r="357">
      <c r="A357" s="66" t="n"/>
      <c r="B357" s="66" t="n"/>
      <c r="E357" s="36" t="n"/>
      <c r="F357" s="60" t="n"/>
    </row>
    <row r="358">
      <c r="A358" s="66" t="n"/>
      <c r="B358" s="66" t="n"/>
      <c r="E358" s="36" t="n"/>
      <c r="F358" s="60" t="n"/>
    </row>
    <row r="359">
      <c r="A359" s="66" t="n"/>
      <c r="B359" s="66" t="n"/>
      <c r="E359" s="36" t="n"/>
      <c r="F359" s="60" t="n"/>
    </row>
    <row r="360">
      <c r="A360" s="66" t="n"/>
      <c r="B360" s="66" t="n"/>
      <c r="E360" s="36" t="n"/>
      <c r="F360" s="60" t="n"/>
    </row>
    <row r="361">
      <c r="A361" s="66" t="n"/>
      <c r="B361" s="66" t="n"/>
      <c r="E361" s="36" t="n"/>
      <c r="F361" s="60" t="n"/>
    </row>
    <row r="362">
      <c r="A362" s="66" t="n"/>
      <c r="B362" s="66" t="n"/>
      <c r="E362" s="36" t="n"/>
      <c r="F362" s="60" t="n"/>
    </row>
    <row r="363">
      <c r="A363" s="66" t="n"/>
      <c r="B363" s="66" t="n"/>
      <c r="E363" s="36" t="n"/>
      <c r="F363" s="60" t="n"/>
    </row>
    <row r="364">
      <c r="E364" s="60" t="n"/>
      <c r="F364" s="60" t="n"/>
    </row>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5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