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<sst xmlns="http://schemas.openxmlformats.org/spreadsheetml/2006/main" count="644" uniqueCount="440">
  <si>
    <t>ES-DOC CMIP6 Model Documentation</t>
  </si>
  <si>
    <t>MIP Era</t>
  </si>
  <si>
    <t>CMIP6</t>
  </si>
  <si>
    <t>Institute</t>
  </si>
  <si>
    <t>IPSL</t>
  </si>
  <si>
    <t>Model</t>
  </si>
  <si>
    <t>IPSL-CM6A-LR</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</si>
  <si>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</si>
  <si>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</si>
  <si>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</si>
  <si>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</si>
  <si>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</si>
  <si>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</si>
  <si>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</si>
  <si>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</si>
  <si>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</si>
  <si>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</si>
  <si>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</si>
  <si>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</si>
  <si>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</si>
  <si>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</si>
  <si>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</si>
  <si>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</si>
  <si>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</si>
  <si>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</si>
  <si>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</si>
  <si>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</si>
  <si>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</si>
  <si>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</si>
  <si>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</si>
  <si>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</si>
  <si>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</si>
  <si>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</si>
  <si>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</si>
  <si>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</si>
  <si>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</si>
  <si>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</si>
  <si>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</si>
  <si>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</si>
  <si>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</si>
  <si>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</si>
  <si>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NEMO : Nucleus for European Modelling of the Ocean (TOP/PISCES)</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</si>
  <si>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</si>
  <si>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</si>
  <si>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</si>
  <si>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</si>
  <si>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</si>
  <si>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</si>
  <si>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</si>
  <si>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</si>
  <si>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</si>
  <si>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</si>
  <si>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(OMIP) protocol and the parametrization proposed by Wanninkhof (2014)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
Nutrients and/or carbon are supplied to the ocean from three different sources: atmospheric deposition, rivers and sediment mobilization. These sources are explicitly included and vary in time apart the iron input of sediment. Atmospheric deposition of Fe, P and Si has been estimated from the INCA model and the one of N is coming from the Input4MIPS database. River discharge of carbon and nutrients is taken from GlobalNews. Iron input from sediment mobilization has been parameterized as in Aumont and Bopp (2006).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</si>
  <si>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1.1.1.4 *</t>
  </si>
  <si>
    <t>Model Type</t>
  </si>
  <si>
    <t>ENUM</t>
  </si>
  <si>
    <t>Type of ocean biogeochemistry model</t>
  </si>
  <si>
    <t>cmip6.ocnbgchem.key_properties.model_type</t>
  </si>
  <si>
    <t>PFT: Several plankton types</t>
  </si>
  <si>
    <t>Geochemical: No living compartments</t>
  </si>
  <si>
    <t>NPZD: No plankton types</t>
  </si>
  <si>
    <t>Other: document in cell to the right</t>
  </si>
  <si>
    <t>1.1.1.5 *</t>
  </si>
  <si>
    <t>Elemental Stoichiometry</t>
  </si>
  <si>
    <t>Describe elemental stoichiometry (fixed, variable, mix of the two)</t>
  </si>
  <si>
    <t>cmip6.ocnbgchem.key_properties.elemental_stoichiometry</t>
  </si>
  <si>
    <t>Mix of both: Both fixed and mixed stoichiometry</t>
  </si>
  <si>
    <t>Fixed: Fixed stoichiometry</t>
  </si>
  <si>
    <t>Variable: Variable stoichiometry</t>
  </si>
  <si>
    <t>1.1.1.6 *</t>
  </si>
  <si>
    <t>Elemental Stoichiometry Details</t>
  </si>
  <si>
    <t>Describe which elements have fixed/variable stoichiometry</t>
  </si>
  <si>
    <t>cmip6.ocnbgchem.key_properties.elemental_stoichiometry_details</t>
  </si>
  <si>
    <t>C, N, P fixed. Fe, Si variable.</t>
  </si>
  <si>
    <t>1.1.1.7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</si>
  <si>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</si>
  <si>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</si>
  <si>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</si>
  <si>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</si>
  <si>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</si>
  <si>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</si>
  <si>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</si>
  <si>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</si>
  <si>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</si>
  <si>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</si>
  <si>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</si>
  <si>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</si>
  <si>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Annual relaxation to annual global mean of alkalinity, Nitrate, Phosphorous, Silicate.</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</si>
  <si>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</si>
  <si>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</si>
  <si>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</si>
  <si>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</si>
  <si>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</si>
  <si>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</si>
  <si>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</si>
  <si>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</si>
  <si>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</si>
  <si>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</si>
  <si>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</si>
  <si>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</si>
  <si>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</si>
  <si>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</si>
  <si>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</si>
  <si>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</si>
  <si>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</si>
  <si>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</si>
  <si>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</si>
  <si>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</si>
  <si>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</si>
  <si>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</si>
  <si>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</si>
  <si>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</si>
  <si>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</si>
  <si>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</si>
  <si>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</si>
  <si>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</si>
  <si>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</si>
  <si>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</si>
  <si>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</si>
  <si>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</si>
  <si>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</si>
  <si>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</si>
  <si>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</si>
  <si>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</si>
  <si>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</si>
  <si>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Other: MUSCL advection scheme</t>
  </si>
  <si>
    <t>Use that of ocean model</t>
  </si>
  <si>
    <t xml:space="preserve">1.2.1.3 </t>
  </si>
  <si>
    <t>Use Different Scheme</t>
  </si>
  <si>
    <t>Decribe transport scheme if different than that of ocean model</t>
  </si>
  <si>
    <t>cmip6.ocnbgchem.key_properties.transport_scheme.use_different_scheme</t>
  </si>
  <si>
    <t>MUSCL advection 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</si>
  <si>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</si>
  <si>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</si>
  <si>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</si>
  <si>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</si>
  <si>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</si>
  <si>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</si>
  <si>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</si>
  <si>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(interannual variations)</t>
  </si>
  <si>
    <t>from file (climatology)</t>
  </si>
  <si>
    <t>from file (interannual variations)</t>
  </si>
  <si>
    <t>from Atmospheric Chemistry model</t>
  </si>
  <si>
    <t>1.3.1.2 *</t>
  </si>
  <si>
    <t>River Input</t>
  </si>
  <si>
    <t>Describe how river input is modeled</t>
  </si>
  <si>
    <t>cmip6.ocnbgchem.key_properties.boundary_forcing.river_input</t>
  </si>
  <si>
    <t>From file (climatology)</t>
  </si>
  <si>
    <t>from Land Surface model</t>
  </si>
  <si>
    <t xml:space="preserve">1.3.1.3 </t>
  </si>
  <si>
    <t>Sediments From Boundary Conditions</t>
  </si>
  <si>
    <t>List which sediments are speficied from boundary condition</t>
  </si>
  <si>
    <t>cmip6.ocnbgchem.key_properties.boundary_forcing.sediments_from_boundary_conditions</t>
  </si>
  <si>
    <t>Input Iron from sediments.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</si>
  <si>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</si>
  <si>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</si>
  <si>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</si>
  <si>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</si>
  <si>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</si>
  <si>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</si>
  <si>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</si>
  <si>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</si>
  <si>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</si>
  <si>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</si>
  <si>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</si>
  <si>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</si>
  <si>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</si>
  <si>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</si>
  <si>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</si>
  <si>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</si>
  <si>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</si>
  <si>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</si>
  <si>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</si>
  <si>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</si>
  <si>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</si>
  <si>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</si>
  <si>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</si>
  <si>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</si>
  <si>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</si>
  <si>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</si>
  <si>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</si>
  <si>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</si>
  <si>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</si>
  <si>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FALSE</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</si>
  <si>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</si>
  <si>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</si>
  <si>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</si>
  <si>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</si>
  <si>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</si>
  <si>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</si>
  <si>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</si>
  <si>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</si>
  <si>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</si>
  <si>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</si>
  <si>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</si>
  <si>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</si>
  <si>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</si>
  <si>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</si>
  <si>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</si>
  <si>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</si>
  <si>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</si>
  <si>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</si>
  <si>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</si>
  <si>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</si>
  <si>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</si>
  <si>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</si>
  <si>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</si>
  <si>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</si>
  <si>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TRUE</t>
  </si>
  <si>
    <t xml:space="preserve">1.4.1.12 </t>
  </si>
  <si>
    <t>CFC11 Exchange Type</t>
  </si>
  <si>
    <t>Specify CFC11 gas exchange scheme type</t>
  </si>
  <si>
    <t>cmip6.ocnbgchem.key_properties.gas_exchange.CFC11_exchange_type</t>
  </si>
  <si>
    <t>Following OMIP protocol.</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</si>
  <si>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</si>
  <si>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</si>
  <si>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</si>
  <si>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</si>
  <si>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</si>
  <si>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</si>
  <si>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</si>
  <si>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</si>
  <si>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</si>
  <si>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</si>
  <si>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</si>
  <si>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</si>
  <si>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</si>
  <si>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</si>
  <si>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</si>
  <si>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</si>
  <si>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</si>
  <si>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</si>
  <si>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</si>
  <si>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</si>
  <si>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</si>
  <si>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</si>
  <si>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</si>
  <si>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</si>
  <si>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</si>
  <si>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</si>
  <si>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</si>
  <si>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</si>
  <si>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</si>
  <si>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</si>
  <si>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</si>
  <si>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</si>
  <si>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</si>
  <si>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</si>
  <si>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</si>
  <si>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</si>
  <si>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</si>
  <si>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</si>
  <si>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</si>
  <si>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</si>
  <si>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</si>
  <si>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</si>
  <si>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</si>
  <si>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</si>
  <si>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</si>
  <si>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</si>
  <si>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</si>
  <si>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</si>
  <si>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</si>
  <si>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</si>
  <si>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</si>
  <si>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</si>
  <si>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</si>
  <si>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</si>
  <si>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</si>
  <si>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</si>
  <si>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</si>
  <si>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</si>
  <si>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</si>
  <si>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</si>
  <si>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</si>
  <si>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</si>
  <si>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</si>
  <si>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</si>
  <si>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</si>
  <si>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</si>
  <si>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</si>
  <si>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</si>
  <si>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</si>
  <si>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</si>
  <si>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</si>
  <si>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</si>
  <si>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</si>
  <si>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</si>
  <si>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</si>
  <si>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</si>
  <si>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</si>
  <si>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</si>
  <si>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</si>
  <si>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</si>
  <si>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</si>
  <si>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</si>
  <si>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</si>
  <si>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</si>
  <si>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</si>
  <si>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</si>
  <si>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</si>
  <si>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</si>
  <si>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</si>
  <si>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</si>
  <si>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</si>
  <si>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</si>
  <si>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</si>
  <si>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</si>
  <si>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</si>
  <si>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</si>
  <si>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</si>
  <si>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</si>
  <si>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</si>
  <si>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</si>
  <si>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</si>
  <si>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</si>
  <si>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</si>
  <si>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</si>
  <si>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</si>
  <si>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Other: Nitrification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</si>
  <si>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</si>
  <si>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</si>
  <si>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</si>
  <si>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</si>
  <si>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</si>
  <si>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</si>
  <si>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</si>
  <si>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Implicit.</t>
  </si>
  <si>
    <t>2.2.1.2 *</t>
  </si>
  <si>
    <t>Upper Trophic Levels Treatment</t>
  </si>
  <si>
    <t>Describe how upper trophic levels are treated in model</t>
  </si>
  <si>
    <t>cmip6.ocnbgchem.tracers.ecosystem.upper_trophic_levels_treatment</t>
  </si>
  <si>
    <t>Quadratic closure term assuming infinite food web length.</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</si>
  <si>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</si>
  <si>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</si>
  <si>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</si>
  <si>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</si>
  <si>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</si>
  <si>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</si>
  <si>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</si>
  <si>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</si>
  <si>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</si>
  <si>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</si>
  <si>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</si>
  <si>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</si>
  <si>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</si>
  <si>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</si>
  <si>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</si>
  <si>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</si>
  <si>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</si>
  <si>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</si>
  <si>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</si>
  <si>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</si>
  <si>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</si>
  <si>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</si>
  <si>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Nanophytoplankton</t>
  </si>
  <si>
    <t>Microphytoplankton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</si>
  <si>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</si>
  <si>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</si>
  <si>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</si>
  <si>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</si>
  <si>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</si>
  <si>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</si>
  <si>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</si>
  <si>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</si>
  <si>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</si>
  <si>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</si>
  <si>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</si>
  <si>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</si>
  <si>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</si>
  <si>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</si>
  <si>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</si>
  <si>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</si>
  <si>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</si>
  <si>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</si>
  <si>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</si>
  <si>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</si>
  <si>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</si>
  <si>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</si>
  <si>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</si>
  <si>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</si>
  <si>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Semi-labile: Few days to a few years</t>
  </si>
  <si>
    <t>Labile: Less than a few days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</si>
  <si>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</si>
  <si>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</si>
  <si>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</si>
  <si>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</si>
  <si>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</si>
  <si>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</si>
  <si>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</si>
  <si>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</si>
  <si>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</si>
  <si>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</si>
  <si>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</si>
  <si>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</si>
  <si>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</si>
  <si>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</si>
  <si>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</si>
  <si>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</si>
  <si>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</si>
  <si>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</si>
  <si>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</si>
  <si>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Other: BFe</t>
  </si>
  <si>
    <t xml:space="preserve">2.4.1.3 </t>
  </si>
  <si>
    <t>Size If Prognostic</t>
  </si>
  <si>
    <t>If prognostic, describe if a particule size spectrum is used to represent distribution of particules in water volume</t>
  </si>
  <si>
    <t>cmip6.ocnbgchem.tracers.particules.size_if_prognostic</t>
  </si>
  <si>
    <t>Discrete size classes (specify which below)</t>
  </si>
  <si>
    <t>No size spectrum used</t>
  </si>
  <si>
    <t>Full size spectrum</t>
  </si>
  <si>
    <t xml:space="preserve">2.4.1.4 </t>
  </si>
  <si>
    <t>Size If Discrete</t>
  </si>
  <si>
    <t>If prognostic and discrete size, describe which size classes are used</t>
  </si>
  <si>
    <t>cmip6.ocnbgchem.tracers.particules.size_if_discrete</t>
  </si>
  <si>
    <t>Small (1-100 µm), big (100 µm - 5 mm)</t>
  </si>
  <si>
    <t xml:space="preserve">2.4.1.5 </t>
  </si>
  <si>
    <t>Sinking Speed If Prognostic</t>
  </si>
  <si>
    <t>If prognostic, method for calculation of sinking speed of particules</t>
  </si>
  <si>
    <t>cmip6.ocnbgchem.tracers.particules.sinking_speed_if_prognostic</t>
  </si>
  <si>
    <t>Function of particule size</t>
  </si>
  <si>
    <t>Constant</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</si>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</sst>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row>
    <row r="13" spans="1:3" ht="24" customHeight="1">
      <c r="A13" s="9" t="s">
        <v>47</v>
      </c>
      <c r="B13" s="9" t="s">
        <v>48</v>
      </c>
    </row>
    <row r="14" spans="1:3" ht="24" customHeight="1">
      <c r="A14" s="14" t="s">
        <v>38</v>
      </c>
      <c r="B14" s="10" t="s">
        <v>49</v>
      </c>
      <c r="C14" s="10" t="s">
        <v>50</v>
      </c>
    </row>
    <row r="15" spans="1:3" ht="24" customHeight="1">
      <c r="B15" s="8" t="s">
        <v>51</v>
      </c>
    </row>
    <row r="16" spans="1:3" ht="178" customHeight="1">
      <c r="B16" s="11" t="s">
        <v>52</v>
      </c>
    </row>
    <row r="18" spans="1:30" ht="24" customHeight="1">
      <c r="A18" s="9" t="s">
        <v>53</v>
      </c>
      <c r="B18" s="9" t="s">
        <v>54</v>
      </c>
    </row>
    <row r="19" spans="1:30" ht="24" customHeight="1">
      <c r="A19" s="14" t="s">
        <v>55</v>
      </c>
      <c r="B19" s="10" t="s">
        <v>56</v>
      </c>
      <c r="C19" s="10" t="s">
        <v>57</v>
      </c>
    </row>
    <row r="20" spans="1:30" ht="24" customHeight="1">
      <c r="B20" s="11" t="s">
        <v>58</v>
      </c>
      <c r="AA20" s="6" t="s">
        <v>59</v>
      </c>
      <c r="AB20" s="6" t="s">
        <v>60</v>
      </c>
      <c r="AC20" s="6" t="s">
        <v>58</v>
      </c>
      <c r="AD20" s="6" t="s">
        <v>61</v>
      </c>
    </row>
    <row r="22" spans="1:30" ht="24" customHeight="1">
      <c r="A22" s="9" t="s">
        <v>62</v>
      </c>
      <c r="B22" s="9" t="s">
        <v>63</v>
      </c>
    </row>
    <row r="23" spans="1:30" ht="24" customHeight="1">
      <c r="A23" s="14" t="s">
        <v>55</v>
      </c>
      <c r="B23" s="10" t="s">
        <v>64</v>
      </c>
      <c r="C23" s="10" t="s">
        <v>65</v>
      </c>
    </row>
    <row r="24" spans="1:30" ht="24" customHeight="1">
      <c r="B24" s="11" t="s">
        <v>66</v>
      </c>
      <c r="AA24" s="6" t="s">
        <v>67</v>
      </c>
      <c r="AB24" s="6" t="s">
        <v>68</v>
      </c>
      <c r="AC24" s="6" t="s">
        <v>66</v>
      </c>
    </row>
    <row r="26" spans="1:30" ht="24" customHeight="1">
      <c r="A26" s="9" t="s">
        <v>69</v>
      </c>
      <c r="B26" s="9" t="s">
        <v>70</v>
      </c>
    </row>
    <row r="27" spans="1:30" ht="24" customHeight="1">
      <c r="A27" s="14" t="s">
        <v>38</v>
      </c>
      <c r="B27" s="10" t="s">
        <v>71</v>
      </c>
      <c r="C27" s="10" t="s">
        <v>72</v>
      </c>
    </row>
    <row r="28" spans="1:30" ht="24" customHeight="1">
      <c r="B28" s="8" t="s">
        <v>46</v>
      </c>
    </row>
    <row r="29" spans="1:30" ht="24" customHeight="1">
      <c r="B29" s="11" t="s">
        <v>73</v>
      </c>
    </row>
    <row r="31" spans="1:30" ht="24" customHeight="1">
      <c r="A31" s="9" t="s">
        <v>74</v>
      </c>
      <c r="B31" s="9" t="s">
        <v>75</v>
      </c>
    </row>
    <row r="32" spans="1:30" ht="24" customHeight="1">
      <c r="A32" s="14" t="s">
        <v>38</v>
      </c>
      <c r="B32" s="10" t="s">
        <v>76</v>
      </c>
      <c r="C32" s="10" t="s">
        <v>77</v>
      </c>
    </row>
    <row r="33" spans="1:3" ht="24" customHeight="1">
      <c r="B33" s="8" t="s">
        <v>46</v>
      </c>
    </row>
    <row r="34" spans="1:3" ht="24" customHeight="1">
      <c r="B34" s="11" t="s">
        <v>78</v>
      </c>
    </row>
    <row r="36" spans="1:3" ht="24" customHeight="1">
      <c r="A36" s="9" t="s">
        <v>79</v>
      </c>
      <c r="B36" s="9" t="s">
        <v>80</v>
      </c>
    </row>
    <row r="37" spans="1:3" ht="24" customHeight="1">
      <c r="A37" s="14" t="s">
        <v>38</v>
      </c>
      <c r="B37" s="10" t="s">
        <v>81</v>
      </c>
      <c r="C37" s="10" t="s">
        <v>82</v>
      </c>
    </row>
    <row r="38" spans="1:3" ht="24" customHeight="1">
      <c r="B38" s="8" t="s">
        <v>46</v>
      </c>
    </row>
    <row r="39" spans="1:3" ht="24" customHeight="1">
      <c r="B39" s="11"/>
    </row>
    <row r="41" spans="1:3" ht="24" customHeight="1">
      <c r="A41" s="9" t="s">
        <v>83</v>
      </c>
      <c r="B41" s="9" t="s">
        <v>84</v>
      </c>
    </row>
    <row r="42" spans="1:3" ht="24" customHeight="1">
      <c r="A42" s="14" t="s">
        <v>38</v>
      </c>
      <c r="B42" s="10" t="s">
        <v>85</v>
      </c>
      <c r="C42" s="10" t="s">
        <v>86</v>
      </c>
    </row>
    <row r="43" spans="1:3" ht="24" customHeight="1">
      <c r="B43" s="11" t="s">
        <v>87</v>
      </c>
    </row>
    <row r="46" spans="1:3" ht="24" customHeight="1">
      <c r="A46" s="12" t="s">
        <v>88</v>
      </c>
      <c r="B46" s="12" t="s">
        <v>89</v>
      </c>
    </row>
    <row r="47" spans="1:3" ht="24" customHeight="1">
      <c r="B47" s="13" t="s">
        <v>90</v>
      </c>
    </row>
    <row r="49" spans="1:28" ht="24" customHeight="1">
      <c r="A49" s="9" t="s">
        <v>91</v>
      </c>
      <c r="B49" s="9" t="s">
        <v>92</v>
      </c>
    </row>
    <row r="50" spans="1:28" ht="24" customHeight="1">
      <c r="A50" s="14" t="s">
        <v>55</v>
      </c>
      <c r="B50" s="10" t="s">
        <v>93</v>
      </c>
      <c r="C50" s="10" t="s">
        <v>94</v>
      </c>
    </row>
    <row r="51" spans="1:28" ht="24" customHeight="1">
      <c r="B51" s="11" t="s">
        <v>95</v>
      </c>
      <c r="AA51" s="6" t="s">
        <v>96</v>
      </c>
      <c r="AB51" s="6" t="s">
        <v>97</v>
      </c>
    </row>
    <row r="53" spans="1:28" ht="24" customHeight="1">
      <c r="A53" s="9" t="s">
        <v>98</v>
      </c>
      <c r="B53" s="9" t="s">
        <v>99</v>
      </c>
    </row>
    <row r="54" spans="1:28" ht="24" customHeight="1">
      <c r="A54" s="14" t="s">
        <v>100</v>
      </c>
      <c r="B54" s="10" t="s">
        <v>101</v>
      </c>
      <c r="C54" s="10" t="s">
        <v>102</v>
      </c>
    </row>
    <row r="55" spans="1:28" ht="24" customHeight="1">
      <c r="B55" s="11"/>
    </row>
    <row r="58" spans="1:28" ht="24" customHeight="1">
      <c r="A58" s="12" t="s">
        <v>103</v>
      </c>
      <c r="B58" s="12" t="s">
        <v>104</v>
      </c>
    </row>
    <row r="59" spans="1:28" ht="24" customHeight="1">
      <c r="B59" s="13" t="s">
        <v>105</v>
      </c>
    </row>
    <row r="61" spans="1:28" ht="24" customHeight="1">
      <c r="A61" s="9" t="s">
        <v>106</v>
      </c>
      <c r="B61" s="9" t="s">
        <v>92</v>
      </c>
    </row>
    <row r="62" spans="1:28" ht="24" customHeight="1">
      <c r="A62" s="14" t="s">
        <v>55</v>
      </c>
      <c r="B62" s="10" t="s">
        <v>107</v>
      </c>
      <c r="C62" s="10" t="s">
        <v>108</v>
      </c>
    </row>
    <row r="63" spans="1:28" ht="24" customHeight="1">
      <c r="B63" s="11" t="s">
        <v>95</v>
      </c>
      <c r="AA63" s="6" t="s">
        <v>96</v>
      </c>
      <c r="AB63" s="6" t="s">
        <v>97</v>
      </c>
    </row>
    <row r="65" spans="1:28" ht="24" customHeight="1">
      <c r="A65" s="9" t="s">
        <v>109</v>
      </c>
      <c r="B65" s="9" t="s">
        <v>99</v>
      </c>
    </row>
    <row r="66" spans="1:28" ht="24" customHeight="1">
      <c r="A66" s="14" t="s">
        <v>100</v>
      </c>
      <c r="B66" s="10" t="s">
        <v>110</v>
      </c>
      <c r="C66" s="10" t="s">
        <v>111</v>
      </c>
    </row>
    <row r="67" spans="1:28" ht="24" customHeight="1">
      <c r="B67" s="11"/>
    </row>
    <row r="70" spans="1:28" ht="24" customHeight="1">
      <c r="A70" s="12" t="s">
        <v>112</v>
      </c>
      <c r="B70" s="12" t="s">
        <v>113</v>
      </c>
    </row>
    <row r="71" spans="1:28" ht="24" customHeight="1">
      <c r="B71" s="13" t="s">
        <v>114</v>
      </c>
    </row>
    <row r="73" spans="1:28" ht="24" customHeight="1">
      <c r="A73" s="9" t="s">
        <v>115</v>
      </c>
      <c r="B73" s="9" t="s">
        <v>116</v>
      </c>
    </row>
    <row r="74" spans="1:28" ht="24" customHeight="1">
      <c r="A74" s="14" t="s">
        <v>55</v>
      </c>
      <c r="B74" s="10" t="s">
        <v>117</v>
      </c>
      <c r="C74" s="10" t="s">
        <v>118</v>
      </c>
    </row>
    <row r="75" spans="1:28" ht="24" customHeight="1">
      <c r="B75" s="11" t="s">
        <v>119</v>
      </c>
      <c r="AA75" s="6" t="s">
        <v>120</v>
      </c>
      <c r="AB75" s="6" t="s">
        <v>119</v>
      </c>
    </row>
    <row r="77" spans="1:28" ht="24" customHeight="1">
      <c r="A77" s="9" t="s">
        <v>121</v>
      </c>
      <c r="B77" s="9" t="s">
        <v>122</v>
      </c>
    </row>
    <row r="78" spans="1:28" ht="24" customHeight="1">
      <c r="A78" s="14" t="s">
        <v>55</v>
      </c>
      <c r="B78" s="10" t="s">
        <v>123</v>
      </c>
      <c r="C78" s="10" t="s">
        <v>124</v>
      </c>
    </row>
    <row r="79" spans="1:28" ht="24" customHeight="1">
      <c r="B79" s="11" t="s">
        <v>125</v>
      </c>
      <c r="AA79" s="6" t="s">
        <v>126</v>
      </c>
      <c r="AB79" s="6" t="s">
        <v>61</v>
      </c>
    </row>
    <row r="81" spans="1:29" ht="24" customHeight="1">
      <c r="A81" s="9" t="s">
        <v>127</v>
      </c>
      <c r="B81" s="9" t="s">
        <v>128</v>
      </c>
    </row>
    <row r="82" spans="1:29" ht="24" customHeight="1">
      <c r="A82" s="14" t="s">
        <v>38</v>
      </c>
      <c r="B82" s="10" t="s">
        <v>129</v>
      </c>
      <c r="C82" s="10" t="s">
        <v>130</v>
      </c>
    </row>
    <row r="83" spans="1:29" ht="24" customHeight="1">
      <c r="B83" s="8" t="s">
        <v>51</v>
      </c>
    </row>
    <row r="84" spans="1:29" ht="178" customHeight="1">
      <c r="B84" s="11" t="s">
        <v>131</v>
      </c>
    </row>
    <row r="87" spans="1:29" ht="24" customHeight="1">
      <c r="A87" s="12" t="s">
        <v>132</v>
      </c>
      <c r="B87" s="12" t="s">
        <v>133</v>
      </c>
    </row>
    <row r="88" spans="1:29" ht="24" customHeight="1">
      <c r="B88" s="13" t="s">
        <v>134</v>
      </c>
    </row>
    <row r="90" spans="1:29" ht="24" customHeight="1">
      <c r="A90" s="9" t="s">
        <v>135</v>
      </c>
      <c r="B90" s="9" t="s">
        <v>136</v>
      </c>
    </row>
    <row r="91" spans="1:29" ht="24" customHeight="1">
      <c r="A91" s="14" t="s">
        <v>55</v>
      </c>
      <c r="B91" s="10" t="s">
        <v>137</v>
      </c>
      <c r="C91" s="10" t="s">
        <v>138</v>
      </c>
    </row>
    <row r="92" spans="1:29" ht="24" customHeight="1">
      <c r="B92" s="11" t="s">
        <v>139</v>
      </c>
      <c r="AA92" s="6" t="s">
        <v>140</v>
      </c>
      <c r="AB92" s="6" t="s">
        <v>141</v>
      </c>
      <c r="AC92" s="6" t="s">
        <v>142</v>
      </c>
    </row>
    <row r="94" spans="1:29" ht="24" customHeight="1">
      <c r="A94" s="9" t="s">
        <v>143</v>
      </c>
      <c r="B94" s="9" t="s">
        <v>144</v>
      </c>
    </row>
    <row r="95" spans="1:29" ht="24" customHeight="1">
      <c r="A95" s="14" t="s">
        <v>55</v>
      </c>
      <c r="B95" s="10" t="s">
        <v>145</v>
      </c>
      <c r="C95" s="10" t="s">
        <v>146</v>
      </c>
    </row>
    <row r="96" spans="1:29" ht="24" customHeight="1">
      <c r="B96" s="11" t="s">
        <v>147</v>
      </c>
      <c r="AA96" s="6" t="s">
        <v>140</v>
      </c>
      <c r="AB96" s="6" t="s">
        <v>141</v>
      </c>
      <c r="AC96" s="6" t="s">
        <v>148</v>
      </c>
    </row>
    <row r="98" spans="1:3" ht="24" customHeight="1">
      <c r="A98" s="9" t="s">
        <v>149</v>
      </c>
      <c r="B98" s="9" t="s">
        <v>150</v>
      </c>
    </row>
    <row r="99" spans="1:3" ht="24" customHeight="1">
      <c r="A99" s="14" t="s">
        <v>38</v>
      </c>
      <c r="B99" s="10" t="s">
        <v>151</v>
      </c>
      <c r="C99" s="10" t="s">
        <v>152</v>
      </c>
    </row>
    <row r="100" spans="1:3" ht="24" customHeight="1">
      <c r="B100" s="8" t="s">
        <v>46</v>
      </c>
    </row>
    <row r="101" spans="1:3" ht="24" customHeight="1">
      <c r="B101" s="11" t="s">
        <v>153</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55</v>
      </c>
      <c r="B117" s="10" t="s">
        <v>168</v>
      </c>
      <c r="C117" s="10" t="s">
        <v>169</v>
      </c>
    </row>
    <row r="118" spans="1:28" ht="24" customHeight="1">
      <c r="B118" s="11" t="s">
        <v>170</v>
      </c>
      <c r="AA118" s="6" t="s">
        <v>170</v>
      </c>
      <c r="AB118" s="6" t="s">
        <v>61</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55</v>
      </c>
      <c r="B125" s="10" t="s">
        <v>177</v>
      </c>
      <c r="C125" s="10" t="s">
        <v>178</v>
      </c>
    </row>
    <row r="126" spans="1:28" ht="24" customHeight="1">
      <c r="B126" s="11" t="s">
        <v>170</v>
      </c>
      <c r="AA126" s="6" t="s">
        <v>170</v>
      </c>
      <c r="AB126" s="6" t="s">
        <v>61</v>
      </c>
    </row>
    <row r="128" spans="1:28" ht="24" customHeight="1">
      <c r="A128" s="9" t="s">
        <v>179</v>
      </c>
      <c r="B128" s="9" t="s">
        <v>180</v>
      </c>
    </row>
    <row r="129" spans="1:3" ht="24" customHeight="1">
      <c r="A129" s="14" t="s">
        <v>163</v>
      </c>
      <c r="B129" s="10" t="s">
        <v>181</v>
      </c>
      <c r="C129" s="10" t="s">
        <v>182</v>
      </c>
    </row>
    <row r="130" spans="1:3" ht="24" customHeight="1">
      <c r="B130" s="11" t="s">
        <v>183</v>
      </c>
    </row>
    <row r="132" spans="1:3" ht="24" customHeight="1">
      <c r="A132" s="9" t="s">
        <v>184</v>
      </c>
      <c r="B132" s="9" t="s">
        <v>185</v>
      </c>
    </row>
    <row r="133" spans="1:3" ht="24" customHeight="1">
      <c r="A133" s="14" t="s">
        <v>38</v>
      </c>
      <c r="B133" s="10" t="s">
        <v>186</v>
      </c>
      <c r="C133" s="10" t="s">
        <v>187</v>
      </c>
    </row>
    <row r="134" spans="1:3" ht="24" customHeight="1">
      <c r="B134" s="11"/>
    </row>
    <row r="136" spans="1:3" ht="24" customHeight="1">
      <c r="A136" s="9" t="s">
        <v>188</v>
      </c>
      <c r="B136" s="9" t="s">
        <v>189</v>
      </c>
    </row>
    <row r="137" spans="1:3" ht="24" customHeight="1">
      <c r="A137" s="14" t="s">
        <v>163</v>
      </c>
      <c r="B137" s="10" t="s">
        <v>190</v>
      </c>
      <c r="C137" s="10" t="s">
        <v>191</v>
      </c>
    </row>
    <row r="138" spans="1:3" ht="24" customHeight="1">
      <c r="B138" s="11" t="s">
        <v>183</v>
      </c>
    </row>
    <row r="140" spans="1:3" ht="24" customHeight="1">
      <c r="A140" s="9" t="s">
        <v>192</v>
      </c>
      <c r="B140" s="9" t="s">
        <v>193</v>
      </c>
    </row>
    <row r="141" spans="1:3" ht="24" customHeight="1">
      <c r="A141" s="14" t="s">
        <v>38</v>
      </c>
      <c r="B141" s="10" t="s">
        <v>194</v>
      </c>
      <c r="C141" s="10" t="s">
        <v>195</v>
      </c>
    </row>
    <row r="142" spans="1:3" ht="24" customHeight="1">
      <c r="B142" s="11"/>
    </row>
    <row r="144" spans="1:3" ht="24" customHeight="1">
      <c r="A144" s="9" t="s">
        <v>196</v>
      </c>
      <c r="B144" s="9" t="s">
        <v>197</v>
      </c>
    </row>
    <row r="145" spans="1:3" ht="24" customHeight="1">
      <c r="A145" s="14" t="s">
        <v>163</v>
      </c>
      <c r="B145" s="10" t="s">
        <v>198</v>
      </c>
      <c r="C145" s="10" t="s">
        <v>199</v>
      </c>
    </row>
    <row r="146" spans="1:3" ht="24" customHeight="1">
      <c r="B146" s="11" t="s">
        <v>183</v>
      </c>
    </row>
    <row r="148" spans="1:3" ht="24" customHeight="1">
      <c r="A148" s="9" t="s">
        <v>200</v>
      </c>
      <c r="B148" s="9" t="s">
        <v>201</v>
      </c>
    </row>
    <row r="149" spans="1:3" ht="24" customHeight="1">
      <c r="A149" s="14" t="s">
        <v>38</v>
      </c>
      <c r="B149" s="10" t="s">
        <v>202</v>
      </c>
      <c r="C149" s="10" t="s">
        <v>203</v>
      </c>
    </row>
    <row r="150" spans="1:3" ht="24" customHeight="1">
      <c r="B150" s="11"/>
    </row>
    <row r="152" spans="1:3" ht="24" customHeight="1">
      <c r="A152" s="9" t="s">
        <v>204</v>
      </c>
      <c r="B152" s="9" t="s">
        <v>205</v>
      </c>
    </row>
    <row r="153" spans="1:3" ht="24" customHeight="1">
      <c r="A153" s="14" t="s">
        <v>163</v>
      </c>
      <c r="B153" s="10" t="s">
        <v>206</v>
      </c>
      <c r="C153" s="10" t="s">
        <v>207</v>
      </c>
    </row>
    <row r="154" spans="1:3" ht="24" customHeight="1">
      <c r="B154" s="11" t="s">
        <v>208</v>
      </c>
    </row>
    <row r="156" spans="1:3" ht="24" customHeight="1">
      <c r="A156" s="9" t="s">
        <v>209</v>
      </c>
      <c r="B156" s="9" t="s">
        <v>210</v>
      </c>
    </row>
    <row r="157" spans="1:3" ht="24" customHeight="1">
      <c r="A157" s="14" t="s">
        <v>38</v>
      </c>
      <c r="B157" s="10" t="s">
        <v>211</v>
      </c>
      <c r="C157" s="10" t="s">
        <v>212</v>
      </c>
    </row>
    <row r="158" spans="1:3" ht="24" customHeight="1">
      <c r="B158" s="11" t="s">
        <v>213</v>
      </c>
    </row>
    <row r="160" spans="1:3" ht="24" customHeight="1">
      <c r="A160" s="9" t="s">
        <v>214</v>
      </c>
      <c r="B160" s="9" t="s">
        <v>215</v>
      </c>
    </row>
    <row r="161" spans="1:3" ht="24" customHeight="1">
      <c r="A161" s="14" t="s">
        <v>163</v>
      </c>
      <c r="B161" s="10" t="s">
        <v>216</v>
      </c>
      <c r="C161" s="10" t="s">
        <v>217</v>
      </c>
    </row>
    <row r="162" spans="1:3" ht="24" customHeight="1">
      <c r="B162" s="11" t="s">
        <v>208</v>
      </c>
    </row>
    <row r="164" spans="1:3" ht="24" customHeight="1">
      <c r="A164" s="9" t="s">
        <v>218</v>
      </c>
      <c r="B164" s="9" t="s">
        <v>219</v>
      </c>
    </row>
    <row r="165" spans="1:3" ht="24" customHeight="1">
      <c r="A165" s="14" t="s">
        <v>38</v>
      </c>
      <c r="B165" s="10" t="s">
        <v>220</v>
      </c>
      <c r="C165" s="10" t="s">
        <v>221</v>
      </c>
    </row>
    <row r="166" spans="1:3" ht="24" customHeight="1">
      <c r="B166" s="11" t="s">
        <v>213</v>
      </c>
    </row>
    <row r="168" spans="1:3" ht="24" customHeight="1">
      <c r="A168" s="9" t="s">
        <v>222</v>
      </c>
      <c r="B168" s="9" t="s">
        <v>223</v>
      </c>
    </row>
    <row r="169" spans="1:3" ht="24" customHeight="1">
      <c r="A169" s="14" t="s">
        <v>163</v>
      </c>
      <c r="B169" s="10" t="s">
        <v>224</v>
      </c>
      <c r="C169" s="10" t="s">
        <v>225</v>
      </c>
    </row>
    <row r="170" spans="1:3" ht="24" customHeight="1">
      <c r="B170" s="11" t="s">
        <v>208</v>
      </c>
    </row>
    <row r="172" spans="1:3" ht="24" customHeight="1">
      <c r="A172" s="9" t="s">
        <v>226</v>
      </c>
      <c r="B172" s="9" t="s">
        <v>227</v>
      </c>
    </row>
    <row r="173" spans="1:3" ht="24" customHeight="1">
      <c r="A173" s="14" t="s">
        <v>38</v>
      </c>
      <c r="B173" s="10" t="s">
        <v>228</v>
      </c>
      <c r="C173" s="10" t="s">
        <v>229</v>
      </c>
    </row>
    <row r="174" spans="1:3" ht="24" customHeight="1">
      <c r="B174" s="11" t="s">
        <v>213</v>
      </c>
    </row>
    <row r="176" spans="1:3" ht="24" customHeight="1">
      <c r="A176" s="9" t="s">
        <v>230</v>
      </c>
      <c r="B176" s="9" t="s">
        <v>231</v>
      </c>
    </row>
    <row r="177" spans="1:3" ht="24" customHeight="1">
      <c r="A177" s="14" t="s">
        <v>163</v>
      </c>
      <c r="B177" s="10" t="s">
        <v>232</v>
      </c>
      <c r="C177" s="10" t="s">
        <v>233</v>
      </c>
    </row>
    <row r="178" spans="1:3" ht="24" customHeight="1">
      <c r="B178" s="11" t="s">
        <v>183</v>
      </c>
    </row>
    <row r="180" spans="1:3" ht="24" customHeight="1">
      <c r="A180" s="9" t="s">
        <v>234</v>
      </c>
      <c r="B180" s="9" t="s">
        <v>235</v>
      </c>
    </row>
    <row r="181" spans="1:3" ht="24" customHeight="1">
      <c r="A181" s="14" t="s">
        <v>38</v>
      </c>
      <c r="B181" s="10" t="s">
        <v>236</v>
      </c>
      <c r="C181" s="10" t="s">
        <v>237</v>
      </c>
    </row>
    <row r="182" spans="1:3" ht="24" customHeight="1">
      <c r="B182" s="11"/>
    </row>
    <row r="184" spans="1:3" ht="24" customHeight="1">
      <c r="A184" s="9" t="s">
        <v>238</v>
      </c>
      <c r="B184" s="9" t="s">
        <v>239</v>
      </c>
    </row>
    <row r="185" spans="1:3" ht="24" customHeight="1">
      <c r="A185" s="14" t="s">
        <v>163</v>
      </c>
      <c r="B185" s="10" t="s">
        <v>240</v>
      </c>
      <c r="C185" s="10" t="s">
        <v>241</v>
      </c>
    </row>
    <row r="186" spans="1:3" ht="24" customHeight="1">
      <c r="B186" s="11" t="s">
        <v>183</v>
      </c>
    </row>
    <row r="188" spans="1:3" ht="24" customHeight="1">
      <c r="A188" s="9" t="s">
        <v>242</v>
      </c>
      <c r="B188" s="9" t="s">
        <v>243</v>
      </c>
    </row>
    <row r="189" spans="1:3" ht="24" customHeight="1">
      <c r="A189" s="14" t="s">
        <v>38</v>
      </c>
      <c r="B189" s="10" t="s">
        <v>244</v>
      </c>
      <c r="C189" s="10" t="s">
        <v>245</v>
      </c>
    </row>
    <row r="190" spans="1:3" ht="24" customHeight="1">
      <c r="B190" s="11"/>
    </row>
    <row r="192" spans="1:3" ht="24" customHeight="1">
      <c r="A192" s="9" t="s">
        <v>246</v>
      </c>
      <c r="B192" s="9" t="s">
        <v>247</v>
      </c>
    </row>
    <row r="193" spans="1:29" ht="24" customHeight="1">
      <c r="A193" s="14" t="s">
        <v>38</v>
      </c>
      <c r="B193" s="10" t="s">
        <v>248</v>
      </c>
      <c r="C193" s="10" t="s">
        <v>249</v>
      </c>
    </row>
    <row r="194" spans="1:29" ht="24" customHeight="1">
      <c r="B194" s="11"/>
    </row>
    <row r="197" spans="1:29" ht="24" customHeight="1">
      <c r="A197" s="12" t="s">
        <v>250</v>
      </c>
      <c r="B197" s="12" t="s">
        <v>251</v>
      </c>
    </row>
    <row r="198" spans="1:29" ht="24" customHeight="1">
      <c r="B198" s="13" t="s">
        <v>252</v>
      </c>
    </row>
    <row r="200" spans="1:29" ht="24" customHeight="1">
      <c r="A200" s="9" t="s">
        <v>253</v>
      </c>
      <c r="B200" s="9" t="s">
        <v>116</v>
      </c>
    </row>
    <row r="201" spans="1:29" ht="24" customHeight="1">
      <c r="A201" s="14" t="s">
        <v>55</v>
      </c>
      <c r="B201" s="10" t="s">
        <v>254</v>
      </c>
      <c r="C201" s="10" t="s">
        <v>255</v>
      </c>
    </row>
    <row r="202" spans="1:29" ht="24" customHeight="1">
      <c r="B202" s="11" t="s">
        <v>170</v>
      </c>
      <c r="AA202" s="6" t="s">
        <v>170</v>
      </c>
      <c r="AB202" s="6" t="s">
        <v>256</v>
      </c>
    </row>
    <row r="204" spans="1:29" ht="24" customHeight="1">
      <c r="A204" s="9" t="s">
        <v>257</v>
      </c>
      <c r="B204" s="9" t="s">
        <v>258</v>
      </c>
    </row>
    <row r="205" spans="1:29" ht="24" customHeight="1">
      <c r="A205" s="14" t="s">
        <v>55</v>
      </c>
      <c r="B205" s="10" t="s">
        <v>259</v>
      </c>
      <c r="C205" s="10" t="s">
        <v>260</v>
      </c>
    </row>
    <row r="206" spans="1:29" ht="24" customHeight="1">
      <c r="B206" s="11"/>
      <c r="AA206" s="6" t="s">
        <v>261</v>
      </c>
      <c r="AB206" s="6" t="s">
        <v>262</v>
      </c>
      <c r="AC206" s="6" t="s">
        <v>61</v>
      </c>
    </row>
    <row r="208" spans="1:29" ht="24" customHeight="1">
      <c r="A208" s="9" t="s">
        <v>263</v>
      </c>
      <c r="B208" s="9" t="s">
        <v>264</v>
      </c>
    </row>
    <row r="209" spans="1:3" ht="24" customHeight="1">
      <c r="A209" s="14" t="s">
        <v>38</v>
      </c>
      <c r="B209" s="10" t="s">
        <v>265</v>
      </c>
      <c r="C209" s="10" t="s">
        <v>266</v>
      </c>
    </row>
    <row r="210" spans="1:3" ht="24" customHeight="1">
      <c r="B210" s="8" t="s">
        <v>46</v>
      </c>
    </row>
    <row r="211" spans="1:3" ht="24" customHeight="1">
      <c r="B211" s="11"/>
    </row>
    <row r="214" spans="1:3" ht="24" customHeight="1">
      <c r="A214" s="12" t="s">
        <v>267</v>
      </c>
      <c r="B214" s="12" t="s">
        <v>268</v>
      </c>
    </row>
    <row r="215" spans="1:3" ht="24" customHeight="1">
      <c r="B215" s="13" t="s">
        <v>269</v>
      </c>
    </row>
    <row r="217" spans="1:3" ht="24" customHeight="1">
      <c r="A217" s="9" t="s">
        <v>270</v>
      </c>
      <c r="B217" s="9" t="s">
        <v>271</v>
      </c>
    </row>
    <row r="218" spans="1:3" ht="24" customHeight="1">
      <c r="A218" s="14" t="s">
        <v>38</v>
      </c>
      <c r="B218" s="10" t="s">
        <v>272</v>
      </c>
      <c r="C218" s="10" t="s">
        <v>273</v>
      </c>
    </row>
    <row r="219" spans="1:3" ht="24" customHeight="1">
      <c r="B219" s="8" t="s">
        <v>51</v>
      </c>
    </row>
    <row r="220" spans="1:3" ht="178" customHeight="1">
      <c r="B220" s="11"/>
    </row>
    <row r="222" spans="1:3" ht="24" customHeight="1">
      <c r="A222" s="9" t="s">
        <v>274</v>
      </c>
      <c r="B222" s="9" t="s">
        <v>275</v>
      </c>
    </row>
    <row r="223" spans="1:3" ht="24" customHeight="1">
      <c r="A223" s="14" t="s">
        <v>38</v>
      </c>
      <c r="B223" s="10" t="s">
        <v>276</v>
      </c>
      <c r="C223" s="10" t="s">
        <v>277</v>
      </c>
    </row>
    <row r="224" spans="1:3" ht="24" customHeight="1">
      <c r="B224" s="8" t="s">
        <v>46</v>
      </c>
    </row>
    <row r="225" spans="1:3" ht="24" customHeight="1">
      <c r="B225" s="11"/>
    </row>
    <row r="227" spans="1:3" ht="24" customHeight="1">
      <c r="A227" s="9" t="s">
        <v>278</v>
      </c>
      <c r="B227" s="9" t="s">
        <v>279</v>
      </c>
    </row>
    <row r="228" spans="1:3" ht="24" customHeight="1">
      <c r="A228" s="14" t="s">
        <v>38</v>
      </c>
      <c r="B228" s="10" t="s">
        <v>280</v>
      </c>
      <c r="C228" s="10" t="s">
        <v>281</v>
      </c>
    </row>
    <row r="229" spans="1:3" ht="24" customHeight="1">
      <c r="B229" s="8" t="s">
        <v>46</v>
      </c>
    </row>
    <row r="230" spans="1:3" ht="24" customHeight="1">
      <c r="B230" s="11"/>
    </row>
    <row r="232" spans="1:3" ht="24" customHeight="1">
      <c r="A232" s="9" t="s">
        <v>282</v>
      </c>
      <c r="B232" s="9" t="s">
        <v>283</v>
      </c>
    </row>
    <row r="233" spans="1:3" ht="24" customHeight="1">
      <c r="A233" s="14" t="s">
        <v>38</v>
      </c>
      <c r="B233" s="10" t="s">
        <v>284</v>
      </c>
      <c r="C233" s="10" t="s">
        <v>285</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286</v>
      </c>
      <c r="B1" s="12" t="s">
        <v>287</v>
      </c>
    </row>
    <row r="2" spans="1:3" ht="24" customHeight="1">
      <c r="B2" s="13" t="s">
        <v>288</v>
      </c>
    </row>
    <row r="4" spans="1:3" ht="24" customHeight="1">
      <c r="A4" s="9" t="s">
        <v>289</v>
      </c>
      <c r="B4" s="9" t="s">
        <v>37</v>
      </c>
    </row>
    <row r="5" spans="1:3" ht="24" customHeight="1">
      <c r="A5" s="14" t="s">
        <v>38</v>
      </c>
      <c r="B5" s="10" t="s">
        <v>290</v>
      </c>
      <c r="C5" s="10" t="s">
        <v>291</v>
      </c>
    </row>
    <row r="6" spans="1:3" ht="24" customHeight="1">
      <c r="B6" s="11"/>
    </row>
    <row r="8" spans="1:3" ht="24" customHeight="1">
      <c r="A8" s="9" t="s">
        <v>292</v>
      </c>
      <c r="B8" s="9" t="s">
        <v>48</v>
      </c>
    </row>
    <row r="9" spans="1:3" ht="24" customHeight="1">
      <c r="A9" s="14" t="s">
        <v>38</v>
      </c>
      <c r="B9" s="10" t="s">
        <v>293</v>
      </c>
      <c r="C9" s="10" t="s">
        <v>294</v>
      </c>
    </row>
    <row r="10" spans="1:3" ht="24" customHeight="1">
      <c r="B10" s="8" t="s">
        <v>51</v>
      </c>
    </row>
    <row r="11" spans="1:3" ht="178" customHeight="1">
      <c r="B11" s="11"/>
    </row>
    <row r="13" spans="1:3" ht="24" customHeight="1">
      <c r="A13" s="9" t="s">
        <v>295</v>
      </c>
      <c r="B13" s="9" t="s">
        <v>296</v>
      </c>
    </row>
    <row r="14" spans="1:3" ht="24" customHeight="1">
      <c r="A14" s="14" t="s">
        <v>163</v>
      </c>
      <c r="B14" s="10" t="s">
        <v>297</v>
      </c>
      <c r="C14" s="10" t="s">
        <v>298</v>
      </c>
    </row>
    <row r="15" spans="1:3" ht="24" customHeight="1">
      <c r="B15" s="11" t="s">
        <v>183</v>
      </c>
    </row>
    <row r="17" spans="1:31" ht="24" customHeight="1">
      <c r="A17" s="9" t="s">
        <v>299</v>
      </c>
      <c r="B17" s="9" t="s">
        <v>300</v>
      </c>
    </row>
    <row r="18" spans="1:31" ht="24" customHeight="1">
      <c r="A18" s="14" t="s">
        <v>55</v>
      </c>
      <c r="B18" s="10" t="s">
        <v>301</v>
      </c>
      <c r="C18" s="10" t="s">
        <v>302</v>
      </c>
    </row>
    <row r="19" spans="1:31" ht="24" customHeight="1">
      <c r="B19" s="10" t="s">
        <v>23</v>
      </c>
    </row>
    <row r="20" spans="1:31" ht="24" customHeight="1">
      <c r="B20" s="11" t="s">
        <v>303</v>
      </c>
      <c r="AA20" s="6" t="s">
        <v>303</v>
      </c>
      <c r="AB20" s="6" t="s">
        <v>304</v>
      </c>
      <c r="AC20" s="6" t="s">
        <v>305</v>
      </c>
      <c r="AD20" s="6" t="s">
        <v>306</v>
      </c>
      <c r="AE20" s="6" t="s">
        <v>61</v>
      </c>
    </row>
    <row r="21" spans="1:31" ht="24" customHeight="1">
      <c r="B21" s="11" t="s">
        <v>304</v>
      </c>
      <c r="AA21" s="6" t="s">
        <v>303</v>
      </c>
      <c r="AB21" s="6" t="s">
        <v>304</v>
      </c>
      <c r="AC21" s="6" t="s">
        <v>305</v>
      </c>
      <c r="AD21" s="6" t="s">
        <v>306</v>
      </c>
      <c r="AE21" s="6" t="s">
        <v>61</v>
      </c>
    </row>
    <row r="22" spans="1:31" ht="24" customHeight="1">
      <c r="B22" s="11" t="s">
        <v>305</v>
      </c>
      <c r="AA22" s="6" t="s">
        <v>303</v>
      </c>
      <c r="AB22" s="6" t="s">
        <v>304</v>
      </c>
      <c r="AC22" s="6" t="s">
        <v>305</v>
      </c>
      <c r="AD22" s="6" t="s">
        <v>306</v>
      </c>
      <c r="AE22" s="6" t="s">
        <v>61</v>
      </c>
    </row>
    <row r="23" spans="1:31" ht="24" customHeight="1">
      <c r="B23" s="11" t="s">
        <v>306</v>
      </c>
      <c r="AA23" s="6" t="s">
        <v>303</v>
      </c>
      <c r="AB23" s="6" t="s">
        <v>304</v>
      </c>
      <c r="AC23" s="6" t="s">
        <v>305</v>
      </c>
      <c r="AD23" s="6" t="s">
        <v>306</v>
      </c>
      <c r="AE23" s="6" t="s">
        <v>61</v>
      </c>
    </row>
    <row r="25" spans="1:31" ht="24" customHeight="1">
      <c r="A25" s="9" t="s">
        <v>307</v>
      </c>
      <c r="B25" s="9" t="s">
        <v>308</v>
      </c>
    </row>
    <row r="26" spans="1:31" ht="24" customHeight="1">
      <c r="A26" s="14" t="s">
        <v>55</v>
      </c>
      <c r="B26" s="10" t="s">
        <v>309</v>
      </c>
      <c r="C26" s="10" t="s">
        <v>310</v>
      </c>
    </row>
    <row r="27" spans="1:31" ht="24" customHeight="1">
      <c r="B27" s="10" t="s">
        <v>23</v>
      </c>
    </row>
    <row r="28" spans="1:31" ht="24" customHeight="1">
      <c r="B28" s="11" t="s">
        <v>311</v>
      </c>
      <c r="AA28" s="6" t="s">
        <v>311</v>
      </c>
      <c r="AB28" s="6" t="s">
        <v>312</v>
      </c>
      <c r="AC28" s="6" t="s">
        <v>61</v>
      </c>
    </row>
    <row r="29" spans="1:31" ht="24" customHeight="1">
      <c r="B29" s="11" t="s">
        <v>312</v>
      </c>
      <c r="AA29" s="6" t="s">
        <v>311</v>
      </c>
      <c r="AB29" s="6" t="s">
        <v>312</v>
      </c>
      <c r="AC29" s="6" t="s">
        <v>61</v>
      </c>
    </row>
    <row r="31" spans="1:31" ht="24" customHeight="1">
      <c r="A31" s="9" t="s">
        <v>313</v>
      </c>
      <c r="B31" s="9" t="s">
        <v>314</v>
      </c>
    </row>
    <row r="32" spans="1:31" ht="24" customHeight="1">
      <c r="A32" s="14" t="s">
        <v>55</v>
      </c>
      <c r="B32" s="10" t="s">
        <v>315</v>
      </c>
      <c r="C32" s="10" t="s">
        <v>316</v>
      </c>
    </row>
    <row r="33" spans="1:29" ht="24" customHeight="1">
      <c r="B33" s="10" t="s">
        <v>23</v>
      </c>
    </row>
    <row r="34" spans="1:29" ht="24" customHeight="1">
      <c r="B34" s="11" t="s">
        <v>317</v>
      </c>
      <c r="AA34" s="6" t="s">
        <v>317</v>
      </c>
      <c r="AB34" s="6" t="s">
        <v>318</v>
      </c>
      <c r="AC34" s="6" t="s">
        <v>61</v>
      </c>
    </row>
    <row r="35" spans="1:29" ht="24" customHeight="1">
      <c r="B35" s="11" t="s">
        <v>318</v>
      </c>
      <c r="AA35" s="6" t="s">
        <v>317</v>
      </c>
      <c r="AB35" s="6" t="s">
        <v>318</v>
      </c>
      <c r="AC35" s="6" t="s">
        <v>61</v>
      </c>
    </row>
    <row r="36" spans="1:29" ht="24" customHeight="1">
      <c r="B36" s="11" t="s">
        <v>319</v>
      </c>
      <c r="AA36" s="6" t="s">
        <v>317</v>
      </c>
      <c r="AB36" s="6" t="s">
        <v>318</v>
      </c>
      <c r="AC36" s="6" t="s">
        <v>61</v>
      </c>
    </row>
    <row r="39" spans="1:29" ht="24" customHeight="1">
      <c r="A39" s="12" t="s">
        <v>320</v>
      </c>
      <c r="B39" s="12" t="s">
        <v>321</v>
      </c>
    </row>
    <row r="40" spans="1:29" ht="24" customHeight="1">
      <c r="B40" s="13" t="s">
        <v>322</v>
      </c>
    </row>
    <row r="42" spans="1:29" ht="24" customHeight="1">
      <c r="A42" s="9" t="s">
        <v>323</v>
      </c>
      <c r="B42" s="9" t="s">
        <v>324</v>
      </c>
    </row>
    <row r="43" spans="1:29" ht="24" customHeight="1">
      <c r="A43" s="14" t="s">
        <v>38</v>
      </c>
      <c r="B43" s="10" t="s">
        <v>325</v>
      </c>
      <c r="C43" s="10" t="s">
        <v>326</v>
      </c>
    </row>
    <row r="44" spans="1:29" ht="24" customHeight="1">
      <c r="B44" s="11" t="s">
        <v>327</v>
      </c>
    </row>
    <row r="46" spans="1:29" ht="24" customHeight="1">
      <c r="A46" s="9" t="s">
        <v>328</v>
      </c>
      <c r="B46" s="9" t="s">
        <v>329</v>
      </c>
    </row>
    <row r="47" spans="1:29" ht="24" customHeight="1">
      <c r="A47" s="14" t="s">
        <v>38</v>
      </c>
      <c r="B47" s="10" t="s">
        <v>330</v>
      </c>
      <c r="C47" s="10" t="s">
        <v>331</v>
      </c>
    </row>
    <row r="48" spans="1:29" ht="24" customHeight="1">
      <c r="B48" s="11" t="s">
        <v>332</v>
      </c>
    </row>
    <row r="51" spans="1:31" ht="24" customHeight="1">
      <c r="A51" s="12" t="s">
        <v>333</v>
      </c>
      <c r="B51" s="12" t="s">
        <v>334</v>
      </c>
    </row>
    <row r="52" spans="1:31" ht="24" customHeight="1">
      <c r="B52" s="13" t="s">
        <v>335</v>
      </c>
    </row>
    <row r="54" spans="1:31" ht="24" customHeight="1">
      <c r="A54" s="9" t="s">
        <v>336</v>
      </c>
      <c r="B54" s="9" t="s">
        <v>116</v>
      </c>
    </row>
    <row r="55" spans="1:31" ht="24" customHeight="1">
      <c r="A55" s="14" t="s">
        <v>55</v>
      </c>
      <c r="B55" s="10" t="s">
        <v>337</v>
      </c>
      <c r="C55" s="10" t="s">
        <v>338</v>
      </c>
    </row>
    <row r="56" spans="1:31" ht="24" customHeight="1">
      <c r="B56" s="11" t="s">
        <v>339</v>
      </c>
      <c r="AA56" s="6" t="s">
        <v>340</v>
      </c>
      <c r="AB56" s="6" t="s">
        <v>341</v>
      </c>
      <c r="AC56" s="6" t="s">
        <v>342</v>
      </c>
      <c r="AD56" s="6" t="s">
        <v>343</v>
      </c>
      <c r="AE56" s="6" t="s">
        <v>339</v>
      </c>
    </row>
    <row r="58" spans="1:31" ht="24" customHeight="1">
      <c r="A58" s="9" t="s">
        <v>344</v>
      </c>
      <c r="B58" s="9" t="s">
        <v>345</v>
      </c>
    </row>
    <row r="59" spans="1:31" ht="24" customHeight="1">
      <c r="A59" s="14" t="s">
        <v>55</v>
      </c>
      <c r="B59" s="10" t="s">
        <v>346</v>
      </c>
      <c r="C59" s="10" t="s">
        <v>347</v>
      </c>
    </row>
    <row r="60" spans="1:31" ht="24" customHeight="1">
      <c r="B60" s="10" t="s">
        <v>23</v>
      </c>
    </row>
    <row r="61" spans="1:31" ht="24" customHeight="1">
      <c r="B61" s="11" t="s">
        <v>348</v>
      </c>
      <c r="AA61" s="6" t="s">
        <v>348</v>
      </c>
      <c r="AB61" s="6" t="s">
        <v>349</v>
      </c>
      <c r="AC61" s="6" t="s">
        <v>350</v>
      </c>
      <c r="AD61" s="6" t="s">
        <v>61</v>
      </c>
    </row>
    <row r="63" spans="1:31" ht="24" customHeight="1">
      <c r="A63" s="9" t="s">
        <v>351</v>
      </c>
      <c r="B63" s="9" t="s">
        <v>352</v>
      </c>
    </row>
    <row r="64" spans="1:31" ht="24" customHeight="1">
      <c r="A64" s="14" t="s">
        <v>55</v>
      </c>
      <c r="B64" s="10" t="s">
        <v>353</v>
      </c>
      <c r="C64" s="10" t="s">
        <v>354</v>
      </c>
    </row>
    <row r="65" spans="1:30" ht="24" customHeight="1">
      <c r="B65" s="10" t="s">
        <v>23</v>
      </c>
    </row>
    <row r="66" spans="1:30" ht="24" customHeight="1">
      <c r="B66" s="11" t="s">
        <v>355</v>
      </c>
      <c r="AA66" s="6" t="s">
        <v>356</v>
      </c>
      <c r="AB66" s="6" t="s">
        <v>355</v>
      </c>
      <c r="AC66" s="6" t="s">
        <v>357</v>
      </c>
      <c r="AD66" s="6" t="s">
        <v>61</v>
      </c>
    </row>
    <row r="69" spans="1:30" ht="24" customHeight="1">
      <c r="A69" s="12" t="s">
        <v>358</v>
      </c>
      <c r="B69" s="12" t="s">
        <v>359</v>
      </c>
    </row>
    <row r="70" spans="1:30" ht="24" customHeight="1">
      <c r="B70" s="13" t="s">
        <v>360</v>
      </c>
    </row>
    <row r="72" spans="1:30" ht="24" customHeight="1">
      <c r="A72" s="9" t="s">
        <v>361</v>
      </c>
      <c r="B72" s="9" t="s">
        <v>116</v>
      </c>
    </row>
    <row r="73" spans="1:30" ht="24" customHeight="1">
      <c r="A73" s="14" t="s">
        <v>55</v>
      </c>
      <c r="B73" s="10" t="s">
        <v>362</v>
      </c>
      <c r="C73" s="10" t="s">
        <v>363</v>
      </c>
    </row>
    <row r="74" spans="1:30" ht="24" customHeight="1">
      <c r="B74" s="11" t="s">
        <v>364</v>
      </c>
      <c r="AA74" s="6" t="s">
        <v>340</v>
      </c>
      <c r="AB74" s="6" t="s">
        <v>341</v>
      </c>
      <c r="AC74" s="6" t="s">
        <v>364</v>
      </c>
      <c r="AD74" s="6" t="s">
        <v>61</v>
      </c>
    </row>
    <row r="76" spans="1:30" ht="24" customHeight="1">
      <c r="A76" s="9" t="s">
        <v>365</v>
      </c>
      <c r="B76" s="9" t="s">
        <v>352</v>
      </c>
    </row>
    <row r="77" spans="1:30" ht="24" customHeight="1">
      <c r="A77" s="14" t="s">
        <v>55</v>
      </c>
      <c r="B77" s="10" t="s">
        <v>366</v>
      </c>
      <c r="C77" s="10" t="s">
        <v>367</v>
      </c>
    </row>
    <row r="78" spans="1:30" ht="24" customHeight="1">
      <c r="B78" s="10" t="s">
        <v>23</v>
      </c>
    </row>
    <row r="79" spans="1:30" ht="24" customHeight="1">
      <c r="B79" s="11" t="s">
        <v>368</v>
      </c>
      <c r="AA79" s="6" t="s">
        <v>368</v>
      </c>
      <c r="AB79" s="6" t="s">
        <v>369</v>
      </c>
      <c r="AC79" s="6" t="s">
        <v>61</v>
      </c>
    </row>
    <row r="80" spans="1:30" ht="24" customHeight="1">
      <c r="B80" s="11" t="s">
        <v>369</v>
      </c>
      <c r="AA80" s="6" t="s">
        <v>368</v>
      </c>
      <c r="AB80" s="6" t="s">
        <v>369</v>
      </c>
      <c r="AC80" s="6" t="s">
        <v>61</v>
      </c>
    </row>
    <row r="83" spans="1:31" ht="24" customHeight="1">
      <c r="A83" s="12" t="s">
        <v>370</v>
      </c>
      <c r="B83" s="12" t="s">
        <v>371</v>
      </c>
    </row>
    <row r="84" spans="1:31" ht="24" customHeight="1">
      <c r="B84" s="13" t="s">
        <v>372</v>
      </c>
    </row>
    <row r="86" spans="1:31" ht="24" customHeight="1">
      <c r="A86" s="9" t="s">
        <v>373</v>
      </c>
      <c r="B86" s="9" t="s">
        <v>374</v>
      </c>
    </row>
    <row r="87" spans="1:31" ht="24" customHeight="1">
      <c r="A87" s="14" t="s">
        <v>163</v>
      </c>
      <c r="B87" s="10" t="s">
        <v>375</v>
      </c>
      <c r="C87" s="10" t="s">
        <v>376</v>
      </c>
    </row>
    <row r="88" spans="1:31" ht="24" customHeight="1">
      <c r="B88" s="11" t="s">
        <v>183</v>
      </c>
    </row>
    <row r="90" spans="1:31" ht="24" customHeight="1">
      <c r="A90" s="9" t="s">
        <v>377</v>
      </c>
      <c r="B90" s="9" t="s">
        <v>378</v>
      </c>
    </row>
    <row r="91" spans="1:31" ht="24" customHeight="1">
      <c r="A91" s="14" t="s">
        <v>55</v>
      </c>
      <c r="B91" s="10" t="s">
        <v>379</v>
      </c>
      <c r="C91" s="10" t="s">
        <v>380</v>
      </c>
    </row>
    <row r="92" spans="1:31" ht="24" customHeight="1">
      <c r="B92" s="11" t="s">
        <v>381</v>
      </c>
      <c r="AA92" s="6" t="s">
        <v>340</v>
      </c>
      <c r="AB92" s="6" t="s">
        <v>382</v>
      </c>
      <c r="AC92" s="6" t="s">
        <v>381</v>
      </c>
      <c r="AD92" s="6" t="s">
        <v>383</v>
      </c>
      <c r="AE92" s="6" t="s">
        <v>61</v>
      </c>
    </row>
    <row r="95" spans="1:31" ht="24" customHeight="1">
      <c r="A95" s="12" t="s">
        <v>384</v>
      </c>
      <c r="B95" s="12" t="s">
        <v>385</v>
      </c>
    </row>
    <row r="96" spans="1:31" ht="24" customHeight="1">
      <c r="B96" s="13" t="s">
        <v>386</v>
      </c>
    </row>
    <row r="98" spans="1:31" ht="24" customHeight="1">
      <c r="A98" s="9" t="s">
        <v>387</v>
      </c>
      <c r="B98" s="9" t="s">
        <v>92</v>
      </c>
    </row>
    <row r="99" spans="1:31" ht="24" customHeight="1">
      <c r="A99" s="14" t="s">
        <v>55</v>
      </c>
      <c r="B99" s="10" t="s">
        <v>388</v>
      </c>
      <c r="C99" s="10" t="s">
        <v>389</v>
      </c>
    </row>
    <row r="100" spans="1:31" ht="24" customHeight="1">
      <c r="B100" s="10" t="s">
        <v>23</v>
      </c>
    </row>
    <row r="101" spans="1:31" ht="24" customHeight="1">
      <c r="B101" s="11" t="s">
        <v>390</v>
      </c>
      <c r="AA101" s="6" t="s">
        <v>391</v>
      </c>
      <c r="AB101" s="6" t="s">
        <v>392</v>
      </c>
      <c r="AC101" s="6" t="s">
        <v>393</v>
      </c>
      <c r="AD101" s="6" t="s">
        <v>390</v>
      </c>
      <c r="AE101" s="6" t="s">
        <v>61</v>
      </c>
    </row>
    <row r="103" spans="1:31" ht="24" customHeight="1">
      <c r="A103" s="9" t="s">
        <v>394</v>
      </c>
      <c r="B103" s="9" t="s">
        <v>395</v>
      </c>
    </row>
    <row r="104" spans="1:31" ht="24" customHeight="1">
      <c r="A104" s="14" t="s">
        <v>55</v>
      </c>
      <c r="B104" s="10" t="s">
        <v>396</v>
      </c>
      <c r="C104" s="10" t="s">
        <v>397</v>
      </c>
    </row>
    <row r="105" spans="1:31" ht="24" customHeight="1">
      <c r="B105" s="10" t="s">
        <v>23</v>
      </c>
    </row>
    <row r="106" spans="1:31" ht="24" customHeight="1">
      <c r="B106" s="11" t="s">
        <v>398</v>
      </c>
      <c r="AA106" s="6" t="s">
        <v>398</v>
      </c>
      <c r="AB106" s="6" t="s">
        <v>399</v>
      </c>
      <c r="AC106" s="6" t="s">
        <v>400</v>
      </c>
      <c r="AD106" s="6" t="s">
        <v>401</v>
      </c>
      <c r="AE106" s="6" t="s">
        <v>61</v>
      </c>
    </row>
    <row r="107" spans="1:31" ht="24" customHeight="1">
      <c r="B107" s="11" t="s">
        <v>399</v>
      </c>
      <c r="AA107" s="6" t="s">
        <v>398</v>
      </c>
      <c r="AB107" s="6" t="s">
        <v>399</v>
      </c>
      <c r="AC107" s="6" t="s">
        <v>400</v>
      </c>
      <c r="AD107" s="6" t="s">
        <v>401</v>
      </c>
      <c r="AE107" s="6" t="s">
        <v>61</v>
      </c>
    </row>
    <row r="108" spans="1:31" ht="24" customHeight="1">
      <c r="B108" s="11" t="s">
        <v>401</v>
      </c>
      <c r="AA108" s="6" t="s">
        <v>398</v>
      </c>
      <c r="AB108" s="6" t="s">
        <v>399</v>
      </c>
      <c r="AC108" s="6" t="s">
        <v>400</v>
      </c>
      <c r="AD108" s="6" t="s">
        <v>401</v>
      </c>
      <c r="AE108" s="6" t="s">
        <v>61</v>
      </c>
    </row>
    <row r="109" spans="1:31" ht="24" customHeight="1">
      <c r="B109" s="11" t="s">
        <v>402</v>
      </c>
      <c r="AA109" s="6" t="s">
        <v>398</v>
      </c>
      <c r="AB109" s="6" t="s">
        <v>399</v>
      </c>
      <c r="AC109" s="6" t="s">
        <v>400</v>
      </c>
      <c r="AD109" s="6" t="s">
        <v>401</v>
      </c>
      <c r="AE109" s="6" t="s">
        <v>61</v>
      </c>
    </row>
    <row r="111" spans="1:31" ht="24" customHeight="1">
      <c r="A111" s="9" t="s">
        <v>403</v>
      </c>
      <c r="B111" s="9" t="s">
        <v>404</v>
      </c>
    </row>
    <row r="112" spans="1:31" ht="24" customHeight="1">
      <c r="A112" s="14" t="s">
        <v>55</v>
      </c>
      <c r="B112" s="10" t="s">
        <v>405</v>
      </c>
      <c r="C112" s="10" t="s">
        <v>406</v>
      </c>
    </row>
    <row r="113" spans="1:30" ht="24" customHeight="1">
      <c r="B113" s="11" t="s">
        <v>407</v>
      </c>
      <c r="AA113" s="6" t="s">
        <v>408</v>
      </c>
      <c r="AB113" s="6" t="s">
        <v>409</v>
      </c>
      <c r="AC113" s="6" t="s">
        <v>407</v>
      </c>
    </row>
    <row r="115" spans="1:30" ht="24" customHeight="1">
      <c r="A115" s="9" t="s">
        <v>410</v>
      </c>
      <c r="B115" s="9" t="s">
        <v>411</v>
      </c>
    </row>
    <row r="116" spans="1:30" ht="24" customHeight="1">
      <c r="A116" s="14" t="s">
        <v>38</v>
      </c>
      <c r="B116" s="10" t="s">
        <v>412</v>
      </c>
      <c r="C116" s="10" t="s">
        <v>413</v>
      </c>
    </row>
    <row r="117" spans="1:30" ht="24" customHeight="1">
      <c r="B117" s="11" t="s">
        <v>414</v>
      </c>
    </row>
    <row r="119" spans="1:30" ht="24" customHeight="1">
      <c r="A119" s="9" t="s">
        <v>415</v>
      </c>
      <c r="B119" s="9" t="s">
        <v>416</v>
      </c>
    </row>
    <row r="120" spans="1:30" ht="24" customHeight="1">
      <c r="A120" s="14" t="s">
        <v>55</v>
      </c>
      <c r="B120" s="10" t="s">
        <v>417</v>
      </c>
      <c r="C120" s="10" t="s">
        <v>418</v>
      </c>
    </row>
    <row r="121" spans="1:30" ht="24" customHeight="1">
      <c r="B121" s="11" t="s">
        <v>419</v>
      </c>
      <c r="AA121" s="6" t="s">
        <v>420</v>
      </c>
      <c r="AB121" s="6" t="s">
        <v>419</v>
      </c>
      <c r="AC121" s="6" t="s">
        <v>421</v>
      </c>
      <c r="AD121" s="6" t="s">
        <v>61</v>
      </c>
    </row>
    <row r="124" spans="1:30" ht="24" customHeight="1">
      <c r="A124" s="12" t="s">
        <v>422</v>
      </c>
      <c r="B124" s="12" t="s">
        <v>423</v>
      </c>
    </row>
    <row r="125" spans="1:30" ht="24" customHeight="1">
      <c r="B125" s="13" t="s">
        <v>424</v>
      </c>
    </row>
    <row r="127" spans="1:30" ht="24" customHeight="1">
      <c r="A127" s="9" t="s">
        <v>425</v>
      </c>
      <c r="B127" s="9" t="s">
        <v>426</v>
      </c>
    </row>
    <row r="128" spans="1:30" ht="24" customHeight="1">
      <c r="A128" s="14" t="s">
        <v>55</v>
      </c>
      <c r="B128" s="10" t="s">
        <v>427</v>
      </c>
      <c r="C128" s="10" t="s">
        <v>428</v>
      </c>
    </row>
    <row r="129" spans="1:28" ht="24" customHeight="1">
      <c r="B129" s="10" t="s">
        <v>23</v>
      </c>
    </row>
    <row r="130" spans="1:28" ht="24" customHeight="1">
      <c r="B130" s="11"/>
      <c r="AA130" s="6" t="s">
        <v>429</v>
      </c>
      <c r="AB130" s="6" t="s">
        <v>430</v>
      </c>
    </row>
    <row r="132" spans="1:28" ht="24" customHeight="1">
      <c r="A132" s="9" t="s">
        <v>431</v>
      </c>
      <c r="B132" s="9" t="s">
        <v>432</v>
      </c>
    </row>
    <row r="133" spans="1:28" ht="24" customHeight="1">
      <c r="A133" s="14" t="s">
        <v>163</v>
      </c>
      <c r="B133" s="10" t="s">
        <v>433</v>
      </c>
      <c r="C133" s="10" t="s">
        <v>434</v>
      </c>
    </row>
    <row r="134" spans="1:28" ht="24" customHeight="1">
      <c r="B134" s="11" t="s">
        <v>183</v>
      </c>
    </row>
    <row r="136" spans="1:28" ht="24" customHeight="1">
      <c r="A136" s="9" t="s">
        <v>435</v>
      </c>
      <c r="B136" s="9" t="s">
        <v>436</v>
      </c>
    </row>
    <row r="137" spans="1:28" ht="24" customHeight="1">
      <c r="A137" s="14" t="s">
        <v>55</v>
      </c>
      <c r="B137" s="10" t="s">
        <v>437</v>
      </c>
      <c r="C137" s="10" t="s">
        <v>438</v>
      </c>
    </row>
    <row r="138" spans="1:28" ht="24" customHeight="1">
      <c r="B138" s="11"/>
      <c r="AA138" s="6" t="s">
        <v>390</v>
      </c>
      <c r="AB138" s="6" t="s">
        <v>439</v>
      </c>
    </row>
  </sheetData>
  <dataValidations count="2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4">
      <formula1>AA34:AC34</formula1>
    </dataValidation>
    <dataValidation type="list" allowBlank="1" showInputMessage="1" showErrorMessage="1" sqref="B35">
      <formula1>AA35:AC35</formula1>
    </dataValidation>
    <dataValidation type="list" allowBlank="1" showInputMessage="1" showErrorMessage="1" sqref="B36">
      <formula1>AA36:AC36</formula1>
    </dataValidation>
    <dataValidation type="list" allowBlank="1" showInputMessage="1" showErrorMessage="1" sqref="B56">
      <formula1>AA56:AE56</formula1>
    </dataValidation>
    <dataValidation type="list" allowBlank="1" showInputMessage="1" showErrorMessage="1" sqref="B61">
      <formula1>AA61:AD61</formula1>
    </dataValidation>
    <dataValidation type="list" allowBlank="1" showInputMessage="1" showErrorMessage="1" sqref="B66">
      <formula1>AA66:AD66</formula1>
    </dataValidation>
    <dataValidation type="list" allowBlank="1" showInputMessage="1" showErrorMessage="1" sqref="B74">
      <formula1>AA74:AD74</formula1>
    </dataValidation>
    <dataValidation type="list" allowBlank="1" showInputMessage="1" showErrorMessage="1" sqref="B79">
      <formula1>AA79:AC79</formula1>
    </dataValidation>
    <dataValidation type="list" allowBlank="1" showInputMessage="1" showErrorMessage="1" sqref="B80">
      <formula1>AA80:AC80</formula1>
    </dataValidation>
    <dataValidation type="list" allowBlank="1" showInputMessage="1" showErrorMessage="1" sqref="B88">
      <formula1>"TRUE,FALSE"</formula1>
    </dataValidation>
    <dataValidation type="list" allowBlank="1" showInputMessage="1" showErrorMessage="1" sqref="B92">
      <formula1>AA92:AE92</formula1>
    </dataValidation>
    <dataValidation type="list" allowBlank="1" showInputMessage="1" showErrorMessage="1" sqref="B101">
      <formula1>AA101:AE101</formula1>
    </dataValidation>
    <dataValidation type="list" allowBlank="1" showInputMessage="1" showErrorMessage="1" sqref="B106">
      <formula1>AA106:AE106</formula1>
    </dataValidation>
    <dataValidation type="list" allowBlank="1" showInputMessage="1" showErrorMessage="1" sqref="B107">
      <formula1>AA107:AE107</formula1>
    </dataValidation>
    <dataValidation type="list" allowBlank="1" showInputMessage="1" showErrorMessage="1" sqref="B108">
      <formula1>AA108:AE108</formula1>
    </dataValidation>
    <dataValidation type="list" allowBlank="1" showInputMessage="1" showErrorMessage="1" sqref="B109">
      <formula1>AA109:AE109</formula1>
    </dataValidation>
    <dataValidation type="list" allowBlank="1" showInputMessage="1" showErrorMessage="1" sqref="B113">
      <formula1>AA113:AC113</formula1>
    </dataValidation>
    <dataValidation type="list" allowBlank="1" showInputMessage="1" showErrorMessage="1" sqref="B121">
      <formula1>AA121:AD121</formula1>
    </dataValidation>
    <dataValidation type="list" allowBlank="1" showInputMessage="1" showErrorMessage="1" sqref="B130">
      <formula1>AA130:AB130</formula1>
    </dataValidation>
    <dataValidation type="list" allowBlank="1" showInputMessage="1" showErrorMessage="1" sqref="B134">
      <formula1>"TRUE,FALSE"</formula1>
    </dataValidation>
    <dataValidation type="list" allowBlank="1" showInputMessage="1" showErrorMessage="1" sqref="B138">
      <formula1>AA138:AB138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2019-03-20T19:10:31Z</dcterms:created>
  <dcterms:modified xsi:type="dcterms:W3CDTF">2019-03-20T19:10:31Z</dcterms:modified>
</cp:coreProperties>
</file>