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Gravity Waves" sheetId="10" r:id="rId10"/>
    <sheet name="9. Natural Forcing" sheetId="11" r:id="rId11"/>
  </sheets>
  <calcPr calcId="124519" fullCalcOnLoad="1"/>
</workbook>
</file>

<file path=xl/sharedStrings.xml><?xml version="1.0" encoding="utf-8"?>
<sst xmlns="http://schemas.openxmlformats.org/spreadsheetml/2006/main" count="1516" uniqueCount="1020">
  <si>
    <t>ES-DOC CORDEX Model Documentation</t>
  </si>
  <si>
    <t>MIP Era</t>
  </si>
  <si>
    <t>CORDEX</t>
  </si>
  <si>
    <t>Institute</t>
  </si>
  <si>
    <t>IPSL</t>
  </si>
  <si>
    <t>Model</t>
  </si>
  <si>
    <t>IPSL-INERIS-WRF331F</t>
  </si>
  <si>
    <t>Realm / Topic</t>
  </si>
  <si>
    <t>Atmosphere</t>
  </si>
  <si>
    <t>Sub-Processes</t>
  </si>
  <si>
    <t>1. Key Properties</t>
  </si>
  <si>
    <t>2. Grid</t>
  </si>
  <si>
    <t>3. Dynamical Core</t>
  </si>
  <si>
    <t>4. Radiation</t>
  </si>
  <si>
    <t>5. Turbulence Convection</t>
  </si>
  <si>
    <t>6. Microphysics Precipitation</t>
  </si>
  <si>
    <t>7. Cloud Scheme</t>
  </si>
  <si>
    <t>8. Gravity Waves</t>
  </si>
  <si>
    <t>9. Natural Forcing</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</si>
  <si>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</si>
  <si>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</si>
  <si>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</si>
  <si>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</si>
  <si>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</si>
  <si>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</si>
  <si>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</si>
  <si>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</si>
  <si>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</si>
  <si>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</si>
  <si>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</si>
  <si>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</si>
  <si>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</si>
  <si>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</si>
  <si>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</si>
  <si>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</si>
  <si>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</si>
  <si>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</si>
  <si>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</si>
  <si>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</si>
  <si>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</si>
  <si>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</si>
  <si>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</si>
  <si>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</si>
  <si>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</si>
  <si>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</si>
  <si>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</si>
  <si>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</si>
  <si>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cordex.atmos.key_properties.name</t>
  </si>
  <si>
    <t>1.1.1.2 *</t>
  </si>
  <si>
    <t>Keywords</t>
  </si>
  <si>
    <t>Keywords associated with atmos model code</t>
  </si>
  <si>
    <t>cordex.atmos.key_properties.keywords</t>
  </si>
  <si>
    <t>NOTE: Please enter a comma seperated list</t>
  </si>
  <si>
    <t>1.1.1.3 *</t>
  </si>
  <si>
    <t>Overview</t>
  </si>
  <si>
    <t>Overview of atmos model.</t>
  </si>
  <si>
    <t>cordex.atmos.key_properties.overview</t>
  </si>
  <si>
    <t>NOTE: Double click to expand if text is too long for cell</t>
  </si>
  <si>
    <t>1.1.1.4 *</t>
  </si>
  <si>
    <t>Model Family</t>
  </si>
  <si>
    <t>ENUM</t>
  </si>
  <si>
    <t>Type of atmospheric model.</t>
  </si>
  <si>
    <t>cordex.atmos.key_properties.model_family</t>
  </si>
  <si>
    <t>AGCM: Atmospheric General Circulation Model</t>
  </si>
  <si>
    <t>ARCM: Atmospheric Regional Climate Model</t>
  </si>
  <si>
    <t>Other: document in cell to the right</t>
  </si>
  <si>
    <t>1.1.1.5 *</t>
  </si>
  <si>
    <t>Basic Approximations</t>
  </si>
  <si>
    <t>Basic approximations made in the atmosphere.</t>
  </si>
  <si>
    <t>cordex.atmos.key_properties.basic_approximations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</si>
  <si>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</si>
  <si>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</si>
  <si>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</si>
  <si>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</si>
  <si>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</si>
  <si>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</si>
  <si>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</si>
  <si>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</si>
  <si>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</si>
  <si>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</si>
  <si>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Canonical Horizontal Resolution</t>
  </si>
  <si>
    <t>Expression quoted for gross comparisons of resolution, e.g. 2.5 x 3.75 degrees lat-lon.</t>
  </si>
  <si>
    <t>cordex.atmos.key_properties.resolution.canonical_horizontal_resolution</t>
  </si>
  <si>
    <t>1.2.1.2 *</t>
  </si>
  <si>
    <t>Number Of Vertical Levels</t>
  </si>
  <si>
    <t>INTEGER</t>
  </si>
  <si>
    <t>Number of vertical levels resolved on the computational grid.</t>
  </si>
  <si>
    <t>cordex.atmos.key_properties.resolution.number_of_vertical_levels</t>
  </si>
  <si>
    <t>1.2.1.3 *</t>
  </si>
  <si>
    <t>High Top</t>
  </si>
  <si>
    <t>BOOLEAN</t>
  </si>
  <si>
    <t>Does the atmosphere have a high-top? High-Top atmospheres have a fully resolved stratosphere with a model top above the stratopause.</t>
  </si>
  <si>
    <t>cordex.atmos.key_properties.resolution.high_top</t>
  </si>
  <si>
    <t>1.3.1</t>
  </si>
  <si>
    <t>Key Properties --&gt; Timestepping</t>
  </si>
  <si>
    <t>Characteristics of the atmosphere model time stepping</t>
  </si>
  <si>
    <t>1.3.1.1 *</t>
  </si>
  <si>
    <t>Timestep Dynamics</t>
  </si>
  <si>
    <t>Timestep for the dynamics in seconds</t>
  </si>
  <si>
    <t>cordex.atmos.key_properties.timestepping.timestep_dynamics</t>
  </si>
  <si>
    <t xml:space="preserve">1.3.1.2 </t>
  </si>
  <si>
    <t>Timestep Shortwave Radiative Transfer</t>
  </si>
  <si>
    <t>Timestep for the shortwave radiative transfer in seconds.</t>
  </si>
  <si>
    <t>cordex.atmos.key_properties.timestepping.timestep_shortwave_radiative_transfer</t>
  </si>
  <si>
    <t xml:space="preserve">1.3.1.3 </t>
  </si>
  <si>
    <t>Timestep Longwave Radiative Transfer</t>
  </si>
  <si>
    <t>Timestep for the longwave radiative transfer in seconds.</t>
  </si>
  <si>
    <t>cordex.atmos.key_properties.timestepping.timestep_longwave_radiative_transfer</t>
  </si>
  <si>
    <t>1.4.1</t>
  </si>
  <si>
    <t>Key Properties --&gt; Orography</t>
  </si>
  <si>
    <t>Characteristics of the model orography</t>
  </si>
  <si>
    <t>1.4.1.1 *</t>
  </si>
  <si>
    <t>Type</t>
  </si>
  <si>
    <t>Type of orographic representation.</t>
  </si>
  <si>
    <t>cordex.atmos.key_properties.orography.type</t>
  </si>
  <si>
    <t>fixed: present day</t>
  </si>
  <si>
    <t>fixed: modified: provide details of modification below</t>
  </si>
  <si>
    <t xml:space="preserve">1.4.1.2 </t>
  </si>
  <si>
    <t>Modified</t>
  </si>
  <si>
    <t>If the orography type is modified describe the adaptation.</t>
  </si>
  <si>
    <t>cordex.atmos.key_properties.orography.modified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</si>
  <si>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</si>
  <si>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</si>
  <si>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</si>
  <si>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</si>
  <si>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</si>
  <si>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</si>
  <si>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</si>
  <si>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cordex.atmos.key_properties.orography.time-varying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</si>
  <si>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</si>
  <si>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</si>
  <si>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</si>
  <si>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</si>
  <si>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</si>
  <si>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</si>
  <si>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cordex.atmos.key_properties.tuning_applied.description</t>
  </si>
  <si>
    <t xml:space="preserve">1.5.1.2 </t>
  </si>
  <si>
    <t>Regional Metrics Used</t>
  </si>
  <si>
    <t>List of regional metrics of mean state used in tuning model/component</t>
  </si>
  <si>
    <t>cordex.atmos.key_properties.tuning_applied.regional_metrics_used</t>
  </si>
  <si>
    <t xml:space="preserve">1.5.1.3 </t>
  </si>
  <si>
    <t>Trend Metrics Used</t>
  </si>
  <si>
    <t>List observed trend metrics used in tuning model/component</t>
  </si>
  <si>
    <t>cordex.atmos.key_properties.tuning_applied.trend_metrics_used</t>
  </si>
  <si>
    <t>2.1.1</t>
  </si>
  <si>
    <t>Grid</t>
  </si>
  <si>
    <t>Atmosphere grid</t>
  </si>
  <si>
    <t xml:space="preserve">2.1.1.1 </t>
  </si>
  <si>
    <t>Name of grid in atmos model.</t>
  </si>
  <si>
    <t>cordex.atmos.grid.name</t>
  </si>
  <si>
    <t xml:space="preserve">2.1.1.2 </t>
  </si>
  <si>
    <t>Overview of grid in atmos model.</t>
  </si>
  <si>
    <t>cordex.atmos.grid.overview</t>
  </si>
  <si>
    <t>2.1.2</t>
  </si>
  <si>
    <t>Grid --&gt; Discretisation --&gt; Horizontal</t>
  </si>
  <si>
    <t>Atmosphere discretisation in the horizontal</t>
  </si>
  <si>
    <t>2.1.2.1 *</t>
  </si>
  <si>
    <t>Coordinate System</t>
  </si>
  <si>
    <t>Name of horizontal coordinate system/projection</t>
  </si>
  <si>
    <t>cordex.atmos.grid.discretisation.horizontal.coordinate_system</t>
  </si>
  <si>
    <t>Rotated Polar</t>
  </si>
  <si>
    <t>Lambert Conformal Conic</t>
  </si>
  <si>
    <t>Others</t>
  </si>
  <si>
    <t>2.1.2.2 *</t>
  </si>
  <si>
    <t>Coordinate System Details</t>
  </si>
  <si>
    <t>Details of horizontal coordinate system/projection (e.g. rotated pole, longitude of central meridian, false easting, etc.)</t>
  </si>
  <si>
    <t>cordex.atmos.grid.discretisation.horizontal.coordinate_system_details</t>
  </si>
  <si>
    <t xml:space="preserve">2.1.2.3 </t>
  </si>
  <si>
    <t>Horizontal Resolution</t>
  </si>
  <si>
    <t>Resolution (in deg or km)</t>
  </si>
  <si>
    <t>cordex.atmos.grid.discretisation.horizontal.horizontal_resolution</t>
  </si>
  <si>
    <t xml:space="preserve">2.1.2.4 </t>
  </si>
  <si>
    <t>Full Domain</t>
  </si>
  <si>
    <t>Size of full domain (Nlon x Nlat)</t>
  </si>
  <si>
    <t>cordex.atmos.grid.discretisation.horizontal.full_domain</t>
  </si>
  <si>
    <t>2.1.2.5 *</t>
  </si>
  <si>
    <t>Relaxation Zone</t>
  </si>
  <si>
    <t>Lateral Boundary Relaxation Zone (type, relaxation function, number of grid points (west, south, east, north) and other details)</t>
  </si>
  <si>
    <t>cordex.atmos.grid.discretisation.horizontal.relaxation_zone</t>
  </si>
  <si>
    <t xml:space="preserve">2.1.2.6 </t>
  </si>
  <si>
    <t>Inner Domain</t>
  </si>
  <si>
    <t>Size of inner domain (Nlon x Nlat)</t>
  </si>
  <si>
    <t>cordex.atmos.grid.discretisation.horizontal.inner_domain</t>
  </si>
  <si>
    <t>2.1.2.7 *</t>
  </si>
  <si>
    <t>Scheme Type</t>
  </si>
  <si>
    <t>Horizontal discretisation type</t>
  </si>
  <si>
    <t>cordex.atmos.grid.discretisation.horizontal.scheme_type</t>
  </si>
  <si>
    <t>spectral</t>
  </si>
  <si>
    <t>fixed grid</t>
  </si>
  <si>
    <t>2.1.2.8 *</t>
  </si>
  <si>
    <t>Scheme Method</t>
  </si>
  <si>
    <t>Horizontal discretisation method</t>
  </si>
  <si>
    <t>cordex.atmos.grid.discretisation.horizontal.scheme_method</t>
  </si>
  <si>
    <t>finite elements</t>
  </si>
  <si>
    <t>finite volumes</t>
  </si>
  <si>
    <t>finite difference</t>
  </si>
  <si>
    <t>centered finite difference</t>
  </si>
  <si>
    <t>2.1.2.9 *</t>
  </si>
  <si>
    <t>Scheme Order</t>
  </si>
  <si>
    <t>Horizontal discretisation function order</t>
  </si>
  <si>
    <t>cordex.atmos.grid.discretisation.horizontal.scheme_order</t>
  </si>
  <si>
    <t>second</t>
  </si>
  <si>
    <t>third</t>
  </si>
  <si>
    <t>fourth</t>
  </si>
  <si>
    <t xml:space="preserve">2.1.2.10 </t>
  </si>
  <si>
    <t>Horizontal Pole</t>
  </si>
  <si>
    <t>Horizontal discretisation pole singularity treatment</t>
  </si>
  <si>
    <t>cordex.atmos.grid.discretisation.horizontal.horizontal_pole</t>
  </si>
  <si>
    <t>filter</t>
  </si>
  <si>
    <t>pole rotation</t>
  </si>
  <si>
    <t>artificial island</t>
  </si>
  <si>
    <t>2.1.2.11 *</t>
  </si>
  <si>
    <t>Grid Type</t>
  </si>
  <si>
    <t>Horizontal grid type</t>
  </si>
  <si>
    <t>cordex.atmos.grid.discretisation.horizontal.grid_type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</si>
  <si>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</si>
  <si>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</si>
  <si>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</si>
  <si>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</si>
  <si>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</si>
  <si>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</si>
  <si>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</si>
  <si>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</si>
  <si>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</si>
  <si>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</si>
  <si>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cordex.atmos.grid.discretisation.vertical.coordinate_type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</si>
  <si>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</si>
  <si>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</si>
  <si>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</si>
  <si>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</si>
  <si>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</si>
  <si>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</si>
  <si>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</si>
  <si>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</si>
  <si>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</si>
  <si>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</si>
  <si>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cordex.atmos.dynamical_core.name</t>
  </si>
  <si>
    <t xml:space="preserve">3.1.1.2 </t>
  </si>
  <si>
    <t>Overview of characteristics of the dynamical core in atmos model.</t>
  </si>
  <si>
    <t>cordex.atmos.dynamical_core.overview</t>
  </si>
  <si>
    <t>3.1.1.3 *</t>
  </si>
  <si>
    <t>Timestepping Type</t>
  </si>
  <si>
    <t>Timestepping framework type</t>
  </si>
  <si>
    <t>cordex.atmos.dynamical_core.timestepping_type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</si>
  <si>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</si>
  <si>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</si>
  <si>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</si>
  <si>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</si>
  <si>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</si>
  <si>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</si>
  <si>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</si>
  <si>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</si>
  <si>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</si>
  <si>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</si>
  <si>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</si>
  <si>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</si>
  <si>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cordex.atmos.dynamical_core.prognostic_variables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</si>
  <si>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</si>
  <si>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</si>
  <si>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</si>
  <si>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</si>
  <si>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</si>
  <si>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</si>
  <si>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</si>
  <si>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</si>
  <si>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</si>
  <si>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</si>
  <si>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</si>
  <si>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</si>
  <si>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</si>
  <si>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</si>
  <si>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</si>
  <si>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</si>
  <si>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</si>
  <si>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</si>
  <si>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cordex.atmos.dynamical_core.top_boundary.top_boundary_condition</t>
  </si>
  <si>
    <t>sponge layer</t>
  </si>
  <si>
    <t>radiation boundary condition</t>
  </si>
  <si>
    <t>3.2.1.2 *</t>
  </si>
  <si>
    <t>Top Heat</t>
  </si>
  <si>
    <t>Top boundary heat treatment</t>
  </si>
  <si>
    <t>cordex.atmos.dynamical_core.top_boundary.top_heat</t>
  </si>
  <si>
    <t>3.2.1.3 *</t>
  </si>
  <si>
    <t>Top Wind</t>
  </si>
  <si>
    <t>Top boundary wind treatment</t>
  </si>
  <si>
    <t>cordex.atmos.dynamical_core.top_boundary.top_wind</t>
  </si>
  <si>
    <t>3.3.1</t>
  </si>
  <si>
    <t>Dynamical Core --&gt; Lateral Boundary</t>
  </si>
  <si>
    <t>Type of lateral boundary condition (if the model is a regional model)</t>
  </si>
  <si>
    <t xml:space="preserve">3.3.1.1 </t>
  </si>
  <si>
    <t>Condition</t>
  </si>
  <si>
    <t>Type of lateral boundary condition</t>
  </si>
  <si>
    <t>cordex.atmos.dynamical_core.lateral_boundary.condition</t>
  </si>
  <si>
    <t>3.4.1</t>
  </si>
  <si>
    <t>Dynamical Core --&gt; Diffusion Horizontal</t>
  </si>
  <si>
    <t>Horizontal diffusion scheme</t>
  </si>
  <si>
    <t xml:space="preserve">3.4.1.1 </t>
  </si>
  <si>
    <t>Scheme Name</t>
  </si>
  <si>
    <t>Horizontal diffusion scheme name</t>
  </si>
  <si>
    <t>cordex.atmos.dynamical_core.diffusion_horizontal.scheme_name</t>
  </si>
  <si>
    <t>3.4.1.2 *</t>
  </si>
  <si>
    <t>Horizontal diffusion scheme method</t>
  </si>
  <si>
    <t>cordex.atmos.dynamical_core.diffusion_horizontal.scheme_method</t>
  </si>
  <si>
    <t>iterated Laplacian</t>
  </si>
  <si>
    <t>bi-harmonic</t>
  </si>
  <si>
    <t>3.4.2</t>
  </si>
  <si>
    <t>Dynamical Core --&gt; Advection --&gt; Tracers</t>
  </si>
  <si>
    <t>Tracer advection scheme</t>
  </si>
  <si>
    <t xml:space="preserve">3.4.2.1 </t>
  </si>
  <si>
    <t>Tracer advection scheme name</t>
  </si>
  <si>
    <t>cordex.atmos.dynamical_core.advection.tracers.scheme_name</t>
  </si>
  <si>
    <t>Heun</t>
  </si>
  <si>
    <t>Roe and VanLeer</t>
  </si>
  <si>
    <t>Roe and Superbee</t>
  </si>
  <si>
    <t>Prather</t>
  </si>
  <si>
    <t>UTOPIA</t>
  </si>
  <si>
    <t>3.4.2.2 *</t>
  </si>
  <si>
    <t>Scheme Characteristics</t>
  </si>
  <si>
    <t>Tracer advection scheme characteristics</t>
  </si>
  <si>
    <t>cordex.atmos.dynamical_core.advection.tracers.scheme_characteristics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</si>
  <si>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</si>
  <si>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</si>
  <si>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</si>
  <si>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</si>
  <si>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</si>
  <si>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</si>
  <si>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</si>
  <si>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</si>
  <si>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</si>
  <si>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</si>
  <si>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</si>
  <si>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</si>
  <si>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</si>
  <si>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</si>
  <si>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</si>
  <si>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cordex.atmos.dynamical_core.advection.tracers.conserved_quantities</t>
  </si>
  <si>
    <t>dry mass</t>
  </si>
  <si>
    <t>tracer mass</t>
  </si>
  <si>
    <t>3.4.2.4 *</t>
  </si>
  <si>
    <t>Conservation Method</t>
  </si>
  <si>
    <t>Tracer advection scheme conservation method</t>
  </si>
  <si>
    <t>cordex.atmos.dynamical_core.advection.tracers.conservation_method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</si>
  <si>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</si>
  <si>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</si>
  <si>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</si>
  <si>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</si>
  <si>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</si>
  <si>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</si>
  <si>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</si>
  <si>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cordex.atmos.dynamical_core.advection.momentum.scheme_name</t>
  </si>
  <si>
    <t>VanLeer</t>
  </si>
  <si>
    <t>Janjic</t>
  </si>
  <si>
    <t>SUPG (Streamline Upwind Petrov-Galerkin)</t>
  </si>
  <si>
    <t>3.4.3.2 *</t>
  </si>
  <si>
    <t>Momentum advection scheme characteristics</t>
  </si>
  <si>
    <t>cordex.atmos.dynamical_core.advection.momentum.scheme_characteristics</t>
  </si>
  <si>
    <t>2nd order</t>
  </si>
  <si>
    <t>4th order</t>
  </si>
  <si>
    <t>cell-centred</t>
  </si>
  <si>
    <t>staggered grid</t>
  </si>
  <si>
    <t>semi-staggered grid</t>
  </si>
  <si>
    <t>3.4.3.3 *</t>
  </si>
  <si>
    <t>Scheme Staggering Type</t>
  </si>
  <si>
    <t>Momentum advection scheme staggering type</t>
  </si>
  <si>
    <t>cordex.atmos.dynamical_core.advection.momentum.scheme_staggering_type</t>
  </si>
  <si>
    <t>Arakawa B-grid</t>
  </si>
  <si>
    <t>Arakawa C-grid</t>
  </si>
  <si>
    <t>Arakawa D-grid</t>
  </si>
  <si>
    <t>Arakawa E-grid</t>
  </si>
  <si>
    <t>3.4.3.4 *</t>
  </si>
  <si>
    <t>Momentum advection scheme conserved quantities</t>
  </si>
  <si>
    <t>cordex.atmos.dynamical_core.advection.momentum.conserved_quantities</t>
  </si>
  <si>
    <t>Angular momentum</t>
  </si>
  <si>
    <t>Horizontal momentum</t>
  </si>
  <si>
    <t>Enstrophy</t>
  </si>
  <si>
    <t>Mass</t>
  </si>
  <si>
    <t>Total energy</t>
  </si>
  <si>
    <t>Vorticity</t>
  </si>
  <si>
    <t>3.4.3.5 *</t>
  </si>
  <si>
    <t>Momentum advection scheme conservation method</t>
  </si>
  <si>
    <t>cordex.atmos.dynamical_core.advection.momentum.conservation_method</t>
  </si>
  <si>
    <t>4.1.1</t>
  </si>
  <si>
    <t>Radiation</t>
  </si>
  <si>
    <t>Characteristics of the atmosphere radiation process</t>
  </si>
  <si>
    <t xml:space="preserve">4.1.1.1 </t>
  </si>
  <si>
    <t>Commonly used name for the radiation in atmos model.</t>
  </si>
  <si>
    <t>cordex.atmos.radiation.name</t>
  </si>
  <si>
    <t xml:space="preserve">4.1.1.2 </t>
  </si>
  <si>
    <t>Overview of characteristics of the atmosphere radiation process in atmos model.</t>
  </si>
  <si>
    <t>cordex.atmos.radiation.overview</t>
  </si>
  <si>
    <t>4.1.1.3 *</t>
  </si>
  <si>
    <t>Aerosols</t>
  </si>
  <si>
    <t>Aerosols whose radiative effect is taken into account in the atmosphere model</t>
  </si>
  <si>
    <t>cordex.atmos.radiation.aerosols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</si>
  <si>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</si>
  <si>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</si>
  <si>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</si>
  <si>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</si>
  <si>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</si>
  <si>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</si>
  <si>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</si>
  <si>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</si>
  <si>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</si>
  <si>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</si>
  <si>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</si>
  <si>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</si>
  <si>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</si>
  <si>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</si>
  <si>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</si>
  <si>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</si>
  <si>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</si>
  <si>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</si>
  <si>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cordex.atmos.radiation.shortwave_radiation.name</t>
  </si>
  <si>
    <t>4.2.1.2 *</t>
  </si>
  <si>
    <t>Spectral Integration</t>
  </si>
  <si>
    <t>Shortwave radiation scheme spectral integration</t>
  </si>
  <si>
    <t>cordex.atmos.radiation.shortwave_radiation.spectral_integration</t>
  </si>
  <si>
    <t>wide-band model</t>
  </si>
  <si>
    <t>correlated-k</t>
  </si>
  <si>
    <t>exponential sum fitting</t>
  </si>
  <si>
    <t>4.2.1.3 *</t>
  </si>
  <si>
    <t>Transport Calculation</t>
  </si>
  <si>
    <t>Shortwave radiation transport calculation methods</t>
  </si>
  <si>
    <t>cordex.atmos.radiation.shortwave_radiation.transport_calculation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</si>
  <si>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</si>
  <si>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</si>
  <si>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</si>
  <si>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</si>
  <si>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</si>
  <si>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</si>
  <si>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</si>
  <si>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</si>
  <si>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cordex.atmos.radiation.shortwave_radiation.spectral_intervals</t>
  </si>
  <si>
    <t>4.2.1.5 *</t>
  </si>
  <si>
    <t>General Interactions</t>
  </si>
  <si>
    <t xml:space="preserve">General radiative interactions e.g. with aerosols, cloud ice and cloud water </t>
  </si>
  <si>
    <t>cordex.atmos.radiation.shortwave_radiation.general_interactions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</si>
  <si>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</si>
  <si>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</si>
  <si>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</si>
  <si>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</si>
  <si>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</si>
  <si>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</si>
  <si>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</si>
  <si>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</si>
  <si>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cordex.atmos.radiation.shortwave_GHG.greenhouse_gas_complexity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</si>
  <si>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</si>
  <si>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</si>
  <si>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</si>
  <si>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</si>
  <si>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</si>
  <si>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</si>
  <si>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</si>
  <si>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</si>
  <si>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</si>
  <si>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</si>
  <si>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</si>
  <si>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</si>
  <si>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</si>
  <si>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cordex.atmos.radiation.shortwave_GHG.ODS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</si>
  <si>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</si>
  <si>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</si>
  <si>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</si>
  <si>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</si>
  <si>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</si>
  <si>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</si>
  <si>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</si>
  <si>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</si>
  <si>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</si>
  <si>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</si>
  <si>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</si>
  <si>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</si>
  <si>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</si>
  <si>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</si>
  <si>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</si>
  <si>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</si>
  <si>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</si>
  <si>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</si>
  <si>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</si>
  <si>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</si>
  <si>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cordex.atmos.radiation.shortwave_GHG.other_flourinated_gases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</si>
  <si>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</si>
  <si>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</si>
  <si>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</si>
  <si>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</si>
  <si>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</si>
  <si>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</si>
  <si>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</si>
  <si>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</si>
  <si>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</si>
  <si>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</si>
  <si>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</si>
  <si>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</si>
  <si>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</si>
  <si>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</si>
  <si>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</si>
  <si>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</si>
  <si>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</si>
  <si>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</si>
  <si>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</si>
  <si>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</si>
  <si>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</si>
  <si>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</si>
  <si>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</si>
  <si>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</si>
  <si>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</si>
  <si>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</si>
  <si>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</si>
  <si>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</si>
  <si>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</si>
  <si>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cordex.atmos.radiation.shortwave_cloud_ice.physical_representation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</si>
  <si>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</si>
  <si>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</si>
  <si>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</si>
  <si>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</si>
  <si>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</si>
  <si>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</si>
  <si>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</si>
  <si>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</si>
  <si>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</si>
  <si>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</si>
  <si>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cordex.atmos.radiation.shortwave_cloud_ice.optical_methods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</si>
  <si>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</si>
  <si>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</si>
  <si>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</si>
  <si>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</si>
  <si>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</si>
  <si>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</si>
  <si>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</si>
  <si>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</si>
  <si>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</si>
  <si>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</si>
  <si>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cordex.atmos.radiation.shortwave_cloud_liquid.physical_representation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</si>
  <si>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</si>
  <si>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</si>
  <si>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</si>
  <si>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</si>
  <si>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</si>
  <si>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</si>
  <si>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cordex.atmos.radiation.shortwave_cloud_liquid.optical_methods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</si>
  <si>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</si>
  <si>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</si>
  <si>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</si>
  <si>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</si>
  <si>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</si>
  <si>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</si>
  <si>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cordex.atmos.radiation.shortwave_cloud_inhomogeneity.cloud_inhomogeneity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</si>
  <si>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</si>
  <si>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</si>
  <si>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</si>
  <si>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</si>
  <si>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</si>
  <si>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</si>
  <si>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</si>
  <si>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</si>
  <si>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cordex.atmos.radiation.shortwave_aerosols.physical_representation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</si>
  <si>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</si>
  <si>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</si>
  <si>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</si>
  <si>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</si>
  <si>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</si>
  <si>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</si>
  <si>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</si>
  <si>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</si>
  <si>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cordex.atmos.radiation.shortwave_aerosols.optical_methods</t>
  </si>
  <si>
    <t>4.8.1</t>
  </si>
  <si>
    <t>Radiation --&gt; Longwave Radiation</t>
  </si>
  <si>
    <t>Properties of the longwave radiation scheme</t>
  </si>
  <si>
    <t xml:space="preserve">4.8.1.1 </t>
  </si>
  <si>
    <t>Commonly used name for the longwave radiation scheme.</t>
  </si>
  <si>
    <t>cordex.atmos.radiation.longwave_radiation.name</t>
  </si>
  <si>
    <t>4.8.1.2 *</t>
  </si>
  <si>
    <t>Longwave radiation scheme spectral integration</t>
  </si>
  <si>
    <t>cordex.atmos.radiation.longwave_radiation.spectral_integration</t>
  </si>
  <si>
    <t>4.8.1.3 *</t>
  </si>
  <si>
    <t>Longwave radiation transport calculation methods</t>
  </si>
  <si>
    <t>cordex.atmos.radiation.longwave_radiation.transport_calculation</t>
  </si>
  <si>
    <t>4.8.1.4 *</t>
  </si>
  <si>
    <t>Longwave radiation scheme number of spectral intervals</t>
  </si>
  <si>
    <t>cordex.atmos.radiation.longwave_radiation.spectral_intervals</t>
  </si>
  <si>
    <t>4.8.1.5 *</t>
  </si>
  <si>
    <t>cordex.atmos.radiation.longwave_radiation.general_interactions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</si>
  <si>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</si>
  <si>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</si>
  <si>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</si>
  <si>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</si>
  <si>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</si>
  <si>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cordex.atmos.radiation.longwave_GHG.greenhouse_gas_complexity</t>
  </si>
  <si>
    <t xml:space="preserve">4.9.1.2 </t>
  </si>
  <si>
    <t>Ozone depleting substances whose longwave radiative effects are explicitly taken into account in the atmosphere model</t>
  </si>
  <si>
    <t>cordex.atmos.radiation.longwave_GHG.ODS</t>
  </si>
  <si>
    <t xml:space="preserve">4.9.1.3 </t>
  </si>
  <si>
    <t>Other flourinated gases whose longwave radiative effects are explicitly taken into account in the atmosphere model</t>
  </si>
  <si>
    <t>cordex.atmos.radiation.longwave_GHG.other_flourinated_gases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</si>
  <si>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</si>
  <si>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</si>
  <si>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</si>
  <si>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</si>
  <si>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</si>
  <si>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</si>
  <si>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cordex.atmos.radiation.longwave_cloud_ice.physical_reprenstation</t>
  </si>
  <si>
    <t>4.10.1.2 *</t>
  </si>
  <si>
    <t>Optical methods applicable to cloud ice crystals in the longwave radiation scheme</t>
  </si>
  <si>
    <t>cordex.atmos.radiation.longwave_cloud_ice.optical_methods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</si>
  <si>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</si>
  <si>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</si>
  <si>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</si>
  <si>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</si>
  <si>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</si>
  <si>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cordex.atmos.radiation.longwave_cloud_liquid.physical_representation</t>
  </si>
  <si>
    <t>4.11.1.2 *</t>
  </si>
  <si>
    <t>Optical methods applicable to cloud liquid droplets in the longwave radiation scheme</t>
  </si>
  <si>
    <t>cordex.atmos.radiation.longwave_cloud_liquid.optical_methods</t>
  </si>
  <si>
    <t>4.12.1</t>
  </si>
  <si>
    <t>Radiation --&gt; Longwave Cloud Inhomogeneity</t>
  </si>
  <si>
    <t>Cloud inhomogeneity in the longwave radiation scheme</t>
  </si>
  <si>
    <t>4.12.1.1 *</t>
  </si>
  <si>
    <t>cordex.atmos.radiation.longwave_cloud_inhomogeneity.cloud_inhomogeneity</t>
  </si>
  <si>
    <t>4.13.1</t>
  </si>
  <si>
    <t>Radiation --&gt; Longwave Aerosols</t>
  </si>
  <si>
    <t>Longwave radiative properties of aerosols</t>
  </si>
  <si>
    <t>4.13.1.1 *</t>
  </si>
  <si>
    <t>Physical representation of aerosols in the longwave radiation scheme</t>
  </si>
  <si>
    <t>cordex.atmos.radiation.longwave_aerosols.physical_representation</t>
  </si>
  <si>
    <t>4.13.1.2 *</t>
  </si>
  <si>
    <t>Optical methods applicable to aerosols in the longwave radiation scheme</t>
  </si>
  <si>
    <t>cordex.atmos.radiation.longwave_aerosols.optical_methods</t>
  </si>
  <si>
    <t>5.1.1</t>
  </si>
  <si>
    <t>Turbulence Convection</t>
  </si>
  <si>
    <t>Atmosphere Convective Turbulence and Clouds</t>
  </si>
  <si>
    <t xml:space="preserve">5.1.1.1 </t>
  </si>
  <si>
    <t>Commonly used name for the turbulence convection in atmos model.</t>
  </si>
  <si>
    <t>cordex.atmos.turbulence_convection.name</t>
  </si>
  <si>
    <t xml:space="preserve">5.1.1.2 </t>
  </si>
  <si>
    <t>Overview of atmosphere convective turbulence and clouds in atmos model.</t>
  </si>
  <si>
    <t>cordex.atmos.turbulence_convection.overview</t>
  </si>
  <si>
    <t>5.2.1</t>
  </si>
  <si>
    <t>Turbulence Convection --&gt; Boundary Layer Turbulence</t>
  </si>
  <si>
    <t>Properties of the boundary layer turbulence scheme</t>
  </si>
  <si>
    <t xml:space="preserve">5.2.1.1 </t>
  </si>
  <si>
    <t>Boundary layer turbulence scheme name</t>
  </si>
  <si>
    <t>cordex.atmos.turbulence_convection.boundary_layer_turbulence.scheme_name</t>
  </si>
  <si>
    <t>Mellor-Yamada</t>
  </si>
  <si>
    <t>Holtslag-Boville</t>
  </si>
  <si>
    <t>EDMF: Combined Eddy Diffusivity Mass-Flux</t>
  </si>
  <si>
    <t>5.2.1.2 *</t>
  </si>
  <si>
    <t>Boundary layer turbulence scheme type</t>
  </si>
  <si>
    <t>cordex.atmos.turbulence_convection.boundary_layer_turbulence.scheme_type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</si>
  <si>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</si>
  <si>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</si>
  <si>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</si>
  <si>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</si>
  <si>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</si>
  <si>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</si>
  <si>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</si>
  <si>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</si>
  <si>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</si>
  <si>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</si>
  <si>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</si>
  <si>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</si>
  <si>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</si>
  <si>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cordex.atmos.turbulence_convection.boundary_layer_turbulence.closure_order</t>
  </si>
  <si>
    <t>5.2.1.4 *</t>
  </si>
  <si>
    <t>Counter Gradient</t>
  </si>
  <si>
    <t>Uses boundary layer turbulence scheme counter gradient</t>
  </si>
  <si>
    <t>cordex.atmos.turbulence_convection.boundary_layer_turbulence.counter_gradient</t>
  </si>
  <si>
    <t>5.3.1</t>
  </si>
  <si>
    <t>Turbulence Convection --&gt; Deep Convection</t>
  </si>
  <si>
    <t>Properties of the deep convection scheme</t>
  </si>
  <si>
    <t xml:space="preserve">5.3.1.1 </t>
  </si>
  <si>
    <t>Deep convection scheme name</t>
  </si>
  <si>
    <t>cordex.atmos.turbulence_convection.deep_convection.scheme_name</t>
  </si>
  <si>
    <t>5.3.1.2 *</t>
  </si>
  <si>
    <t>Deep convection scheme type</t>
  </si>
  <si>
    <t>cordex.atmos.turbulence_convection.deep_convection.scheme_type</t>
  </si>
  <si>
    <t>mass-flux</t>
  </si>
  <si>
    <t>adjustment</t>
  </si>
  <si>
    <t>plume ensemble: Zhang-McFarlane</t>
  </si>
  <si>
    <t>5.3.1.3 *</t>
  </si>
  <si>
    <t>Deep convection scheme method</t>
  </si>
  <si>
    <t>cordex.atmos.turbulence_convection.deep_convection.scheme_method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</si>
  <si>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</si>
  <si>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</si>
  <si>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</si>
  <si>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</si>
  <si>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</si>
  <si>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</si>
  <si>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</si>
  <si>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</si>
  <si>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cordex.atmos.turbulence_convection.deep_convection.processes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</si>
  <si>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</si>
  <si>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</si>
  <si>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</si>
  <si>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</si>
  <si>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</si>
  <si>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</si>
  <si>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</si>
  <si>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</si>
  <si>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</si>
  <si>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</si>
  <si>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</si>
  <si>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</si>
  <si>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cordex.atmos.turbulence_convection.deep_convection.microphysics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</si>
  <si>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</si>
  <si>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</si>
  <si>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</si>
  <si>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</si>
  <si>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</si>
  <si>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</si>
  <si>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</si>
  <si>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</si>
  <si>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cordex.atmos.turbulence_convection.shallow_convection.scheme_name</t>
  </si>
  <si>
    <t>5.4.1.2 *</t>
  </si>
  <si>
    <t>shallow convection scheme type</t>
  </si>
  <si>
    <t>cordex.atmos.turbulence_convection.shallow_convection.scheme_type</t>
  </si>
  <si>
    <t>cumulus-capped boundary layer</t>
  </si>
  <si>
    <t>5.4.1.3 *</t>
  </si>
  <si>
    <t>shallow convection scheme method</t>
  </si>
  <si>
    <t>cordex.atmos.turbulence_convection.shallow_convection.scheme_method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</si>
  <si>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</si>
  <si>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</si>
  <si>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</si>
  <si>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</si>
  <si>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</si>
  <si>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cordex.atmos.turbulence_convection.shallow_convection.processes</t>
  </si>
  <si>
    <t xml:space="preserve">5.4.1.5 </t>
  </si>
  <si>
    <t>Microphysics scheme for shallow convection</t>
  </si>
  <si>
    <t>cordex.atmos.turbulence_convection.shallow_convection.microphysics</t>
  </si>
  <si>
    <t>6.1.1</t>
  </si>
  <si>
    <t>Microphysics Precipitation</t>
  </si>
  <si>
    <t>Large Scale Cloud Microphysics and Precipitation</t>
  </si>
  <si>
    <t xml:space="preserve">6.1.1.1 </t>
  </si>
  <si>
    <t>Commonly used name for the microphysics precipitation in atmos model.</t>
  </si>
  <si>
    <t>cordex.atmos.microphysics_precipitation.name</t>
  </si>
  <si>
    <t xml:space="preserve">6.1.1.2 </t>
  </si>
  <si>
    <t>Overview of large scale cloud microphysics and precipitation in atmos model.</t>
  </si>
  <si>
    <t>cordex.atmos.microphysics_precipitation.overview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</si>
  <si>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</si>
  <si>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</si>
  <si>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</si>
  <si>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</si>
  <si>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</si>
  <si>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cordex.atmos.microphysics_precipitation.large_scale_precipitation.scheme_name</t>
  </si>
  <si>
    <t>6.2.1.2 *</t>
  </si>
  <si>
    <t>Hydrometeors</t>
  </si>
  <si>
    <t>Precipitating hydrometeors taken into account in the large scale precipitation scheme</t>
  </si>
  <si>
    <t>cordex.atmos.microphysics_precipitation.large_scale_precipitation.hydrometeors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</si>
  <si>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</si>
  <si>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</si>
  <si>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</si>
  <si>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</si>
  <si>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</si>
  <si>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</si>
  <si>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</si>
  <si>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</si>
  <si>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</si>
  <si>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cordex.atmos.microphysics_precipitation.large_scale_cloud_microphysics.scheme_name</t>
  </si>
  <si>
    <t>6.3.1.2 *</t>
  </si>
  <si>
    <t>Large scale cloud microphysics processes</t>
  </si>
  <si>
    <t>cordex.atmos.microphysics_precipitation.large_scale_cloud_microphysics.processes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</si>
  <si>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</si>
  <si>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</si>
  <si>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</si>
  <si>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</si>
  <si>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</si>
  <si>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</si>
  <si>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</si>
  <si>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</si>
  <si>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</si>
  <si>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</si>
  <si>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</si>
  <si>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</si>
  <si>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</si>
  <si>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cordex.atmos.cloud_scheme.name</t>
  </si>
  <si>
    <t xml:space="preserve">7.1.1.2 </t>
  </si>
  <si>
    <t>Overview of characteristics of the cloud scheme in atmos model.</t>
  </si>
  <si>
    <t>cordex.atmos.cloud_scheme.overview</t>
  </si>
  <si>
    <t>7.1.1.3 *</t>
  </si>
  <si>
    <t>Describes the type(s) of cloud scheme: prognostic, diagnostic, other.</t>
  </si>
  <si>
    <t>cordex.atmos.cloud_scheme.scheme_type</t>
  </si>
  <si>
    <t>prognostic</t>
  </si>
  <si>
    <t>diagnostic</t>
  </si>
  <si>
    <t>7.1.1.4 *</t>
  </si>
  <si>
    <t>Uses Separate Treatment</t>
  </si>
  <si>
    <t>Description for when different cloud schemes are used             for different types of clouds e.g. convective, stratiform and boundary layer)</t>
  </si>
  <si>
    <t>cordex.atmos.cloud_scheme.uses_separate_treatment</t>
  </si>
  <si>
    <t>7.1.1.5 *</t>
  </si>
  <si>
    <t>Processes included in the cloud scheme</t>
  </si>
  <si>
    <t>cordex.atmos.cloud_scheme.processes</t>
  </si>
  <si>
    <t>bulk cloud</t>
  </si>
  <si>
    <t xml:space="preserve">7.1.1.6 </t>
  </si>
  <si>
    <t>List the prognostic variables used by the cloud scheme, if applicable.</t>
  </si>
  <si>
    <t>cordex.atmos.cloud_scheme.prognostic_variables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</si>
  <si>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</si>
  <si>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</si>
  <si>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</si>
  <si>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</si>
  <si>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</si>
  <si>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</si>
  <si>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</si>
  <si>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</si>
  <si>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cordex.atmos.cloud_scheme.atmos_coupling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</si>
  <si>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</si>
  <si>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</si>
  <si>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</si>
  <si>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</si>
  <si>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</si>
  <si>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</si>
  <si>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</si>
  <si>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</si>
  <si>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</si>
  <si>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</si>
  <si>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</si>
  <si>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</si>
  <si>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cordex.atmos.cloud_scheme.optical_cloud_properties.cloud_overlap_method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</si>
  <si>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</si>
  <si>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</si>
  <si>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</si>
  <si>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</si>
  <si>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</si>
  <si>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</si>
  <si>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cordex.atmos.cloud_scheme.optical_cloud_properties.cloud_inhomogeneity</t>
  </si>
  <si>
    <t>7.3.1</t>
  </si>
  <si>
    <t>Cloud Scheme --&gt; Sub Grid Scale Water Distribution</t>
  </si>
  <si>
    <t>Sub-grid scale water distribution</t>
  </si>
  <si>
    <t>7.3.1.1 *</t>
  </si>
  <si>
    <t>Sub-grid scale water distribution type</t>
  </si>
  <si>
    <t>cordex.atmos.cloud_scheme.sub_grid_scale_water_distribution.type</t>
  </si>
  <si>
    <t>7.3.1.2 *</t>
  </si>
  <si>
    <t>Function Name</t>
  </si>
  <si>
    <t>Sub-grid scale water distribution function name</t>
  </si>
  <si>
    <t>cordex.atmos.cloud_scheme.sub_grid_scale_water_distribution.function_name</t>
  </si>
  <si>
    <t>7.3.1.3 *</t>
  </si>
  <si>
    <t>Function Order</t>
  </si>
  <si>
    <t>Sub-grid scale water distribution function type</t>
  </si>
  <si>
    <t>cordex.atmos.cloud_scheme.sub_grid_scale_water_distribution.function_order</t>
  </si>
  <si>
    <t>7.3.1.4 *</t>
  </si>
  <si>
    <t>Convection Coupling</t>
  </si>
  <si>
    <t>Sub-grid scale water distribution coupling with convection</t>
  </si>
  <si>
    <t>cordex.atmos.cloud_scheme.sub_grid_scale_water_distribution.convection_coupling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</si>
  <si>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</si>
  <si>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</si>
  <si>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</si>
  <si>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</si>
  <si>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</si>
  <si>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</si>
  <si>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</si>
  <si>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</si>
  <si>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cordex.atmos.cloud_scheme.sub_grid_scale_ice_distribution.type</t>
  </si>
  <si>
    <t>7.4.1.2 *</t>
  </si>
  <si>
    <t>Sub-grid scale ice distribution function name</t>
  </si>
  <si>
    <t>cordex.atmos.cloud_scheme.sub_grid_scale_ice_distribution.function_name</t>
  </si>
  <si>
    <t>7.4.1.3 *</t>
  </si>
  <si>
    <t>Sub-grid scale ice distribution function type</t>
  </si>
  <si>
    <t>cordex.atmos.cloud_scheme.sub_grid_scale_ice_distribution.function_order</t>
  </si>
  <si>
    <t>7.4.1.4 *</t>
  </si>
  <si>
    <t>Sub-grid scale ice distribution coupling with convection</t>
  </si>
  <si>
    <t>cordex.atmos.cloud_scheme.sub_grid_scale_ice_distribution.convection_coupling</t>
  </si>
  <si>
    <t>8.1.1</t>
  </si>
  <si>
    <t>Gravity Waves</t>
  </si>
  <si>
    <t>Characteristics of the parameterised gravity waves in the atmosphere, whether from orography or other sources</t>
  </si>
  <si>
    <t xml:space="preserve">8.1.1.1 </t>
  </si>
  <si>
    <t>Commonly used name for the gravity waves in atmos model.</t>
  </si>
  <si>
    <t>cordex.atmos.gravity_waves.name</t>
  </si>
  <si>
    <t xml:space="preserve">8.1.1.2 </t>
  </si>
  <si>
    <t>Overview of characteristics of the parameterised gravity waves in the atmosphere, whether from orography or other sources in atmos model.</t>
  </si>
  <si>
    <t>cordex.atmos.gravity_waves.overview</t>
  </si>
  <si>
    <t>8.1.1.3 *</t>
  </si>
  <si>
    <t>Sponge Layer</t>
  </si>
  <si>
    <t>Sponge layer in the upper levels in order to avoid gravity wave reflection at the top.</t>
  </si>
  <si>
    <t>cordex.atmos.gravity_waves.sponge_layer</t>
  </si>
  <si>
    <t>Rayleigh friction</t>
  </si>
  <si>
    <t>Diffusive sponge layer</t>
  </si>
  <si>
    <t>8.1.1.4 *</t>
  </si>
  <si>
    <t>Background</t>
  </si>
  <si>
    <t>Background wave distribution</t>
  </si>
  <si>
    <t>cordex.atmos.gravity_waves.background</t>
  </si>
  <si>
    <t>continuous spectrum</t>
  </si>
  <si>
    <t>discrete spectrum</t>
  </si>
  <si>
    <t>8.1.1.5 *</t>
  </si>
  <si>
    <t>Subgrid Scale Orography</t>
  </si>
  <si>
    <t>Subgrid scale orography effects taken into account.</t>
  </si>
  <si>
    <t>cordex.atmos.gravity_waves.subgrid_scale_orography</t>
  </si>
  <si>
    <t>effect on drag</t>
  </si>
  <si>
    <t>effect on lifting</t>
  </si>
  <si>
    <t>enhanced topography: To enhance the generation of long waves in the atmosphere</t>
  </si>
  <si>
    <t>8.2.1</t>
  </si>
  <si>
    <t>Gravity Waves --&gt; Orographic Gravity Waves</t>
  </si>
  <si>
    <t>Gravity waves generated due to the presence of orography</t>
  </si>
  <si>
    <t xml:space="preserve">8.2.1.1 </t>
  </si>
  <si>
    <t>Commonly used name for the orographic gravity wave scheme</t>
  </si>
  <si>
    <t>cordex.atmos.gravity_waves.orographic_gravity_waves.name</t>
  </si>
  <si>
    <t>8.2.1.2 *</t>
  </si>
  <si>
    <t>Source Mechanisms</t>
  </si>
  <si>
    <t>Orographic gravity wave source mechanisms</t>
  </si>
  <si>
    <t>cordex.atmos.gravity_waves.orographic_gravity_waves.source_mechanisms</t>
  </si>
  <si>
    <t>linear mountain waves</t>
  </si>
  <si>
    <t>hydraulic jump</t>
  </si>
  <si>
    <t>envelope orography</t>
  </si>
  <si>
    <t>low level flow blocking</t>
  </si>
  <si>
    <t>statistical sub-grid scale variance</t>
  </si>
  <si>
    <t>8.2.1.3 *</t>
  </si>
  <si>
    <t>Calculation Method</t>
  </si>
  <si>
    <t>Orographic gravity wave calculation method</t>
  </si>
  <si>
    <t>cordex.atmos.gravity_waves.orographic_gravity_waves.calculation_method</t>
  </si>
  <si>
    <t>non-linear calculation</t>
  </si>
  <si>
    <t>more than two cardinal directions</t>
  </si>
  <si>
    <t>8.2.1.4 *</t>
  </si>
  <si>
    <t>Propagation Scheme</t>
  </si>
  <si>
    <t>Orographic gravity wave propogation scheme</t>
  </si>
  <si>
    <t>cordex.atmos.gravity_waves.orographic_gravity_waves.propagation_scheme</t>
  </si>
  <si>
    <t>linear theory</t>
  </si>
  <si>
    <t>non-linear theory</t>
  </si>
  <si>
    <t>includes boundary layer ducting</t>
  </si>
  <si>
    <t>8.2.1.5 *</t>
  </si>
  <si>
    <t>Dissipation Scheme</t>
  </si>
  <si>
    <t>Orographic gravity wave dissipation scheme</t>
  </si>
  <si>
    <t>cordex.atmos.gravity_waves.orographic_gravity_waves.dissipation_scheme</t>
  </si>
  <si>
    <t>total wave</t>
  </si>
  <si>
    <t>single wave</t>
  </si>
  <si>
    <t>wave saturation vs Richardson number</t>
  </si>
  <si>
    <t>8.3.1</t>
  </si>
  <si>
    <t>Gravity Waves --&gt; Non Orographic Gravity Waves</t>
  </si>
  <si>
    <t>Gravity waves generated by non-orographic processes.</t>
  </si>
  <si>
    <t xml:space="preserve">8.3.1.1 </t>
  </si>
  <si>
    <t>Commonly used name for the non-orographic gravity wave scheme</t>
  </si>
  <si>
    <t>cordex.atmos.gravity_waves.non_orographic_gravity_waves.name</t>
  </si>
  <si>
    <t>8.3.1.2 *</t>
  </si>
  <si>
    <t>Non-orographic gravity wave source mechanisms</t>
  </si>
  <si>
    <t>cordex.atmos.gravity_waves.non_orographic_gravity_waves.source_mechanisms</t>
  </si>
  <si>
    <t>convection</t>
  </si>
  <si>
    <t>precipitation</t>
  </si>
  <si>
    <t>background spectrum</t>
  </si>
  <si>
    <t>8.3.1.3 *</t>
  </si>
  <si>
    <t>Non-orographic gravity wave calculation method</t>
  </si>
  <si>
    <t>cordex.atmos.gravity_waves.non_orographic_gravity_waves.calculation_method</t>
  </si>
  <si>
    <t>spatially dependent</t>
  </si>
  <si>
    <t>temporally dependent</t>
  </si>
  <si>
    <t>8.3.1.4 *</t>
  </si>
  <si>
    <t>Non-orographic gravity wave propogation scheme</t>
  </si>
  <si>
    <t>cordex.atmos.gravity_waves.non_orographic_gravity_waves.propagation_scheme</t>
  </si>
  <si>
    <t>8.3.1.5 *</t>
  </si>
  <si>
    <t>Non-orographic gravity wave dissipation scheme</t>
  </si>
  <si>
    <t>cordex.atmos.gravity_waves.non_orographic_gravity_waves.dissipation_scheme</t>
  </si>
  <si>
    <t>9.1.1</t>
  </si>
  <si>
    <t>Natural Forcing</t>
  </si>
  <si>
    <t>Natural forcing: solar and volcanic.</t>
  </si>
  <si>
    <t xml:space="preserve">9.1.1.1 </t>
  </si>
  <si>
    <t>Commonly used name for the natural forcing in atmos model.</t>
  </si>
  <si>
    <t>cordex.atmos.natural_forcing.name</t>
  </si>
  <si>
    <t xml:space="preserve">9.1.1.2 </t>
  </si>
  <si>
    <t>Overview of natural forcing: solar and volcanic. in atmos model.</t>
  </si>
  <si>
    <t>cordex.atmos.natural_forcing.overview</t>
  </si>
  <si>
    <t>9.2.1</t>
  </si>
  <si>
    <t>Natural Forcing --&gt; Solar Pathways</t>
  </si>
  <si>
    <t>Pathways for solar forcing of the atmosphere</t>
  </si>
  <si>
    <t>9.2.1.1 *</t>
  </si>
  <si>
    <t>Pathways</t>
  </si>
  <si>
    <t>Pathways for the solar forcing of the atmosphere model domain</t>
  </si>
  <si>
    <t>cordex.atmos.natural_forcing.solar_pathways.pathways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</si>
  <si>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</si>
  <si>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</si>
  <si>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</si>
  <si>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9.3.1</t>
  </si>
  <si>
    <t>Natural Forcing --&gt; Solar Constant</t>
  </si>
  <si>
    <t>Solar constant and top of atmosphere insolation characteristics</t>
  </si>
  <si>
    <t>9.3.1.1 *</t>
  </si>
  <si>
    <t>Time adaptation of the solar constant.</t>
  </si>
  <si>
    <t>cordex.atmos.natural_forcing.solar_constant.type</t>
  </si>
  <si>
    <t>fixed</t>
  </si>
  <si>
    <t>transient</t>
  </si>
  <si>
    <t xml:space="preserve">9.3.1.2 </t>
  </si>
  <si>
    <t>Fixed Value</t>
  </si>
  <si>
    <t>FLOAT</t>
  </si>
  <si>
    <t>If the solar constant is fixed, enter the value of the solar constant (W m-2).</t>
  </si>
  <si>
    <t>cordex.atmos.natural_forcing.solar_constant.fixed_value</t>
  </si>
  <si>
    <t xml:space="preserve">9.3.1.3 </t>
  </si>
  <si>
    <t>Transient Characteristics</t>
  </si>
  <si>
    <t>Solar constant transient characteristics (W m-2)</t>
  </si>
  <si>
    <t>cordex.atmos.natural_forcing.solar_constant.transient_characteristics</t>
  </si>
  <si>
    <t>9.4.1</t>
  </si>
  <si>
    <t>Natural Forcing --&gt; Orbital Parameters</t>
  </si>
  <si>
    <t>Orbital parameters and top of atmosphere insolation characteristics</t>
  </si>
  <si>
    <t>9.4.1.1 *</t>
  </si>
  <si>
    <t>Type of orbital parameter</t>
  </si>
  <si>
    <t>cordex.atmos.natural_forcing.orbital_parameters.type</t>
  </si>
  <si>
    <t xml:space="preserve">9.4.1.2 </t>
  </si>
  <si>
    <t>Fixed Reference Date</t>
  </si>
  <si>
    <t>Reference date for fixed orbital parameters (yyyy)</t>
  </si>
  <si>
    <t>cordex.atmos.natural_forcing.orbital_parameters.fixed_reference_date</t>
  </si>
  <si>
    <t xml:space="preserve">9.4.1.3 </t>
  </si>
  <si>
    <t>Transient Method</t>
  </si>
  <si>
    <t>Description of transient orbital parameters</t>
  </si>
  <si>
    <t>cordex.atmos.natural_forcing.orbital_parameters.transient_method</t>
  </si>
  <si>
    <t xml:space="preserve">9.4.1.4 </t>
  </si>
  <si>
    <t>Computation Method</t>
  </si>
  <si>
    <t>Method used for computing orbital parameters.</t>
  </si>
  <si>
    <t>cordex.atmos.natural_forcing.orbital_parameters.computation_method</t>
  </si>
  <si>
    <t>Berger 1978</t>
  </si>
  <si>
    <t>Laskar 2004</t>
  </si>
  <si>
    <t>9.5.1</t>
  </si>
  <si>
    <t>Natural Forcing --&gt; Insolation Ozone</t>
  </si>
  <si>
    <t>Impact of solar insolation on stratospheric ozone</t>
  </si>
  <si>
    <t>9.5.1.1 *</t>
  </si>
  <si>
    <t>Solar Ozone Impact</t>
  </si>
  <si>
    <t>Does top of atmosphere insolation impact on stratospheric ozone?</t>
  </si>
  <si>
    <t>cordex.atmos.natural_forcing.insolation_ozone.solar_ozone_impact</t>
  </si>
  <si>
    <t>9.6.1</t>
  </si>
  <si>
    <t>Natural Forcing --&gt; Volcanoes Treatment</t>
  </si>
  <si>
    <t>Characteristics and treatment of volcanic forcing in the atmosphere</t>
  </si>
  <si>
    <t>9.6.1.1 *</t>
  </si>
  <si>
    <t>Volcanoes Characteristics</t>
  </si>
  <si>
    <t>Description of how the volcanic forcing is taken into account in the atmosphere.</t>
  </si>
  <si>
    <t>cordex.atmos.natural_forcing.volcanoes_treatment.volcanoes_characteristics</t>
  </si>
  <si>
    <t>9.6.1.2 *</t>
  </si>
  <si>
    <t>Volcanoes Implementation</t>
  </si>
  <si>
    <t>How volcanic effects are modeled in the atmosphere.</t>
  </si>
  <si>
    <t>cordex.atmos.natural_forcing.volcanoes_treatment.volcanoes_implementation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</si>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</sst>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4"/>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5" t="s">
        <v>19</v>
      </c>
      <c r="B18" s="5" t="s">
        <v>20</v>
      </c>
    </row>
    <row r="19" spans="1:2">
      <c r="A19" s="5" t="s">
        <v>21</v>
      </c>
      <c r="B19" s="5" t="s">
        <v>22</v>
      </c>
    </row>
    <row r="20" spans="1:2">
      <c r="A20" s="5" t="s">
        <v>23</v>
      </c>
      <c r="B20" s="5" t="s">
        <v>24</v>
      </c>
    </row>
    <row r="21" spans="1:2">
      <c r="A21" s="5" t="s">
        <v>25</v>
      </c>
      <c r="B21" s="5" t="s">
        <v>26</v>
      </c>
    </row>
    <row r="23" spans="1:2">
      <c r="A23" s="3" t="s">
        <v>27</v>
      </c>
      <c r="B23" s="4"/>
    </row>
    <row r="24" spans="1:2">
      <c r="A24" s="3" t="s">
        <v>28</v>
      </c>
      <c r="B24" s="4"/>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858</v>
      </c>
      <c r="B1" s="12" t="s">
        <v>859</v>
      </c>
    </row>
    <row r="2" spans="1:29" ht="24" customHeight="1">
      <c r="B2" s="13" t="s">
        <v>860</v>
      </c>
    </row>
    <row r="4" spans="1:29" ht="24" customHeight="1">
      <c r="A4" s="9" t="s">
        <v>861</v>
      </c>
      <c r="B4" s="9" t="s">
        <v>44</v>
      </c>
    </row>
    <row r="5" spans="1:29" ht="24" customHeight="1">
      <c r="A5" s="14" t="s">
        <v>45</v>
      </c>
      <c r="B5" s="10" t="s">
        <v>862</v>
      </c>
      <c r="C5" s="10" t="s">
        <v>863</v>
      </c>
    </row>
    <row r="6" spans="1:29" ht="24" customHeight="1">
      <c r="B6" s="11"/>
    </row>
    <row r="8" spans="1:29" ht="24" customHeight="1">
      <c r="A8" s="9" t="s">
        <v>864</v>
      </c>
      <c r="B8" s="9" t="s">
        <v>54</v>
      </c>
    </row>
    <row r="9" spans="1:29" ht="24" customHeight="1">
      <c r="A9" s="14" t="s">
        <v>45</v>
      </c>
      <c r="B9" s="10" t="s">
        <v>865</v>
      </c>
      <c r="C9" s="10" t="s">
        <v>866</v>
      </c>
    </row>
    <row r="10" spans="1:29" ht="24" customHeight="1">
      <c r="B10" s="8" t="s">
        <v>57</v>
      </c>
    </row>
    <row r="11" spans="1:29" ht="178" customHeight="1">
      <c r="B11" s="11"/>
    </row>
    <row r="13" spans="1:29" ht="24" customHeight="1">
      <c r="A13" s="9" t="s">
        <v>867</v>
      </c>
      <c r="B13" s="9" t="s">
        <v>868</v>
      </c>
    </row>
    <row r="14" spans="1:29" ht="24" customHeight="1">
      <c r="A14" s="14" t="s">
        <v>60</v>
      </c>
      <c r="B14" s="10" t="s">
        <v>869</v>
      </c>
      <c r="C14" s="10" t="s">
        <v>870</v>
      </c>
    </row>
    <row r="15" spans="1:29" ht="24" customHeight="1">
      <c r="B15" s="11"/>
      <c r="AA15" s="6" t="s">
        <v>871</v>
      </c>
      <c r="AB15" s="6" t="s">
        <v>872</v>
      </c>
      <c r="AC15" s="6" t="s">
        <v>65</v>
      </c>
    </row>
    <row r="17" spans="1:30" ht="24" customHeight="1">
      <c r="A17" s="9" t="s">
        <v>873</v>
      </c>
      <c r="B17" s="9" t="s">
        <v>874</v>
      </c>
    </row>
    <row r="18" spans="1:30" ht="24" customHeight="1">
      <c r="A18" s="14" t="s">
        <v>60</v>
      </c>
      <c r="B18" s="10" t="s">
        <v>875</v>
      </c>
      <c r="C18" s="10" t="s">
        <v>876</v>
      </c>
    </row>
    <row r="19" spans="1:30" ht="24" customHeight="1">
      <c r="B19" s="11"/>
      <c r="AA19" s="6" t="s">
        <v>877</v>
      </c>
      <c r="AB19" s="6" t="s">
        <v>878</v>
      </c>
      <c r="AC19" s="6" t="s">
        <v>65</v>
      </c>
    </row>
    <row r="21" spans="1:30" ht="24" customHeight="1">
      <c r="A21" s="9" t="s">
        <v>879</v>
      </c>
      <c r="B21" s="9" t="s">
        <v>880</v>
      </c>
    </row>
    <row r="22" spans="1:30" ht="24" customHeight="1">
      <c r="A22" s="14" t="s">
        <v>60</v>
      </c>
      <c r="B22" s="10" t="s">
        <v>881</v>
      </c>
      <c r="C22" s="10" t="s">
        <v>882</v>
      </c>
    </row>
    <row r="23" spans="1:30" ht="24" customHeight="1">
      <c r="B23" s="10" t="s">
        <v>30</v>
      </c>
    </row>
    <row r="24" spans="1:30" ht="24" customHeight="1">
      <c r="B24" s="11"/>
      <c r="AA24" s="6" t="s">
        <v>883</v>
      </c>
      <c r="AB24" s="6" t="s">
        <v>884</v>
      </c>
      <c r="AC24" s="6" t="s">
        <v>885</v>
      </c>
      <c r="AD24" s="6" t="s">
        <v>65</v>
      </c>
    </row>
    <row r="27" spans="1:30" ht="24" customHeight="1">
      <c r="A27" s="12" t="s">
        <v>886</v>
      </c>
      <c r="B27" s="12" t="s">
        <v>887</v>
      </c>
    </row>
    <row r="28" spans="1:30" ht="24" customHeight="1">
      <c r="B28" s="13" t="s">
        <v>888</v>
      </c>
    </row>
    <row r="30" spans="1:30" ht="24" customHeight="1">
      <c r="A30" s="9" t="s">
        <v>889</v>
      </c>
      <c r="B30" s="9" t="s">
        <v>44</v>
      </c>
    </row>
    <row r="31" spans="1:30" ht="24" customHeight="1">
      <c r="A31" s="14" t="s">
        <v>45</v>
      </c>
      <c r="B31" s="10" t="s">
        <v>890</v>
      </c>
      <c r="C31" s="10" t="s">
        <v>891</v>
      </c>
    </row>
    <row r="32" spans="1:30" ht="24" customHeight="1">
      <c r="B32" s="11"/>
    </row>
    <row r="34" spans="1:32" ht="24" customHeight="1">
      <c r="A34" s="9" t="s">
        <v>892</v>
      </c>
      <c r="B34" s="9" t="s">
        <v>893</v>
      </c>
    </row>
    <row r="35" spans="1:32" ht="24" customHeight="1">
      <c r="A35" s="14" t="s">
        <v>60</v>
      </c>
      <c r="B35" s="10" t="s">
        <v>894</v>
      </c>
      <c r="C35" s="10" t="s">
        <v>895</v>
      </c>
    </row>
    <row r="36" spans="1:32" ht="24" customHeight="1">
      <c r="B36" s="10" t="s">
        <v>30</v>
      </c>
    </row>
    <row r="37" spans="1:32" ht="24" customHeight="1">
      <c r="B37" s="11"/>
      <c r="AA37" s="6" t="s">
        <v>896</v>
      </c>
      <c r="AB37" s="6" t="s">
        <v>897</v>
      </c>
      <c r="AC37" s="6" t="s">
        <v>898</v>
      </c>
      <c r="AD37" s="6" t="s">
        <v>899</v>
      </c>
      <c r="AE37" s="6" t="s">
        <v>900</v>
      </c>
      <c r="AF37" s="6" t="s">
        <v>65</v>
      </c>
    </row>
    <row r="39" spans="1:32" ht="24" customHeight="1">
      <c r="A39" s="9" t="s">
        <v>901</v>
      </c>
      <c r="B39" s="9" t="s">
        <v>902</v>
      </c>
    </row>
    <row r="40" spans="1:32" ht="24" customHeight="1">
      <c r="A40" s="14" t="s">
        <v>60</v>
      </c>
      <c r="B40" s="10" t="s">
        <v>903</v>
      </c>
      <c r="C40" s="10" t="s">
        <v>904</v>
      </c>
    </row>
    <row r="41" spans="1:32" ht="24" customHeight="1">
      <c r="B41" s="10" t="s">
        <v>30</v>
      </c>
    </row>
    <row r="42" spans="1:32" ht="24" customHeight="1">
      <c r="B42" s="11"/>
      <c r="AA42" s="6" t="s">
        <v>905</v>
      </c>
      <c r="AB42" s="6" t="s">
        <v>906</v>
      </c>
      <c r="AC42" s="6" t="s">
        <v>65</v>
      </c>
    </row>
    <row r="44" spans="1:32" ht="24" customHeight="1">
      <c r="A44" s="9" t="s">
        <v>907</v>
      </c>
      <c r="B44" s="9" t="s">
        <v>908</v>
      </c>
    </row>
    <row r="45" spans="1:32" ht="24" customHeight="1">
      <c r="A45" s="14" t="s">
        <v>60</v>
      </c>
      <c r="B45" s="10" t="s">
        <v>909</v>
      </c>
      <c r="C45" s="10" t="s">
        <v>910</v>
      </c>
    </row>
    <row r="46" spans="1:32" ht="24" customHeight="1">
      <c r="B46" s="11"/>
      <c r="AA46" s="6" t="s">
        <v>911</v>
      </c>
      <c r="AB46" s="6" t="s">
        <v>912</v>
      </c>
      <c r="AC46" s="6" t="s">
        <v>913</v>
      </c>
      <c r="AD46" s="6" t="s">
        <v>65</v>
      </c>
    </row>
    <row r="48" spans="1:32" ht="24" customHeight="1">
      <c r="A48" s="9" t="s">
        <v>914</v>
      </c>
      <c r="B48" s="9" t="s">
        <v>915</v>
      </c>
    </row>
    <row r="49" spans="1:32" ht="24" customHeight="1">
      <c r="A49" s="14" t="s">
        <v>60</v>
      </c>
      <c r="B49" s="10" t="s">
        <v>916</v>
      </c>
      <c r="C49" s="10" t="s">
        <v>917</v>
      </c>
    </row>
    <row r="50" spans="1:32" ht="24" customHeight="1">
      <c r="B50" s="11"/>
      <c r="AA50" s="6" t="s">
        <v>918</v>
      </c>
      <c r="AB50" s="6" t="s">
        <v>919</v>
      </c>
      <c r="AC50" s="6" t="s">
        <v>187</v>
      </c>
      <c r="AD50" s="6" t="s">
        <v>329</v>
      </c>
      <c r="AE50" s="6" t="s">
        <v>920</v>
      </c>
      <c r="AF50" s="6" t="s">
        <v>65</v>
      </c>
    </row>
    <row r="53" spans="1:32" ht="24" customHeight="1">
      <c r="A53" s="12" t="s">
        <v>921</v>
      </c>
      <c r="B53" s="12" t="s">
        <v>922</v>
      </c>
    </row>
    <row r="54" spans="1:32" ht="24" customHeight="1">
      <c r="B54" s="13" t="s">
        <v>923</v>
      </c>
    </row>
    <row r="56" spans="1:32" ht="24" customHeight="1">
      <c r="A56" s="9" t="s">
        <v>924</v>
      </c>
      <c r="B56" s="9" t="s">
        <v>44</v>
      </c>
    </row>
    <row r="57" spans="1:32" ht="24" customHeight="1">
      <c r="A57" s="14" t="s">
        <v>45</v>
      </c>
      <c r="B57" s="10" t="s">
        <v>925</v>
      </c>
      <c r="C57" s="10" t="s">
        <v>926</v>
      </c>
    </row>
    <row r="58" spans="1:32" ht="24" customHeight="1">
      <c r="B58" s="11"/>
    </row>
    <row r="60" spans="1:32" ht="24" customHeight="1">
      <c r="A60" s="9" t="s">
        <v>927</v>
      </c>
      <c r="B60" s="9" t="s">
        <v>893</v>
      </c>
    </row>
    <row r="61" spans="1:32" ht="24" customHeight="1">
      <c r="A61" s="14" t="s">
        <v>60</v>
      </c>
      <c r="B61" s="10" t="s">
        <v>928</v>
      </c>
      <c r="C61" s="10" t="s">
        <v>929</v>
      </c>
    </row>
    <row r="62" spans="1:32" ht="24" customHeight="1">
      <c r="B62" s="10" t="s">
        <v>30</v>
      </c>
    </row>
    <row r="63" spans="1:32" ht="24" customHeight="1">
      <c r="B63" s="11"/>
      <c r="AA63" s="6" t="s">
        <v>930</v>
      </c>
      <c r="AB63" s="6" t="s">
        <v>931</v>
      </c>
      <c r="AC63" s="6" t="s">
        <v>932</v>
      </c>
      <c r="AD63" s="6" t="s">
        <v>65</v>
      </c>
    </row>
    <row r="65" spans="1:32" ht="24" customHeight="1">
      <c r="A65" s="9" t="s">
        <v>933</v>
      </c>
      <c r="B65" s="9" t="s">
        <v>902</v>
      </c>
    </row>
    <row r="66" spans="1:32" ht="24" customHeight="1">
      <c r="A66" s="14" t="s">
        <v>60</v>
      </c>
      <c r="B66" s="10" t="s">
        <v>934</v>
      </c>
      <c r="C66" s="10" t="s">
        <v>935</v>
      </c>
    </row>
    <row r="67" spans="1:32" ht="24" customHeight="1">
      <c r="B67" s="10" t="s">
        <v>30</v>
      </c>
    </row>
    <row r="68" spans="1:32" ht="24" customHeight="1">
      <c r="B68" s="11"/>
      <c r="AA68" s="6" t="s">
        <v>936</v>
      </c>
      <c r="AB68" s="6" t="s">
        <v>937</v>
      </c>
    </row>
    <row r="70" spans="1:32" ht="24" customHeight="1">
      <c r="A70" s="9" t="s">
        <v>938</v>
      </c>
      <c r="B70" s="9" t="s">
        <v>908</v>
      </c>
    </row>
    <row r="71" spans="1:32" ht="24" customHeight="1">
      <c r="A71" s="14" t="s">
        <v>60</v>
      </c>
      <c r="B71" s="10" t="s">
        <v>939</v>
      </c>
      <c r="C71" s="10" t="s">
        <v>940</v>
      </c>
    </row>
    <row r="72" spans="1:32" ht="24" customHeight="1">
      <c r="B72" s="11"/>
      <c r="AA72" s="6" t="s">
        <v>911</v>
      </c>
      <c r="AB72" s="6" t="s">
        <v>912</v>
      </c>
      <c r="AC72" s="6" t="s">
        <v>65</v>
      </c>
    </row>
    <row r="74" spans="1:32" ht="24" customHeight="1">
      <c r="A74" s="9" t="s">
        <v>941</v>
      </c>
      <c r="B74" s="9" t="s">
        <v>915</v>
      </c>
    </row>
    <row r="75" spans="1:32" ht="24" customHeight="1">
      <c r="A75" s="14" t="s">
        <v>60</v>
      </c>
      <c r="B75" s="10" t="s">
        <v>942</v>
      </c>
      <c r="C75" s="10" t="s">
        <v>943</v>
      </c>
    </row>
    <row r="76" spans="1:32" ht="24" customHeight="1">
      <c r="B76" s="11"/>
      <c r="AA76" s="6" t="s">
        <v>918</v>
      </c>
      <c r="AB76" s="6" t="s">
        <v>919</v>
      </c>
      <c r="AC76" s="6" t="s">
        <v>187</v>
      </c>
      <c r="AD76" s="6" t="s">
        <v>329</v>
      </c>
      <c r="AE76" s="6" t="s">
        <v>920</v>
      </c>
      <c r="AF76" s="6" t="s">
        <v>65</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944</v>
      </c>
      <c r="B1" s="12" t="s">
        <v>945</v>
      </c>
    </row>
    <row r="2" spans="1:3" ht="24" customHeight="1">
      <c r="B2" s="13" t="s">
        <v>946</v>
      </c>
    </row>
    <row r="4" spans="1:3" ht="24" customHeight="1">
      <c r="A4" s="9" t="s">
        <v>947</v>
      </c>
      <c r="B4" s="9" t="s">
        <v>44</v>
      </c>
    </row>
    <row r="5" spans="1:3" ht="24" customHeight="1">
      <c r="A5" s="14" t="s">
        <v>45</v>
      </c>
      <c r="B5" s="10" t="s">
        <v>948</v>
      </c>
      <c r="C5" s="10" t="s">
        <v>949</v>
      </c>
    </row>
    <row r="6" spans="1:3" ht="24" customHeight="1">
      <c r="B6" s="11"/>
    </row>
    <row r="8" spans="1:3" ht="24" customHeight="1">
      <c r="A8" s="9" t="s">
        <v>950</v>
      </c>
      <c r="B8" s="9" t="s">
        <v>54</v>
      </c>
    </row>
    <row r="9" spans="1:3" ht="24" customHeight="1">
      <c r="A9" s="14" t="s">
        <v>45</v>
      </c>
      <c r="B9" s="10" t="s">
        <v>951</v>
      </c>
      <c r="C9" s="10" t="s">
        <v>952</v>
      </c>
    </row>
    <row r="10" spans="1:3" ht="24" customHeight="1">
      <c r="B10" s="8" t="s">
        <v>57</v>
      </c>
    </row>
    <row r="11" spans="1:3" ht="178" customHeight="1">
      <c r="B11" s="11"/>
    </row>
    <row r="14" spans="1:3" ht="24" customHeight="1">
      <c r="A14" s="12" t="s">
        <v>953</v>
      </c>
      <c r="B14" s="12" t="s">
        <v>954</v>
      </c>
    </row>
    <row r="15" spans="1:3" ht="24" customHeight="1">
      <c r="B15" s="13" t="s">
        <v>955</v>
      </c>
    </row>
    <row r="17" spans="1:30" ht="24" customHeight="1">
      <c r="A17" s="9" t="s">
        <v>956</v>
      </c>
      <c r="B17" s="9" t="s">
        <v>957</v>
      </c>
    </row>
    <row r="18" spans="1:30" ht="24" customHeight="1">
      <c r="A18" s="14" t="s">
        <v>60</v>
      </c>
      <c r="B18" s="10" t="s">
        <v>958</v>
      </c>
      <c r="C18" s="10" t="s">
        <v>959</v>
      </c>
    </row>
    <row r="19" spans="1:30" ht="24" customHeight="1">
      <c r="B19" s="10" t="s">
        <v>30</v>
      </c>
    </row>
    <row r="20" spans="1:30" ht="24" customHeight="1">
      <c r="B20" s="11"/>
      <c r="AA20" s="6" t="s">
        <v>960</v>
      </c>
      <c r="AB20" s="6" t="s">
        <v>961</v>
      </c>
      <c r="AC20" s="6" t="s">
        <v>962</v>
      </c>
      <c r="AD20" s="6" t="s">
        <v>65</v>
      </c>
    </row>
    <row r="23" spans="1:30" ht="24" customHeight="1">
      <c r="A23" s="12" t="s">
        <v>963</v>
      </c>
      <c r="B23" s="12" t="s">
        <v>964</v>
      </c>
    </row>
    <row r="24" spans="1:30" ht="24" customHeight="1">
      <c r="B24" s="13" t="s">
        <v>965</v>
      </c>
    </row>
    <row r="26" spans="1:30" ht="24" customHeight="1">
      <c r="A26" s="9" t="s">
        <v>966</v>
      </c>
      <c r="B26" s="9" t="s">
        <v>112</v>
      </c>
    </row>
    <row r="27" spans="1:30" ht="24" customHeight="1">
      <c r="A27" s="14" t="s">
        <v>60</v>
      </c>
      <c r="B27" s="10" t="s">
        <v>967</v>
      </c>
      <c r="C27" s="10" t="s">
        <v>968</v>
      </c>
    </row>
    <row r="28" spans="1:30" ht="24" customHeight="1">
      <c r="B28" s="11"/>
      <c r="AA28" s="6" t="s">
        <v>969</v>
      </c>
      <c r="AB28" s="6" t="s">
        <v>970</v>
      </c>
    </row>
    <row r="30" spans="1:30" ht="24" customHeight="1">
      <c r="A30" s="9" t="s">
        <v>971</v>
      </c>
      <c r="B30" s="9" t="s">
        <v>972</v>
      </c>
    </row>
    <row r="31" spans="1:30" ht="24" customHeight="1">
      <c r="A31" s="14" t="s">
        <v>973</v>
      </c>
      <c r="B31" s="10" t="s">
        <v>974</v>
      </c>
      <c r="C31" s="10" t="s">
        <v>975</v>
      </c>
    </row>
    <row r="32" spans="1:30" ht="24" customHeight="1">
      <c r="B32" s="11"/>
    </row>
    <row r="34" spans="1:28" ht="24" customHeight="1">
      <c r="A34" s="9" t="s">
        <v>976</v>
      </c>
      <c r="B34" s="9" t="s">
        <v>977</v>
      </c>
    </row>
    <row r="35" spans="1:28" ht="24" customHeight="1">
      <c r="A35" s="14" t="s">
        <v>45</v>
      </c>
      <c r="B35" s="10" t="s">
        <v>978</v>
      </c>
      <c r="C35" s="10" t="s">
        <v>979</v>
      </c>
    </row>
    <row r="36" spans="1:28" ht="24" customHeight="1">
      <c r="B36" s="11"/>
    </row>
    <row r="39" spans="1:28" ht="24" customHeight="1">
      <c r="A39" s="12" t="s">
        <v>980</v>
      </c>
      <c r="B39" s="12" t="s">
        <v>981</v>
      </c>
    </row>
    <row r="40" spans="1:28" ht="24" customHeight="1">
      <c r="B40" s="13" t="s">
        <v>982</v>
      </c>
    </row>
    <row r="42" spans="1:28" ht="24" customHeight="1">
      <c r="A42" s="9" t="s">
        <v>983</v>
      </c>
      <c r="B42" s="9" t="s">
        <v>112</v>
      </c>
    </row>
    <row r="43" spans="1:28" ht="24" customHeight="1">
      <c r="A43" s="14" t="s">
        <v>60</v>
      </c>
      <c r="B43" s="10" t="s">
        <v>984</v>
      </c>
      <c r="C43" s="10" t="s">
        <v>985</v>
      </c>
    </row>
    <row r="44" spans="1:28" ht="24" customHeight="1">
      <c r="B44" s="11"/>
      <c r="AA44" s="6" t="s">
        <v>969</v>
      </c>
      <c r="AB44" s="6" t="s">
        <v>970</v>
      </c>
    </row>
    <row r="46" spans="1:28" ht="24" customHeight="1">
      <c r="A46" s="9" t="s">
        <v>986</v>
      </c>
      <c r="B46" s="9" t="s">
        <v>987</v>
      </c>
    </row>
    <row r="47" spans="1:28" ht="24" customHeight="1">
      <c r="A47" s="14" t="s">
        <v>85</v>
      </c>
      <c r="B47" s="10" t="s">
        <v>988</v>
      </c>
      <c r="C47" s="10" t="s">
        <v>989</v>
      </c>
    </row>
    <row r="48" spans="1:28" ht="24" customHeight="1">
      <c r="B48" s="11"/>
    </row>
    <row r="50" spans="1:29" ht="24" customHeight="1">
      <c r="A50" s="9" t="s">
        <v>990</v>
      </c>
      <c r="B50" s="9" t="s">
        <v>991</v>
      </c>
    </row>
    <row r="51" spans="1:29" ht="24" customHeight="1">
      <c r="A51" s="14" t="s">
        <v>45</v>
      </c>
      <c r="B51" s="10" t="s">
        <v>992</v>
      </c>
      <c r="C51" s="10" t="s">
        <v>993</v>
      </c>
    </row>
    <row r="52" spans="1:29" ht="24" customHeight="1">
      <c r="B52" s="11"/>
    </row>
    <row r="54" spans="1:29" ht="24" customHeight="1">
      <c r="A54" s="9" t="s">
        <v>994</v>
      </c>
      <c r="B54" s="9" t="s">
        <v>995</v>
      </c>
    </row>
    <row r="55" spans="1:29" ht="24" customHeight="1">
      <c r="A55" s="14" t="s">
        <v>60</v>
      </c>
      <c r="B55" s="10" t="s">
        <v>996</v>
      </c>
      <c r="C55" s="10" t="s">
        <v>997</v>
      </c>
    </row>
    <row r="56" spans="1:29" ht="24" customHeight="1">
      <c r="B56" s="11"/>
      <c r="AA56" s="6" t="s">
        <v>998</v>
      </c>
      <c r="AB56" s="6" t="s">
        <v>999</v>
      </c>
      <c r="AC56" s="6" t="s">
        <v>65</v>
      </c>
    </row>
    <row r="59" spans="1:29" ht="24" customHeight="1">
      <c r="A59" s="12" t="s">
        <v>1000</v>
      </c>
      <c r="B59" s="12" t="s">
        <v>1001</v>
      </c>
    </row>
    <row r="60" spans="1:29" ht="24" customHeight="1">
      <c r="B60" s="13" t="s">
        <v>1002</v>
      </c>
    </row>
    <row r="62" spans="1:29" ht="24" customHeight="1">
      <c r="A62" s="9" t="s">
        <v>1003</v>
      </c>
      <c r="B62" s="9" t="s">
        <v>1004</v>
      </c>
    </row>
    <row r="63" spans="1:29" ht="24" customHeight="1">
      <c r="A63" s="14" t="s">
        <v>90</v>
      </c>
      <c r="B63" s="10" t="s">
        <v>1005</v>
      </c>
      <c r="C63" s="10" t="s">
        <v>1006</v>
      </c>
    </row>
    <row r="64" spans="1:29" ht="24" customHeight="1">
      <c r="B64" s="11"/>
    </row>
    <row r="67" spans="1:29" ht="24" customHeight="1">
      <c r="A67" s="12" t="s">
        <v>1007</v>
      </c>
      <c r="B67" s="12" t="s">
        <v>1008</v>
      </c>
    </row>
    <row r="68" spans="1:29" ht="24" customHeight="1">
      <c r="B68" s="13" t="s">
        <v>1009</v>
      </c>
    </row>
    <row r="70" spans="1:29" ht="24" customHeight="1">
      <c r="A70" s="9" t="s">
        <v>1010</v>
      </c>
      <c r="B70" s="9" t="s">
        <v>1011</v>
      </c>
    </row>
    <row r="71" spans="1:29" ht="24" customHeight="1">
      <c r="A71" s="14" t="s">
        <v>45</v>
      </c>
      <c r="B71" s="10" t="s">
        <v>1012</v>
      </c>
      <c r="C71" s="10" t="s">
        <v>1013</v>
      </c>
    </row>
    <row r="72" spans="1:29" ht="24" customHeight="1">
      <c r="B72" s="8" t="s">
        <v>57</v>
      </c>
    </row>
    <row r="73" spans="1:29" ht="178" customHeight="1">
      <c r="B73" s="11"/>
    </row>
    <row r="75" spans="1:29" ht="24" customHeight="1">
      <c r="A75" s="9" t="s">
        <v>1014</v>
      </c>
      <c r="B75" s="9" t="s">
        <v>1015</v>
      </c>
    </row>
    <row r="76" spans="1:29" ht="24" customHeight="1">
      <c r="A76" s="14" t="s">
        <v>60</v>
      </c>
      <c r="B76" s="10" t="s">
        <v>1016</v>
      </c>
      <c r="C76" s="10" t="s">
        <v>1017</v>
      </c>
    </row>
    <row r="77" spans="1:29" ht="24" customHeight="1">
      <c r="B77" s="11"/>
      <c r="AA77" s="6" t="s">
        <v>1018</v>
      </c>
      <c r="AB77" s="6" t="s">
        <v>1019</v>
      </c>
      <c r="AC77" s="6" t="s">
        <v>65</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29</v>
      </c>
      <c r="B1" s="7"/>
    </row>
    <row r="3" spans="1:2">
      <c r="A3" s="8" t="s">
        <v>30</v>
      </c>
    </row>
    <row r="5" spans="1:2">
      <c r="A5" s="9" t="s">
        <v>31</v>
      </c>
      <c r="B5" s="9"/>
    </row>
    <row r="6" spans="1:2">
      <c r="A6" s="8" t="s">
        <v>32</v>
      </c>
    </row>
    <row r="7" spans="1:2">
      <c r="A7" s="8" t="s">
        <v>33</v>
      </c>
    </row>
    <row r="8" spans="1:2">
      <c r="A8" s="10" t="s">
        <v>34</v>
      </c>
      <c r="B8" s="10" t="s">
        <v>35</v>
      </c>
    </row>
    <row r="9" spans="1:2">
      <c r="A9" s="11"/>
      <c r="B9" s="11"/>
    </row>
    <row r="12" spans="1:2">
      <c r="A12" s="9" t="s">
        <v>36</v>
      </c>
      <c r="B12" s="9"/>
    </row>
    <row r="13" spans="1:2">
      <c r="A13" s="8" t="s">
        <v>37</v>
      </c>
    </row>
    <row r="15" spans="1:2">
      <c r="A15" s="8" t="s">
        <v>38</v>
      </c>
    </row>
    <row r="16" spans="1:2">
      <c r="A16" s="10" t="s">
        <v>34</v>
      </c>
      <c r="B16" s="10" t="s">
        <v>39</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40</v>
      </c>
      <c r="B1" s="12" t="s">
        <v>41</v>
      </c>
    </row>
    <row r="2" spans="1:3" ht="24" customHeight="1">
      <c r="B2" s="13" t="s">
        <v>42</v>
      </c>
    </row>
    <row r="4" spans="1:3" ht="24" customHeight="1">
      <c r="A4" s="9" t="s">
        <v>43</v>
      </c>
      <c r="B4" s="9" t="s">
        <v>44</v>
      </c>
    </row>
    <row r="5" spans="1:3" ht="24" customHeight="1">
      <c r="A5" s="14" t="s">
        <v>45</v>
      </c>
      <c r="B5" s="10" t="s">
        <v>46</v>
      </c>
      <c r="C5" s="10" t="s">
        <v>47</v>
      </c>
    </row>
    <row r="6" spans="1:3" ht="24" customHeight="1">
      <c r="B6" s="11"/>
    </row>
    <row r="8" spans="1:3" ht="24" customHeight="1">
      <c r="A8" s="9" t="s">
        <v>48</v>
      </c>
      <c r="B8" s="9" t="s">
        <v>49</v>
      </c>
    </row>
    <row r="9" spans="1:3" ht="24" customHeight="1">
      <c r="A9" s="14" t="s">
        <v>45</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45</v>
      </c>
      <c r="B14" s="10" t="s">
        <v>55</v>
      </c>
      <c r="C14" s="10" t="s">
        <v>56</v>
      </c>
    </row>
    <row r="15" spans="1:3" ht="24" customHeight="1">
      <c r="B15" s="8" t="s">
        <v>57</v>
      </c>
    </row>
    <row r="16" spans="1:3" ht="178" customHeight="1">
      <c r="B16" s="11"/>
    </row>
    <row r="18" spans="1:33" ht="24" customHeight="1">
      <c r="A18" s="9" t="s">
        <v>58</v>
      </c>
      <c r="B18" s="9" t="s">
        <v>59</v>
      </c>
    </row>
    <row r="19" spans="1:33" ht="24" customHeight="1">
      <c r="A19" s="14" t="s">
        <v>60</v>
      </c>
      <c r="B19" s="10" t="s">
        <v>61</v>
      </c>
      <c r="C19" s="10" t="s">
        <v>62</v>
      </c>
    </row>
    <row r="20" spans="1:33" ht="24" customHeight="1">
      <c r="B20" s="11"/>
      <c r="AA20" s="6" t="s">
        <v>63</v>
      </c>
      <c r="AB20" s="6" t="s">
        <v>64</v>
      </c>
      <c r="AC20" s="6" t="s">
        <v>65</v>
      </c>
    </row>
    <row r="22" spans="1:33" ht="24" customHeight="1">
      <c r="A22" s="9" t="s">
        <v>66</v>
      </c>
      <c r="B22" s="9" t="s">
        <v>67</v>
      </c>
    </row>
    <row r="23" spans="1:33" ht="24" customHeight="1">
      <c r="A23" s="14" t="s">
        <v>60</v>
      </c>
      <c r="B23" s="10" t="s">
        <v>68</v>
      </c>
      <c r="C23" s="10" t="s">
        <v>69</v>
      </c>
    </row>
    <row r="24" spans="1:33" ht="24" customHeight="1">
      <c r="B24" s="10" t="s">
        <v>30</v>
      </c>
    </row>
    <row r="25" spans="1:33" ht="24" customHeight="1">
      <c r="B25" s="11"/>
      <c r="AA25" s="6" t="s">
        <v>70</v>
      </c>
      <c r="AB25" s="6" t="s">
        <v>71</v>
      </c>
      <c r="AC25" s="6" t="s">
        <v>72</v>
      </c>
      <c r="AD25" s="6" t="s">
        <v>73</v>
      </c>
      <c r="AE25" s="6" t="s">
        <v>74</v>
      </c>
      <c r="AF25" s="6" t="s">
        <v>75</v>
      </c>
      <c r="AG25" s="6" t="s">
        <v>65</v>
      </c>
    </row>
    <row r="28" spans="1:33" ht="24" customHeight="1">
      <c r="A28" s="12" t="s">
        <v>76</v>
      </c>
      <c r="B28" s="12" t="s">
        <v>77</v>
      </c>
    </row>
    <row r="29" spans="1:33" ht="24" customHeight="1">
      <c r="B29" s="13" t="s">
        <v>78</v>
      </c>
    </row>
    <row r="31" spans="1:33" ht="24" customHeight="1">
      <c r="A31" s="9" t="s">
        <v>79</v>
      </c>
      <c r="B31" s="9" t="s">
        <v>80</v>
      </c>
    </row>
    <row r="32" spans="1:33" ht="24" customHeight="1">
      <c r="A32" s="14" t="s">
        <v>45</v>
      </c>
      <c r="B32" s="10" t="s">
        <v>81</v>
      </c>
      <c r="C32" s="10" t="s">
        <v>82</v>
      </c>
    </row>
    <row r="33" spans="1:3" ht="24" customHeight="1">
      <c r="B33" s="11"/>
    </row>
    <row r="35" spans="1:3" ht="24" customHeight="1">
      <c r="A35" s="9" t="s">
        <v>83</v>
      </c>
      <c r="B35" s="9" t="s">
        <v>84</v>
      </c>
    </row>
    <row r="36" spans="1:3" ht="24" customHeight="1">
      <c r="A36" s="14" t="s">
        <v>85</v>
      </c>
      <c r="B36" s="10" t="s">
        <v>86</v>
      </c>
      <c r="C36" s="10" t="s">
        <v>87</v>
      </c>
    </row>
    <row r="37" spans="1:3" ht="24" customHeight="1">
      <c r="B37" s="11"/>
    </row>
    <row r="39" spans="1:3" ht="24" customHeight="1">
      <c r="A39" s="9" t="s">
        <v>88</v>
      </c>
      <c r="B39" s="9" t="s">
        <v>89</v>
      </c>
    </row>
    <row r="40" spans="1:3" ht="24" customHeight="1">
      <c r="A40" s="14" t="s">
        <v>90</v>
      </c>
      <c r="B40" s="10" t="s">
        <v>91</v>
      </c>
      <c r="C40" s="10" t="s">
        <v>92</v>
      </c>
    </row>
    <row r="41" spans="1:3" ht="24" customHeight="1">
      <c r="B41" s="11"/>
    </row>
    <row r="44" spans="1:3" ht="24" customHeight="1">
      <c r="A44" s="12" t="s">
        <v>93</v>
      </c>
      <c r="B44" s="12" t="s">
        <v>94</v>
      </c>
    </row>
    <row r="45" spans="1:3" ht="24" customHeight="1">
      <c r="B45" s="13" t="s">
        <v>95</v>
      </c>
    </row>
    <row r="47" spans="1:3" ht="24" customHeight="1">
      <c r="A47" s="9" t="s">
        <v>96</v>
      </c>
      <c r="B47" s="9" t="s">
        <v>97</v>
      </c>
    </row>
    <row r="48" spans="1:3" ht="24" customHeight="1">
      <c r="A48" s="14" t="s">
        <v>85</v>
      </c>
      <c r="B48" s="10" t="s">
        <v>98</v>
      </c>
      <c r="C48" s="10" t="s">
        <v>99</v>
      </c>
    </row>
    <row r="49" spans="1:3" ht="24" customHeight="1">
      <c r="B49" s="11"/>
    </row>
    <row r="51" spans="1:3" ht="24" customHeight="1">
      <c r="A51" s="9" t="s">
        <v>100</v>
      </c>
      <c r="B51" s="9" t="s">
        <v>101</v>
      </c>
    </row>
    <row r="52" spans="1:3" ht="24" customHeight="1">
      <c r="A52" s="14" t="s">
        <v>85</v>
      </c>
      <c r="B52" s="10" t="s">
        <v>102</v>
      </c>
      <c r="C52" s="10" t="s">
        <v>103</v>
      </c>
    </row>
    <row r="53" spans="1:3" ht="24" customHeight="1">
      <c r="B53" s="11"/>
    </row>
    <row r="55" spans="1:3" ht="24" customHeight="1">
      <c r="A55" s="9" t="s">
        <v>104</v>
      </c>
      <c r="B55" s="9" t="s">
        <v>105</v>
      </c>
    </row>
    <row r="56" spans="1:3" ht="24" customHeight="1">
      <c r="A56" s="14" t="s">
        <v>85</v>
      </c>
      <c r="B56" s="10" t="s">
        <v>106</v>
      </c>
      <c r="C56" s="10" t="s">
        <v>107</v>
      </c>
    </row>
    <row r="57" spans="1:3" ht="24" customHeight="1">
      <c r="B57" s="11"/>
    </row>
    <row r="60" spans="1:3" ht="24" customHeight="1">
      <c r="A60" s="12" t="s">
        <v>108</v>
      </c>
      <c r="B60" s="12" t="s">
        <v>109</v>
      </c>
    </row>
    <row r="61" spans="1:3" ht="24" customHeight="1">
      <c r="B61" s="13" t="s">
        <v>110</v>
      </c>
    </row>
    <row r="63" spans="1:3" ht="24" customHeight="1">
      <c r="A63" s="9" t="s">
        <v>111</v>
      </c>
      <c r="B63" s="9" t="s">
        <v>112</v>
      </c>
    </row>
    <row r="64" spans="1:3" ht="24" customHeight="1">
      <c r="A64" s="14" t="s">
        <v>60</v>
      </c>
      <c r="B64" s="10" t="s">
        <v>113</v>
      </c>
      <c r="C64" s="10" t="s">
        <v>114</v>
      </c>
    </row>
    <row r="65" spans="1:31" ht="24" customHeight="1">
      <c r="B65" s="11"/>
      <c r="AA65" s="6" t="s">
        <v>115</v>
      </c>
      <c r="AB65" s="6" t="s">
        <v>116</v>
      </c>
      <c r="AC65" s="6" t="s">
        <v>65</v>
      </c>
    </row>
    <row r="67" spans="1:31" ht="24" customHeight="1">
      <c r="A67" s="9" t="s">
        <v>117</v>
      </c>
      <c r="B67" s="9" t="s">
        <v>118</v>
      </c>
    </row>
    <row r="68" spans="1:31" ht="24" customHeight="1">
      <c r="A68" s="14" t="s">
        <v>60</v>
      </c>
      <c r="B68" s="10" t="s">
        <v>119</v>
      </c>
      <c r="C68" s="10" t="s">
        <v>120</v>
      </c>
    </row>
    <row r="69" spans="1:31" ht="24" customHeight="1">
      <c r="B69" s="10" t="s">
        <v>30</v>
      </c>
    </row>
    <row r="70" spans="1:31" ht="24" customHeight="1">
      <c r="B70" s="11"/>
      <c r="AA70" s="6" t="s">
        <v>121</v>
      </c>
      <c r="AB70" s="6" t="s">
        <v>122</v>
      </c>
      <c r="AC70" s="6" t="s">
        <v>123</v>
      </c>
      <c r="AD70" s="6" t="s">
        <v>124</v>
      </c>
      <c r="AE70" s="6" t="s">
        <v>65</v>
      </c>
    </row>
    <row r="72" spans="1:31" ht="24" customHeight="1">
      <c r="A72" s="9" t="s">
        <v>125</v>
      </c>
      <c r="B72" s="9" t="s">
        <v>126</v>
      </c>
    </row>
    <row r="73" spans="1:31" ht="24" customHeight="1">
      <c r="A73" s="14" t="s">
        <v>45</v>
      </c>
      <c r="B73" s="10" t="s">
        <v>127</v>
      </c>
      <c r="C73" s="10" t="s">
        <v>128</v>
      </c>
    </row>
    <row r="74" spans="1:31" ht="24" customHeight="1">
      <c r="B74" s="11"/>
    </row>
    <row r="77" spans="1:31" ht="24" customHeight="1">
      <c r="A77" s="12" t="s">
        <v>129</v>
      </c>
      <c r="B77" s="12" t="s">
        <v>130</v>
      </c>
    </row>
    <row r="78" spans="1:31" ht="24" customHeight="1">
      <c r="B78" s="13" t="s">
        <v>131</v>
      </c>
    </row>
    <row r="80" spans="1:31" ht="24" customHeight="1">
      <c r="A80" s="9" t="s">
        <v>132</v>
      </c>
      <c r="B80" s="9" t="s">
        <v>133</v>
      </c>
    </row>
    <row r="81" spans="1:3" ht="24" customHeight="1">
      <c r="A81" s="14" t="s">
        <v>45</v>
      </c>
      <c r="B81" s="10" t="s">
        <v>134</v>
      </c>
      <c r="C81" s="10" t="s">
        <v>135</v>
      </c>
    </row>
    <row r="82" spans="1:3" ht="24" customHeight="1">
      <c r="B82" s="8" t="s">
        <v>57</v>
      </c>
    </row>
    <row r="83" spans="1:3" ht="178" customHeight="1">
      <c r="B83" s="11"/>
    </row>
    <row r="85" spans="1:3" ht="24" customHeight="1">
      <c r="A85" s="9" t="s">
        <v>136</v>
      </c>
      <c r="B85" s="9" t="s">
        <v>137</v>
      </c>
    </row>
    <row r="86" spans="1:3" ht="24" customHeight="1">
      <c r="A86" s="14" t="s">
        <v>45</v>
      </c>
      <c r="B86" s="10" t="s">
        <v>138</v>
      </c>
      <c r="C86" s="10" t="s">
        <v>139</v>
      </c>
    </row>
    <row r="87" spans="1:3" ht="24" customHeight="1">
      <c r="B87" s="8" t="s">
        <v>52</v>
      </c>
    </row>
    <row r="88" spans="1:3" ht="24" customHeight="1">
      <c r="B88" s="11"/>
    </row>
    <row r="90" spans="1:3" ht="24" customHeight="1">
      <c r="A90" s="9" t="s">
        <v>140</v>
      </c>
      <c r="B90" s="9" t="s">
        <v>141</v>
      </c>
    </row>
    <row r="91" spans="1:3" ht="24" customHeight="1">
      <c r="A91" s="14" t="s">
        <v>45</v>
      </c>
      <c r="B91" s="10" t="s">
        <v>142</v>
      </c>
      <c r="C91" s="10" t="s">
        <v>143</v>
      </c>
    </row>
    <row r="92" spans="1:3" ht="24" customHeight="1">
      <c r="B92" s="8" t="s">
        <v>52</v>
      </c>
    </row>
    <row r="93" spans="1:3" ht="24" customHeight="1">
      <c r="B93"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whole" operator="greaterThanOrEqual" allowBlank="1" showInputMessage="1" showErrorMessage="1" sqref="B57">
      <formula1>0</formula1>
    </dataValidation>
    <dataValidation type="list" allowBlank="1" showInputMessage="1" showErrorMessage="1" sqref="B65">
      <formula1>AA65:AC65</formula1>
    </dataValidation>
    <dataValidation type="list" allowBlank="1" showInputMessage="1" showErrorMessage="1" sqref="B70">
      <formula1>AA70:AE70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144</v>
      </c>
      <c r="B1" s="12" t="s">
        <v>145</v>
      </c>
    </row>
    <row r="2" spans="1:3" ht="24" customHeight="1">
      <c r="B2" s="13" t="s">
        <v>146</v>
      </c>
    </row>
    <row r="4" spans="1:3" ht="24" customHeight="1">
      <c r="A4" s="9" t="s">
        <v>147</v>
      </c>
      <c r="B4" s="9" t="s">
        <v>44</v>
      </c>
    </row>
    <row r="5" spans="1:3" ht="24" customHeight="1">
      <c r="A5" s="14" t="s">
        <v>45</v>
      </c>
      <c r="B5" s="10" t="s">
        <v>148</v>
      </c>
      <c r="C5" s="10" t="s">
        <v>149</v>
      </c>
    </row>
    <row r="6" spans="1:3" ht="24" customHeight="1">
      <c r="B6" s="11"/>
    </row>
    <row r="8" spans="1:3" ht="24" customHeight="1">
      <c r="A8" s="9" t="s">
        <v>150</v>
      </c>
      <c r="B8" s="9" t="s">
        <v>54</v>
      </c>
    </row>
    <row r="9" spans="1:3" ht="24" customHeight="1">
      <c r="A9" s="14" t="s">
        <v>45</v>
      </c>
      <c r="B9" s="10" t="s">
        <v>151</v>
      </c>
      <c r="C9" s="10" t="s">
        <v>152</v>
      </c>
    </row>
    <row r="10" spans="1:3" ht="24" customHeight="1">
      <c r="B10" s="8" t="s">
        <v>57</v>
      </c>
    </row>
    <row r="11" spans="1:3" ht="178" customHeight="1">
      <c r="B11" s="11"/>
    </row>
    <row r="14" spans="1:3" ht="24" customHeight="1">
      <c r="A14" s="12" t="s">
        <v>153</v>
      </c>
      <c r="B14" s="12" t="s">
        <v>154</v>
      </c>
    </row>
    <row r="15" spans="1:3" ht="24" customHeight="1">
      <c r="B15" s="13" t="s">
        <v>155</v>
      </c>
    </row>
    <row r="17" spans="1:30" ht="24" customHeight="1">
      <c r="A17" s="9" t="s">
        <v>156</v>
      </c>
      <c r="B17" s="9" t="s">
        <v>157</v>
      </c>
    </row>
    <row r="18" spans="1:30" ht="24" customHeight="1">
      <c r="A18" s="14" t="s">
        <v>60</v>
      </c>
      <c r="B18" s="10" t="s">
        <v>158</v>
      </c>
      <c r="C18" s="10" t="s">
        <v>159</v>
      </c>
    </row>
    <row r="19" spans="1:30" ht="24" customHeight="1">
      <c r="B19" s="11"/>
      <c r="AA19" s="6" t="s">
        <v>160</v>
      </c>
      <c r="AB19" s="6" t="s">
        <v>161</v>
      </c>
      <c r="AC19" s="6" t="s">
        <v>162</v>
      </c>
      <c r="AD19" s="6" t="s">
        <v>65</v>
      </c>
    </row>
    <row r="21" spans="1:30" ht="24" customHeight="1">
      <c r="A21" s="9" t="s">
        <v>163</v>
      </c>
      <c r="B21" s="9" t="s">
        <v>164</v>
      </c>
    </row>
    <row r="22" spans="1:30" ht="24" customHeight="1">
      <c r="A22" s="14" t="s">
        <v>45</v>
      </c>
      <c r="B22" s="10" t="s">
        <v>165</v>
      </c>
      <c r="C22" s="10" t="s">
        <v>166</v>
      </c>
    </row>
    <row r="23" spans="1:30" ht="24" customHeight="1">
      <c r="B23" s="11"/>
    </row>
    <row r="25" spans="1:30" ht="24" customHeight="1">
      <c r="A25" s="9" t="s">
        <v>167</v>
      </c>
      <c r="B25" s="9" t="s">
        <v>168</v>
      </c>
    </row>
    <row r="26" spans="1:30" ht="24" customHeight="1">
      <c r="A26" s="14" t="s">
        <v>45</v>
      </c>
      <c r="B26" s="10" t="s">
        <v>169</v>
      </c>
      <c r="C26" s="10" t="s">
        <v>170</v>
      </c>
    </row>
    <row r="27" spans="1:30" ht="24" customHeight="1">
      <c r="B27" s="11"/>
    </row>
    <row r="29" spans="1:30" ht="24" customHeight="1">
      <c r="A29" s="9" t="s">
        <v>171</v>
      </c>
      <c r="B29" s="9" t="s">
        <v>172</v>
      </c>
    </row>
    <row r="30" spans="1:30" ht="24" customHeight="1">
      <c r="A30" s="14" t="s">
        <v>45</v>
      </c>
      <c r="B30" s="10" t="s">
        <v>173</v>
      </c>
      <c r="C30" s="10" t="s">
        <v>174</v>
      </c>
    </row>
    <row r="31" spans="1:30" ht="24" customHeight="1">
      <c r="B31" s="11"/>
    </row>
    <row r="33" spans="1:30" ht="24" customHeight="1">
      <c r="A33" s="9" t="s">
        <v>175</v>
      </c>
      <c r="B33" s="9" t="s">
        <v>176</v>
      </c>
    </row>
    <row r="34" spans="1:30" ht="24" customHeight="1">
      <c r="A34" s="14" t="s">
        <v>45</v>
      </c>
      <c r="B34" s="10" t="s">
        <v>177</v>
      </c>
      <c r="C34" s="10" t="s">
        <v>178</v>
      </c>
    </row>
    <row r="35" spans="1:30" ht="24" customHeight="1">
      <c r="B35" s="11"/>
    </row>
    <row r="37" spans="1:30" ht="24" customHeight="1">
      <c r="A37" s="9" t="s">
        <v>179</v>
      </c>
      <c r="B37" s="9" t="s">
        <v>180</v>
      </c>
    </row>
    <row r="38" spans="1:30" ht="24" customHeight="1">
      <c r="A38" s="14" t="s">
        <v>45</v>
      </c>
      <c r="B38" s="10" t="s">
        <v>181</v>
      </c>
      <c r="C38" s="10" t="s">
        <v>182</v>
      </c>
    </row>
    <row r="39" spans="1:30" ht="24" customHeight="1">
      <c r="B39" s="11"/>
    </row>
    <row r="41" spans="1:30" ht="24" customHeight="1">
      <c r="A41" s="9" t="s">
        <v>183</v>
      </c>
      <c r="B41" s="9" t="s">
        <v>184</v>
      </c>
    </row>
    <row r="42" spans="1:30" ht="24" customHeight="1">
      <c r="A42" s="14" t="s">
        <v>60</v>
      </c>
      <c r="B42" s="10" t="s">
        <v>185</v>
      </c>
      <c r="C42" s="10" t="s">
        <v>186</v>
      </c>
    </row>
    <row r="43" spans="1:30" ht="24" customHeight="1">
      <c r="B43" s="11"/>
      <c r="AA43" s="6" t="s">
        <v>187</v>
      </c>
      <c r="AB43" s="6" t="s">
        <v>188</v>
      </c>
      <c r="AC43" s="6" t="s">
        <v>65</v>
      </c>
    </row>
    <row r="45" spans="1:30" ht="24" customHeight="1">
      <c r="A45" s="9" t="s">
        <v>189</v>
      </c>
      <c r="B45" s="9" t="s">
        <v>190</v>
      </c>
    </row>
    <row r="46" spans="1:30" ht="24" customHeight="1">
      <c r="A46" s="14" t="s">
        <v>60</v>
      </c>
      <c r="B46" s="10" t="s">
        <v>191</v>
      </c>
      <c r="C46" s="10" t="s">
        <v>192</v>
      </c>
    </row>
    <row r="47" spans="1:30" ht="24" customHeight="1">
      <c r="B47" s="11"/>
      <c r="AA47" s="6" t="s">
        <v>193</v>
      </c>
      <c r="AB47" s="6" t="s">
        <v>194</v>
      </c>
      <c r="AC47" s="6" t="s">
        <v>195</v>
      </c>
      <c r="AD47" s="6" t="s">
        <v>196</v>
      </c>
    </row>
    <row r="49" spans="1:31" ht="24" customHeight="1">
      <c r="A49" s="9" t="s">
        <v>197</v>
      </c>
      <c r="B49" s="9" t="s">
        <v>198</v>
      </c>
    </row>
    <row r="50" spans="1:31" ht="24" customHeight="1">
      <c r="A50" s="14" t="s">
        <v>60</v>
      </c>
      <c r="B50" s="10" t="s">
        <v>199</v>
      </c>
      <c r="C50" s="10" t="s">
        <v>200</v>
      </c>
    </row>
    <row r="51" spans="1:31" ht="24" customHeight="1">
      <c r="B51" s="11"/>
      <c r="AA51" s="6" t="s">
        <v>201</v>
      </c>
      <c r="AB51" s="6" t="s">
        <v>202</v>
      </c>
      <c r="AC51" s="6" t="s">
        <v>203</v>
      </c>
      <c r="AD51" s="6" t="s">
        <v>65</v>
      </c>
    </row>
    <row r="53" spans="1:31" ht="24" customHeight="1">
      <c r="A53" s="9" t="s">
        <v>204</v>
      </c>
      <c r="B53" s="9" t="s">
        <v>205</v>
      </c>
    </row>
    <row r="54" spans="1:31" ht="24" customHeight="1">
      <c r="A54" s="14" t="s">
        <v>60</v>
      </c>
      <c r="B54" s="10" t="s">
        <v>206</v>
      </c>
      <c r="C54" s="10" t="s">
        <v>207</v>
      </c>
    </row>
    <row r="55" spans="1:31" ht="24" customHeight="1">
      <c r="B55" s="11"/>
      <c r="AA55" s="6" t="s">
        <v>208</v>
      </c>
      <c r="AB55" s="6" t="s">
        <v>209</v>
      </c>
      <c r="AC55" s="6" t="s">
        <v>210</v>
      </c>
      <c r="AD55" s="6" t="s">
        <v>65</v>
      </c>
    </row>
    <row r="57" spans="1:31" ht="24" customHeight="1">
      <c r="A57" s="9" t="s">
        <v>211</v>
      </c>
      <c r="B57" s="9" t="s">
        <v>212</v>
      </c>
    </row>
    <row r="58" spans="1:31" ht="24" customHeight="1">
      <c r="A58" s="14" t="s">
        <v>60</v>
      </c>
      <c r="B58" s="10" t="s">
        <v>213</v>
      </c>
      <c r="C58" s="10" t="s">
        <v>214</v>
      </c>
    </row>
    <row r="59" spans="1:31" ht="24" customHeight="1">
      <c r="B59" s="11"/>
      <c r="AA59" s="6" t="s">
        <v>215</v>
      </c>
      <c r="AB59" s="6" t="s">
        <v>216</v>
      </c>
      <c r="AC59" s="6" t="s">
        <v>217</v>
      </c>
      <c r="AD59" s="6" t="s">
        <v>218</v>
      </c>
      <c r="AE59" s="6" t="s">
        <v>65</v>
      </c>
    </row>
    <row r="62" spans="1:31" ht="24" customHeight="1">
      <c r="A62" s="12" t="s">
        <v>219</v>
      </c>
      <c r="B62" s="12" t="s">
        <v>220</v>
      </c>
    </row>
    <row r="63" spans="1:31" ht="24" customHeight="1">
      <c r="B63" s="13" t="s">
        <v>221</v>
      </c>
    </row>
    <row r="65" spans="1:32" ht="24" customHeight="1">
      <c r="A65" s="9" t="s">
        <v>222</v>
      </c>
      <c r="B65" s="9" t="s">
        <v>223</v>
      </c>
    </row>
    <row r="66" spans="1:32" ht="24" customHeight="1">
      <c r="A66" s="14" t="s">
        <v>60</v>
      </c>
      <c r="B66" s="10" t="s">
        <v>224</v>
      </c>
      <c r="C66" s="10" t="s">
        <v>225</v>
      </c>
    </row>
    <row r="67" spans="1:32" ht="24" customHeight="1">
      <c r="B67" s="10" t="s">
        <v>30</v>
      </c>
    </row>
    <row r="68" spans="1:32" ht="24" customHeight="1">
      <c r="B68" s="11"/>
      <c r="AA68" s="6" t="s">
        <v>226</v>
      </c>
      <c r="AB68" s="6" t="s">
        <v>227</v>
      </c>
      <c r="AC68" s="6" t="s">
        <v>228</v>
      </c>
      <c r="AD68" s="6" t="s">
        <v>229</v>
      </c>
      <c r="AE68" s="6" t="s">
        <v>230</v>
      </c>
      <c r="AF68" s="6" t="s">
        <v>65</v>
      </c>
    </row>
  </sheetData>
  <dataValidations count="7">
    <dataValidation type="list" allowBlank="1" showInputMessage="1" showErrorMessage="1" sqref="B19">
      <formula1>AA19:AD19</formula1>
    </dataValidation>
    <dataValidation type="list" allowBlank="1" showInputMessage="1" showErrorMessage="1" sqref="B43">
      <formula1>AA43:AC43</formula1>
    </dataValidation>
    <dataValidation type="list" allowBlank="1" showInputMessage="1" showErrorMessage="1" sqref="B47">
      <formula1>AA47:AD47</formula1>
    </dataValidation>
    <dataValidation type="list" allowBlank="1" showInputMessage="1" showErrorMessage="1" sqref="B51">
      <formula1>AA51:AD51</formula1>
    </dataValidation>
    <dataValidation type="list" allowBlank="1" showInputMessage="1" showErrorMessage="1" sqref="B55">
      <formula1>AA55:AD55</formula1>
    </dataValidation>
    <dataValidation type="list" allowBlank="1" showInputMessage="1" showErrorMessage="1" sqref="B59">
      <formula1>AA59:AE59</formula1>
    </dataValidation>
    <dataValidation type="list" allowBlank="1" showInputMessage="1" showErrorMessage="1" sqref="B68">
      <formula1>AA68:AF68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231</v>
      </c>
      <c r="B1" s="12" t="s">
        <v>232</v>
      </c>
    </row>
    <row r="2" spans="1:36" ht="24" customHeight="1">
      <c r="B2" s="13" t="s">
        <v>233</v>
      </c>
    </row>
    <row r="4" spans="1:36" ht="24" customHeight="1">
      <c r="A4" s="9" t="s">
        <v>234</v>
      </c>
      <c r="B4" s="9" t="s">
        <v>44</v>
      </c>
    </row>
    <row r="5" spans="1:36" ht="24" customHeight="1">
      <c r="A5" s="14" t="s">
        <v>45</v>
      </c>
      <c r="B5" s="10" t="s">
        <v>235</v>
      </c>
      <c r="C5" s="10" t="s">
        <v>236</v>
      </c>
    </row>
    <row r="6" spans="1:36" ht="24" customHeight="1">
      <c r="B6" s="11"/>
    </row>
    <row r="8" spans="1:36" ht="24" customHeight="1">
      <c r="A8" s="9" t="s">
        <v>237</v>
      </c>
      <c r="B8" s="9" t="s">
        <v>54</v>
      </c>
    </row>
    <row r="9" spans="1:36" ht="24" customHeight="1">
      <c r="A9" s="14" t="s">
        <v>45</v>
      </c>
      <c r="B9" s="10" t="s">
        <v>238</v>
      </c>
      <c r="C9" s="10" t="s">
        <v>239</v>
      </c>
    </row>
    <row r="10" spans="1:36" ht="24" customHeight="1">
      <c r="B10" s="8" t="s">
        <v>57</v>
      </c>
    </row>
    <row r="11" spans="1:36" ht="178" customHeight="1">
      <c r="B11" s="11"/>
    </row>
    <row r="13" spans="1:36" ht="24" customHeight="1">
      <c r="A13" s="9" t="s">
        <v>240</v>
      </c>
      <c r="B13" s="9" t="s">
        <v>241</v>
      </c>
    </row>
    <row r="14" spans="1:36" ht="24" customHeight="1">
      <c r="A14" s="14" t="s">
        <v>60</v>
      </c>
      <c r="B14" s="10" t="s">
        <v>242</v>
      </c>
      <c r="C14" s="10" t="s">
        <v>243</v>
      </c>
    </row>
    <row r="15" spans="1:36" ht="24" customHeight="1">
      <c r="B15" s="11"/>
      <c r="AA15" s="6" t="s">
        <v>244</v>
      </c>
      <c r="AB15" s="6" t="s">
        <v>245</v>
      </c>
      <c r="AC15" s="6" t="s">
        <v>246</v>
      </c>
      <c r="AD15" s="6" t="s">
        <v>247</v>
      </c>
      <c r="AE15" s="6" t="s">
        <v>248</v>
      </c>
      <c r="AF15" s="6" t="s">
        <v>249</v>
      </c>
      <c r="AG15" s="6" t="s">
        <v>250</v>
      </c>
      <c r="AH15" s="6" t="s">
        <v>251</v>
      </c>
      <c r="AI15" s="6" t="s">
        <v>252</v>
      </c>
      <c r="AJ15" s="6" t="s">
        <v>65</v>
      </c>
    </row>
    <row r="17" spans="1:39" ht="24" customHeight="1">
      <c r="A17" s="9" t="s">
        <v>253</v>
      </c>
      <c r="B17" s="9" t="s">
        <v>254</v>
      </c>
    </row>
    <row r="18" spans="1:39" ht="24" customHeight="1">
      <c r="A18" s="14" t="s">
        <v>60</v>
      </c>
      <c r="B18" s="10" t="s">
        <v>255</v>
      </c>
      <c r="C18" s="10" t="s">
        <v>256</v>
      </c>
    </row>
    <row r="19" spans="1:39" ht="24" customHeight="1">
      <c r="B19" s="10" t="s">
        <v>30</v>
      </c>
    </row>
    <row r="20" spans="1:39" ht="24" customHeight="1">
      <c r="B20" s="11"/>
      <c r="AA20" s="6" t="s">
        <v>257</v>
      </c>
      <c r="AB20" s="6" t="s">
        <v>258</v>
      </c>
      <c r="AC20" s="6" t="s">
        <v>259</v>
      </c>
      <c r="AD20" s="6" t="s">
        <v>260</v>
      </c>
      <c r="AE20" s="6" t="s">
        <v>261</v>
      </c>
      <c r="AF20" s="6" t="s">
        <v>262</v>
      </c>
      <c r="AG20" s="6" t="s">
        <v>263</v>
      </c>
      <c r="AH20" s="6" t="s">
        <v>264</v>
      </c>
      <c r="AI20" s="6" t="s">
        <v>265</v>
      </c>
      <c r="AJ20" s="6" t="s">
        <v>266</v>
      </c>
      <c r="AK20" s="6" t="s">
        <v>267</v>
      </c>
      <c r="AL20" s="6" t="s">
        <v>268</v>
      </c>
      <c r="AM20" s="6" t="s">
        <v>65</v>
      </c>
    </row>
    <row r="23" spans="1:39" ht="24" customHeight="1">
      <c r="A23" s="12" t="s">
        <v>269</v>
      </c>
      <c r="B23" s="12" t="s">
        <v>270</v>
      </c>
    </row>
    <row r="24" spans="1:39" ht="24" customHeight="1">
      <c r="B24" s="13" t="s">
        <v>271</v>
      </c>
    </row>
    <row r="26" spans="1:39" ht="24" customHeight="1">
      <c r="A26" s="9" t="s">
        <v>272</v>
      </c>
      <c r="B26" s="9" t="s">
        <v>273</v>
      </c>
    </row>
    <row r="27" spans="1:39" ht="24" customHeight="1">
      <c r="A27" s="14" t="s">
        <v>60</v>
      </c>
      <c r="B27" s="10" t="s">
        <v>274</v>
      </c>
      <c r="C27" s="10" t="s">
        <v>275</v>
      </c>
    </row>
    <row r="28" spans="1:39" ht="24" customHeight="1">
      <c r="B28" s="11"/>
      <c r="AA28" s="6" t="s">
        <v>276</v>
      </c>
      <c r="AB28" s="6" t="s">
        <v>277</v>
      </c>
      <c r="AC28" s="6" t="s">
        <v>65</v>
      </c>
    </row>
    <row r="30" spans="1:39" ht="24" customHeight="1">
      <c r="A30" s="9" t="s">
        <v>278</v>
      </c>
      <c r="B30" s="9" t="s">
        <v>279</v>
      </c>
    </row>
    <row r="31" spans="1:39" ht="24" customHeight="1">
      <c r="A31" s="14" t="s">
        <v>45</v>
      </c>
      <c r="B31" s="10" t="s">
        <v>280</v>
      </c>
      <c r="C31" s="10" t="s">
        <v>281</v>
      </c>
    </row>
    <row r="32" spans="1:39" ht="24" customHeight="1">
      <c r="B32" s="11"/>
    </row>
    <row r="34" spans="1:29" ht="24" customHeight="1">
      <c r="A34" s="9" t="s">
        <v>282</v>
      </c>
      <c r="B34" s="9" t="s">
        <v>283</v>
      </c>
    </row>
    <row r="35" spans="1:29" ht="24" customHeight="1">
      <c r="A35" s="14" t="s">
        <v>45</v>
      </c>
      <c r="B35" s="10" t="s">
        <v>284</v>
      </c>
      <c r="C35" s="10" t="s">
        <v>285</v>
      </c>
    </row>
    <row r="36" spans="1:29" ht="24" customHeight="1">
      <c r="B36" s="11"/>
    </row>
    <row r="39" spans="1:29" ht="24" customHeight="1">
      <c r="A39" s="12" t="s">
        <v>286</v>
      </c>
      <c r="B39" s="12" t="s">
        <v>287</v>
      </c>
    </row>
    <row r="40" spans="1:29" ht="24" customHeight="1">
      <c r="B40" s="13" t="s">
        <v>288</v>
      </c>
    </row>
    <row r="42" spans="1:29" ht="24" customHeight="1">
      <c r="A42" s="9" t="s">
        <v>289</v>
      </c>
      <c r="B42" s="9" t="s">
        <v>290</v>
      </c>
    </row>
    <row r="43" spans="1:29" ht="24" customHeight="1">
      <c r="A43" s="14" t="s">
        <v>60</v>
      </c>
      <c r="B43" s="10" t="s">
        <v>291</v>
      </c>
      <c r="C43" s="10" t="s">
        <v>292</v>
      </c>
    </row>
    <row r="44" spans="1:29" ht="24" customHeight="1">
      <c r="B44" s="11"/>
      <c r="AA44" s="6" t="s">
        <v>276</v>
      </c>
      <c r="AB44" s="6" t="s">
        <v>277</v>
      </c>
      <c r="AC44" s="6" t="s">
        <v>65</v>
      </c>
    </row>
    <row r="47" spans="1:29" ht="24" customHeight="1">
      <c r="A47" s="12" t="s">
        <v>293</v>
      </c>
      <c r="B47" s="12" t="s">
        <v>294</v>
      </c>
    </row>
    <row r="48" spans="1:29" ht="24" customHeight="1">
      <c r="B48" s="13" t="s">
        <v>295</v>
      </c>
    </row>
    <row r="50" spans="1:32" ht="24" customHeight="1">
      <c r="A50" s="9" t="s">
        <v>296</v>
      </c>
      <c r="B50" s="9" t="s">
        <v>297</v>
      </c>
    </row>
    <row r="51" spans="1:32" ht="24" customHeight="1">
      <c r="A51" s="14" t="s">
        <v>45</v>
      </c>
      <c r="B51" s="10" t="s">
        <v>298</v>
      </c>
      <c r="C51" s="10" t="s">
        <v>299</v>
      </c>
    </row>
    <row r="52" spans="1:32" ht="24" customHeight="1">
      <c r="B52" s="11"/>
    </row>
    <row r="54" spans="1:32" ht="24" customHeight="1">
      <c r="A54" s="9" t="s">
        <v>300</v>
      </c>
      <c r="B54" s="9" t="s">
        <v>190</v>
      </c>
    </row>
    <row r="55" spans="1:32" ht="24" customHeight="1">
      <c r="A55" s="14" t="s">
        <v>60</v>
      </c>
      <c r="B55" s="10" t="s">
        <v>301</v>
      </c>
      <c r="C55" s="10" t="s">
        <v>302</v>
      </c>
    </row>
    <row r="56" spans="1:32" ht="24" customHeight="1">
      <c r="B56" s="11"/>
      <c r="AA56" s="6" t="s">
        <v>303</v>
      </c>
      <c r="AB56" s="6" t="s">
        <v>304</v>
      </c>
      <c r="AC56" s="6" t="s">
        <v>65</v>
      </c>
    </row>
    <row r="59" spans="1:32" ht="24" customHeight="1">
      <c r="A59" s="12" t="s">
        <v>305</v>
      </c>
      <c r="B59" s="12" t="s">
        <v>306</v>
      </c>
    </row>
    <row r="60" spans="1:32" ht="24" customHeight="1">
      <c r="B60" s="13" t="s">
        <v>307</v>
      </c>
    </row>
    <row r="62" spans="1:32" ht="24" customHeight="1">
      <c r="A62" s="9" t="s">
        <v>308</v>
      </c>
      <c r="B62" s="9" t="s">
        <v>297</v>
      </c>
    </row>
    <row r="63" spans="1:32" ht="24" customHeight="1">
      <c r="A63" s="14" t="s">
        <v>60</v>
      </c>
      <c r="B63" s="10" t="s">
        <v>309</v>
      </c>
      <c r="C63" s="10" t="s">
        <v>310</v>
      </c>
    </row>
    <row r="64" spans="1:32" ht="24" customHeight="1">
      <c r="B64" s="11"/>
      <c r="AA64" s="6" t="s">
        <v>311</v>
      </c>
      <c r="AB64" s="6" t="s">
        <v>312</v>
      </c>
      <c r="AC64" s="6" t="s">
        <v>313</v>
      </c>
      <c r="AD64" s="6" t="s">
        <v>314</v>
      </c>
      <c r="AE64" s="6" t="s">
        <v>315</v>
      </c>
      <c r="AF64" s="6" t="s">
        <v>65</v>
      </c>
    </row>
    <row r="66" spans="1:39" ht="24" customHeight="1">
      <c r="A66" s="9" t="s">
        <v>316</v>
      </c>
      <c r="B66" s="9" t="s">
        <v>317</v>
      </c>
    </row>
    <row r="67" spans="1:39" ht="24" customHeight="1">
      <c r="A67" s="14" t="s">
        <v>60</v>
      </c>
      <c r="B67" s="10" t="s">
        <v>318</v>
      </c>
      <c r="C67" s="10" t="s">
        <v>319</v>
      </c>
    </row>
    <row r="68" spans="1:39" ht="24" customHeight="1">
      <c r="B68" s="10" t="s">
        <v>30</v>
      </c>
    </row>
    <row r="69" spans="1:39" ht="24" customHeight="1">
      <c r="B69" s="11"/>
      <c r="AA69" s="6" t="s">
        <v>320</v>
      </c>
      <c r="AB69" s="6" t="s">
        <v>321</v>
      </c>
      <c r="AC69" s="6" t="s">
        <v>322</v>
      </c>
      <c r="AD69" s="6" t="s">
        <v>323</v>
      </c>
      <c r="AE69" s="6" t="s">
        <v>324</v>
      </c>
      <c r="AF69" s="6" t="s">
        <v>325</v>
      </c>
      <c r="AG69" s="6" t="s">
        <v>326</v>
      </c>
      <c r="AH69" s="6" t="s">
        <v>327</v>
      </c>
      <c r="AI69" s="6" t="s">
        <v>328</v>
      </c>
      <c r="AJ69" s="6" t="s">
        <v>329</v>
      </c>
      <c r="AK69" s="6" t="s">
        <v>330</v>
      </c>
      <c r="AL69" s="6" t="s">
        <v>331</v>
      </c>
      <c r="AM69" s="6" t="s">
        <v>65</v>
      </c>
    </row>
    <row r="71" spans="1:39" ht="24" customHeight="1">
      <c r="A71" s="9" t="s">
        <v>332</v>
      </c>
      <c r="B71" s="9" t="s">
        <v>333</v>
      </c>
    </row>
    <row r="72" spans="1:39" ht="24" customHeight="1">
      <c r="A72" s="14" t="s">
        <v>60</v>
      </c>
      <c r="B72" s="10" t="s">
        <v>334</v>
      </c>
      <c r="C72" s="10" t="s">
        <v>335</v>
      </c>
    </row>
    <row r="73" spans="1:39" ht="24" customHeight="1">
      <c r="B73" s="10" t="s">
        <v>30</v>
      </c>
    </row>
    <row r="74" spans="1:39" ht="24" customHeight="1">
      <c r="B74" s="11"/>
      <c r="AA74" s="6" t="s">
        <v>336</v>
      </c>
      <c r="AB74" s="6" t="s">
        <v>337</v>
      </c>
      <c r="AC74" s="6" t="s">
        <v>65</v>
      </c>
    </row>
    <row r="76" spans="1:39" ht="24" customHeight="1">
      <c r="A76" s="9" t="s">
        <v>338</v>
      </c>
      <c r="B76" s="9" t="s">
        <v>339</v>
      </c>
    </row>
    <row r="77" spans="1:39" ht="24" customHeight="1">
      <c r="A77" s="14" t="s">
        <v>60</v>
      </c>
      <c r="B77" s="10" t="s">
        <v>340</v>
      </c>
      <c r="C77" s="10" t="s">
        <v>341</v>
      </c>
    </row>
    <row r="78" spans="1:39" ht="24" customHeight="1">
      <c r="B78" s="11"/>
      <c r="AA78" s="6" t="s">
        <v>342</v>
      </c>
      <c r="AB78" s="6" t="s">
        <v>343</v>
      </c>
      <c r="AC78" s="6" t="s">
        <v>65</v>
      </c>
    </row>
    <row r="81" spans="1:32" ht="24" customHeight="1">
      <c r="A81" s="12" t="s">
        <v>344</v>
      </c>
      <c r="B81" s="12" t="s">
        <v>345</v>
      </c>
    </row>
    <row r="82" spans="1:32" ht="24" customHeight="1">
      <c r="B82" s="13" t="s">
        <v>346</v>
      </c>
    </row>
    <row r="84" spans="1:32" ht="24" customHeight="1">
      <c r="A84" s="9" t="s">
        <v>347</v>
      </c>
      <c r="B84" s="9" t="s">
        <v>297</v>
      </c>
    </row>
    <row r="85" spans="1:32" ht="24" customHeight="1">
      <c r="A85" s="14" t="s">
        <v>60</v>
      </c>
      <c r="B85" s="10" t="s">
        <v>348</v>
      </c>
      <c r="C85" s="10" t="s">
        <v>349</v>
      </c>
    </row>
    <row r="86" spans="1:32" ht="24" customHeight="1">
      <c r="B86" s="11"/>
      <c r="AA86" s="6" t="s">
        <v>350</v>
      </c>
      <c r="AB86" s="6" t="s">
        <v>351</v>
      </c>
      <c r="AC86" s="6" t="s">
        <v>352</v>
      </c>
      <c r="AD86" s="6" t="s">
        <v>65</v>
      </c>
    </row>
    <row r="88" spans="1:32" ht="24" customHeight="1">
      <c r="A88" s="9" t="s">
        <v>353</v>
      </c>
      <c r="B88" s="9" t="s">
        <v>317</v>
      </c>
    </row>
    <row r="89" spans="1:32" ht="24" customHeight="1">
      <c r="A89" s="14" t="s">
        <v>60</v>
      </c>
      <c r="B89" s="10" t="s">
        <v>354</v>
      </c>
      <c r="C89" s="10" t="s">
        <v>355</v>
      </c>
    </row>
    <row r="90" spans="1:32" ht="24" customHeight="1">
      <c r="B90" s="10" t="s">
        <v>30</v>
      </c>
    </row>
    <row r="91" spans="1:32" ht="24" customHeight="1">
      <c r="B91" s="11"/>
      <c r="AA91" s="6" t="s">
        <v>356</v>
      </c>
      <c r="AB91" s="6" t="s">
        <v>357</v>
      </c>
      <c r="AC91" s="6" t="s">
        <v>358</v>
      </c>
      <c r="AD91" s="6" t="s">
        <v>359</v>
      </c>
      <c r="AE91" s="6" t="s">
        <v>360</v>
      </c>
      <c r="AF91" s="6" t="s">
        <v>65</v>
      </c>
    </row>
    <row r="93" spans="1:32" ht="24" customHeight="1">
      <c r="A93" s="9" t="s">
        <v>361</v>
      </c>
      <c r="B93" s="9" t="s">
        <v>362</v>
      </c>
    </row>
    <row r="94" spans="1:32" ht="24" customHeight="1">
      <c r="A94" s="14" t="s">
        <v>60</v>
      </c>
      <c r="B94" s="10" t="s">
        <v>363</v>
      </c>
      <c r="C94" s="10" t="s">
        <v>364</v>
      </c>
    </row>
    <row r="95" spans="1:32" ht="24" customHeight="1">
      <c r="B95" s="11"/>
      <c r="AA95" s="6" t="s">
        <v>365</v>
      </c>
      <c r="AB95" s="6" t="s">
        <v>366</v>
      </c>
      <c r="AC95" s="6" t="s">
        <v>367</v>
      </c>
      <c r="AD95" s="6" t="s">
        <v>368</v>
      </c>
      <c r="AE95" s="6" t="s">
        <v>65</v>
      </c>
    </row>
    <row r="97" spans="1:33" ht="24" customHeight="1">
      <c r="A97" s="9" t="s">
        <v>369</v>
      </c>
      <c r="B97" s="9" t="s">
        <v>333</v>
      </c>
    </row>
    <row r="98" spans="1:33" ht="24" customHeight="1">
      <c r="A98" s="14" t="s">
        <v>60</v>
      </c>
      <c r="B98" s="10" t="s">
        <v>370</v>
      </c>
      <c r="C98" s="10" t="s">
        <v>371</v>
      </c>
    </row>
    <row r="99" spans="1:33" ht="24" customHeight="1">
      <c r="B99" s="10" t="s">
        <v>30</v>
      </c>
    </row>
    <row r="100" spans="1:33" ht="24" customHeight="1">
      <c r="B100" s="11"/>
      <c r="AA100" s="6" t="s">
        <v>372</v>
      </c>
      <c r="AB100" s="6" t="s">
        <v>373</v>
      </c>
      <c r="AC100" s="6" t="s">
        <v>374</v>
      </c>
      <c r="AD100" s="6" t="s">
        <v>375</v>
      </c>
      <c r="AE100" s="6" t="s">
        <v>376</v>
      </c>
      <c r="AF100" s="6" t="s">
        <v>377</v>
      </c>
      <c r="AG100" s="6" t="s">
        <v>65</v>
      </c>
    </row>
    <row r="102" spans="1:33" ht="24" customHeight="1">
      <c r="A102" s="9" t="s">
        <v>378</v>
      </c>
      <c r="B102" s="9" t="s">
        <v>339</v>
      </c>
    </row>
    <row r="103" spans="1:33" ht="24" customHeight="1">
      <c r="A103" s="14" t="s">
        <v>60</v>
      </c>
      <c r="B103" s="10" t="s">
        <v>379</v>
      </c>
      <c r="C103" s="10" t="s">
        <v>380</v>
      </c>
    </row>
    <row r="104" spans="1:33" ht="24" customHeight="1">
      <c r="B104" s="11"/>
      <c r="AA104" s="6" t="s">
        <v>342</v>
      </c>
      <c r="AB104" s="6" t="s">
        <v>65</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381</v>
      </c>
      <c r="B1" s="12" t="s">
        <v>382</v>
      </c>
    </row>
    <row r="2" spans="1:40" ht="24" customHeight="1">
      <c r="B2" s="13" t="s">
        <v>383</v>
      </c>
    </row>
    <row r="4" spans="1:40" ht="24" customHeight="1">
      <c r="A4" s="9" t="s">
        <v>384</v>
      </c>
      <c r="B4" s="9" t="s">
        <v>44</v>
      </c>
    </row>
    <row r="5" spans="1:40" ht="24" customHeight="1">
      <c r="A5" s="14" t="s">
        <v>45</v>
      </c>
      <c r="B5" s="10" t="s">
        <v>385</v>
      </c>
      <c r="C5" s="10" t="s">
        <v>386</v>
      </c>
    </row>
    <row r="6" spans="1:40" ht="24" customHeight="1">
      <c r="B6" s="11"/>
    </row>
    <row r="8" spans="1:40" ht="24" customHeight="1">
      <c r="A8" s="9" t="s">
        <v>387</v>
      </c>
      <c r="B8" s="9" t="s">
        <v>54</v>
      </c>
    </row>
    <row r="9" spans="1:40" ht="24" customHeight="1">
      <c r="A9" s="14" t="s">
        <v>45</v>
      </c>
      <c r="B9" s="10" t="s">
        <v>388</v>
      </c>
      <c r="C9" s="10" t="s">
        <v>389</v>
      </c>
    </row>
    <row r="10" spans="1:40" ht="24" customHeight="1">
      <c r="B10" s="8" t="s">
        <v>57</v>
      </c>
    </row>
    <row r="11" spans="1:40" ht="178" customHeight="1">
      <c r="B11" s="11"/>
    </row>
    <row r="13" spans="1:40" ht="24" customHeight="1">
      <c r="A13" s="9" t="s">
        <v>390</v>
      </c>
      <c r="B13" s="9" t="s">
        <v>391</v>
      </c>
    </row>
    <row r="14" spans="1:40" ht="24" customHeight="1">
      <c r="A14" s="14" t="s">
        <v>60</v>
      </c>
      <c r="B14" s="10" t="s">
        <v>392</v>
      </c>
      <c r="C14" s="10" t="s">
        <v>393</v>
      </c>
    </row>
    <row r="15" spans="1:40" ht="24" customHeight="1">
      <c r="B15" s="10" t="s">
        <v>30</v>
      </c>
    </row>
    <row r="16" spans="1:40" ht="24" customHeight="1">
      <c r="B16" s="11"/>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65</v>
      </c>
    </row>
    <row r="19" spans="1:30" ht="24" customHeight="1">
      <c r="A19" s="12" t="s">
        <v>407</v>
      </c>
      <c r="B19" s="12" t="s">
        <v>408</v>
      </c>
    </row>
    <row r="20" spans="1:30" ht="24" customHeight="1">
      <c r="B20" s="13" t="s">
        <v>409</v>
      </c>
    </row>
    <row r="22" spans="1:30" ht="24" customHeight="1">
      <c r="A22" s="9" t="s">
        <v>410</v>
      </c>
      <c r="B22" s="9" t="s">
        <v>44</v>
      </c>
    </row>
    <row r="23" spans="1:30" ht="24" customHeight="1">
      <c r="A23" s="14" t="s">
        <v>45</v>
      </c>
      <c r="B23" s="10" t="s">
        <v>411</v>
      </c>
      <c r="C23" s="10" t="s">
        <v>412</v>
      </c>
    </row>
    <row r="24" spans="1:30" ht="24" customHeight="1">
      <c r="B24" s="11"/>
    </row>
    <row r="26" spans="1:30" ht="24" customHeight="1">
      <c r="A26" s="9" t="s">
        <v>413</v>
      </c>
      <c r="B26" s="9" t="s">
        <v>414</v>
      </c>
    </row>
    <row r="27" spans="1:30" ht="24" customHeight="1">
      <c r="A27" s="14" t="s">
        <v>60</v>
      </c>
      <c r="B27" s="10" t="s">
        <v>415</v>
      </c>
      <c r="C27" s="10" t="s">
        <v>416</v>
      </c>
    </row>
    <row r="28" spans="1:30" ht="24" customHeight="1">
      <c r="B28" s="11"/>
      <c r="AA28" s="6" t="s">
        <v>417</v>
      </c>
      <c r="AB28" s="6" t="s">
        <v>418</v>
      </c>
      <c r="AC28" s="6" t="s">
        <v>419</v>
      </c>
      <c r="AD28" s="6" t="s">
        <v>65</v>
      </c>
    </row>
    <row r="30" spans="1:30" ht="24" customHeight="1">
      <c r="A30" s="9" t="s">
        <v>420</v>
      </c>
      <c r="B30" s="9" t="s">
        <v>421</v>
      </c>
    </row>
    <row r="31" spans="1:30" ht="24" customHeight="1">
      <c r="A31" s="14" t="s">
        <v>60</v>
      </c>
      <c r="B31" s="10" t="s">
        <v>422</v>
      </c>
      <c r="C31" s="10" t="s">
        <v>423</v>
      </c>
    </row>
    <row r="32" spans="1:30" ht="24" customHeight="1">
      <c r="B32" s="10" t="s">
        <v>30</v>
      </c>
    </row>
    <row r="33" spans="1:32" ht="24" customHeight="1">
      <c r="B33" s="11"/>
      <c r="AA33" s="6" t="s">
        <v>424</v>
      </c>
      <c r="AB33" s="6" t="s">
        <v>425</v>
      </c>
      <c r="AC33" s="6" t="s">
        <v>426</v>
      </c>
      <c r="AD33" s="6" t="s">
        <v>427</v>
      </c>
      <c r="AE33" s="6" t="s">
        <v>428</v>
      </c>
      <c r="AF33" s="6" t="s">
        <v>65</v>
      </c>
    </row>
    <row r="35" spans="1:32" ht="24" customHeight="1">
      <c r="A35" s="9" t="s">
        <v>429</v>
      </c>
      <c r="B35" s="9" t="s">
        <v>430</v>
      </c>
    </row>
    <row r="36" spans="1:32" ht="24" customHeight="1">
      <c r="A36" s="14" t="s">
        <v>85</v>
      </c>
      <c r="B36" s="10" t="s">
        <v>431</v>
      </c>
      <c r="C36" s="10" t="s">
        <v>432</v>
      </c>
    </row>
    <row r="37" spans="1:32" ht="24" customHeight="1">
      <c r="B37" s="11"/>
    </row>
    <row r="39" spans="1:32" ht="24" customHeight="1">
      <c r="A39" s="9" t="s">
        <v>433</v>
      </c>
      <c r="B39" s="9" t="s">
        <v>434</v>
      </c>
    </row>
    <row r="40" spans="1:32" ht="24" customHeight="1">
      <c r="A40" s="14" t="s">
        <v>60</v>
      </c>
      <c r="B40" s="10" t="s">
        <v>435</v>
      </c>
      <c r="C40" s="10" t="s">
        <v>436</v>
      </c>
    </row>
    <row r="41" spans="1:32" ht="24" customHeight="1">
      <c r="B41" s="10" t="s">
        <v>30</v>
      </c>
    </row>
    <row r="42" spans="1:32" ht="24" customHeight="1">
      <c r="B42" s="11"/>
      <c r="AA42" s="6" t="s">
        <v>437</v>
      </c>
      <c r="AB42" s="6" t="s">
        <v>438</v>
      </c>
      <c r="AC42" s="6" t="s">
        <v>65</v>
      </c>
    </row>
    <row r="45" spans="1:32" ht="24" customHeight="1">
      <c r="A45" s="12" t="s">
        <v>439</v>
      </c>
      <c r="B45" s="12" t="s">
        <v>440</v>
      </c>
    </row>
    <row r="46" spans="1:32" ht="24" customHeight="1">
      <c r="B46" s="13" t="s">
        <v>441</v>
      </c>
    </row>
    <row r="48" spans="1:32" ht="24" customHeight="1">
      <c r="A48" s="9" t="s">
        <v>442</v>
      </c>
      <c r="B48" s="9" t="s">
        <v>443</v>
      </c>
    </row>
    <row r="49" spans="1:50" ht="24" customHeight="1">
      <c r="A49" s="14" t="s">
        <v>60</v>
      </c>
      <c r="B49" s="10" t="s">
        <v>444</v>
      </c>
      <c r="C49" s="10" t="s">
        <v>445</v>
      </c>
    </row>
    <row r="50" spans="1:50" ht="24" customHeight="1">
      <c r="B50" s="10" t="s">
        <v>30</v>
      </c>
    </row>
    <row r="51" spans="1:50" ht="24" customHeight="1">
      <c r="B51" s="11"/>
      <c r="AA51" s="6" t="s">
        <v>446</v>
      </c>
      <c r="AB51" s="6" t="s">
        <v>447</v>
      </c>
      <c r="AC51" s="6" t="s">
        <v>448</v>
      </c>
      <c r="AD51" s="6" t="s">
        <v>449</v>
      </c>
      <c r="AE51" s="6" t="s">
        <v>450</v>
      </c>
      <c r="AF51" s="6" t="s">
        <v>451</v>
      </c>
      <c r="AG51" s="6" t="s">
        <v>452</v>
      </c>
      <c r="AH51" s="6" t="s">
        <v>453</v>
      </c>
      <c r="AI51" s="6" t="s">
        <v>454</v>
      </c>
      <c r="AJ51" s="6" t="s">
        <v>455</v>
      </c>
      <c r="AK51" s="6" t="s">
        <v>65</v>
      </c>
    </row>
    <row r="53" spans="1:50" ht="24" customHeight="1">
      <c r="A53" s="9" t="s">
        <v>456</v>
      </c>
      <c r="B53" s="9" t="s">
        <v>457</v>
      </c>
    </row>
    <row r="54" spans="1:50" ht="24" customHeight="1">
      <c r="A54" s="14" t="s">
        <v>60</v>
      </c>
      <c r="B54" s="10" t="s">
        <v>458</v>
      </c>
      <c r="C54" s="10" t="s">
        <v>459</v>
      </c>
    </row>
    <row r="55" spans="1:50" ht="24" customHeight="1">
      <c r="B55" s="10" t="s">
        <v>30</v>
      </c>
    </row>
    <row r="56" spans="1:50" ht="24" customHeight="1">
      <c r="B56" s="11"/>
      <c r="AA56" s="6" t="s">
        <v>460</v>
      </c>
      <c r="AB56" s="6" t="s">
        <v>461</v>
      </c>
      <c r="AC56" s="6" t="s">
        <v>462</v>
      </c>
      <c r="AD56" s="6" t="s">
        <v>463</v>
      </c>
      <c r="AE56" s="6" t="s">
        <v>464</v>
      </c>
      <c r="AF56" s="6" t="s">
        <v>465</v>
      </c>
      <c r="AG56" s="6" t="s">
        <v>466</v>
      </c>
      <c r="AH56" s="6" t="s">
        <v>467</v>
      </c>
      <c r="AI56" s="6" t="s">
        <v>468</v>
      </c>
      <c r="AJ56" s="6" t="s">
        <v>469</v>
      </c>
      <c r="AK56" s="6" t="s">
        <v>470</v>
      </c>
      <c r="AL56" s="6" t="s">
        <v>471</v>
      </c>
      <c r="AM56" s="6" t="s">
        <v>472</v>
      </c>
      <c r="AN56" s="6" t="s">
        <v>473</v>
      </c>
      <c r="AO56" s="6" t="s">
        <v>474</v>
      </c>
      <c r="AP56" s="6" t="s">
        <v>475</v>
      </c>
      <c r="AQ56" s="6" t="s">
        <v>476</v>
      </c>
      <c r="AR56" s="6" t="s">
        <v>65</v>
      </c>
    </row>
    <row r="58" spans="1:50" ht="24" customHeight="1">
      <c r="A58" s="9" t="s">
        <v>477</v>
      </c>
      <c r="B58" s="9" t="s">
        <v>478</v>
      </c>
    </row>
    <row r="59" spans="1:50" ht="24" customHeight="1">
      <c r="A59" s="14" t="s">
        <v>60</v>
      </c>
      <c r="B59" s="10" t="s">
        <v>479</v>
      </c>
      <c r="C59" s="10" t="s">
        <v>480</v>
      </c>
    </row>
    <row r="60" spans="1:50" ht="24" customHeight="1">
      <c r="B60" s="10" t="s">
        <v>30</v>
      </c>
    </row>
    <row r="61" spans="1:50" ht="24" customHeight="1">
      <c r="B61" s="11"/>
      <c r="AA61" s="6" t="s">
        <v>481</v>
      </c>
      <c r="AB61" s="6" t="s">
        <v>482</v>
      </c>
      <c r="AC61" s="6" t="s">
        <v>483</v>
      </c>
      <c r="AD61" s="6" t="s">
        <v>484</v>
      </c>
      <c r="AE61" s="6" t="s">
        <v>485</v>
      </c>
      <c r="AF61" s="6" t="s">
        <v>486</v>
      </c>
      <c r="AG61" s="6" t="s">
        <v>487</v>
      </c>
      <c r="AH61" s="6" t="s">
        <v>488</v>
      </c>
      <c r="AI61" s="6" t="s">
        <v>489</v>
      </c>
      <c r="AJ61" s="6" t="s">
        <v>490</v>
      </c>
      <c r="AK61" s="6" t="s">
        <v>491</v>
      </c>
      <c r="AL61" s="6" t="s">
        <v>492</v>
      </c>
      <c r="AM61" s="6" t="s">
        <v>493</v>
      </c>
      <c r="AN61" s="6" t="s">
        <v>494</v>
      </c>
      <c r="AO61" s="6" t="s">
        <v>495</v>
      </c>
      <c r="AP61" s="6" t="s">
        <v>496</v>
      </c>
      <c r="AQ61" s="6" t="s">
        <v>497</v>
      </c>
      <c r="AR61" s="6" t="s">
        <v>498</v>
      </c>
      <c r="AS61" s="6" t="s">
        <v>499</v>
      </c>
      <c r="AT61" s="6" t="s">
        <v>500</v>
      </c>
      <c r="AU61" s="6" t="s">
        <v>501</v>
      </c>
      <c r="AV61" s="6" t="s">
        <v>502</v>
      </c>
      <c r="AW61" s="6" t="s">
        <v>503</v>
      </c>
      <c r="AX61" s="6" t="s">
        <v>65</v>
      </c>
    </row>
    <row r="64" spans="1:50" ht="24" customHeight="1">
      <c r="A64" s="12" t="s">
        <v>504</v>
      </c>
      <c r="B64" s="12" t="s">
        <v>505</v>
      </c>
    </row>
    <row r="65" spans="1:34" ht="24" customHeight="1">
      <c r="B65" s="13" t="s">
        <v>506</v>
      </c>
    </row>
    <row r="67" spans="1:34" ht="24" customHeight="1">
      <c r="A67" s="9" t="s">
        <v>507</v>
      </c>
      <c r="B67" s="9" t="s">
        <v>508</v>
      </c>
    </row>
    <row r="68" spans="1:34" ht="24" customHeight="1">
      <c r="A68" s="14" t="s">
        <v>60</v>
      </c>
      <c r="B68" s="10" t="s">
        <v>509</v>
      </c>
      <c r="C68" s="10" t="s">
        <v>510</v>
      </c>
    </row>
    <row r="69" spans="1:34" ht="24" customHeight="1">
      <c r="B69" s="10" t="s">
        <v>30</v>
      </c>
    </row>
    <row r="70" spans="1:34" ht="24" customHeight="1">
      <c r="B70" s="11"/>
      <c r="AA70" s="6" t="s">
        <v>511</v>
      </c>
      <c r="AB70" s="6" t="s">
        <v>512</v>
      </c>
      <c r="AC70" s="6" t="s">
        <v>513</v>
      </c>
      <c r="AD70" s="6" t="s">
        <v>514</v>
      </c>
      <c r="AE70" s="6" t="s">
        <v>515</v>
      </c>
      <c r="AF70" s="6" t="s">
        <v>516</v>
      </c>
      <c r="AG70" s="6" t="s">
        <v>517</v>
      </c>
      <c r="AH70" s="6" t="s">
        <v>65</v>
      </c>
    </row>
    <row r="72" spans="1:34" ht="24" customHeight="1">
      <c r="A72" s="9" t="s">
        <v>518</v>
      </c>
      <c r="B72" s="9" t="s">
        <v>519</v>
      </c>
    </row>
    <row r="73" spans="1:34" ht="24" customHeight="1">
      <c r="A73" s="14" t="s">
        <v>60</v>
      </c>
      <c r="B73" s="10" t="s">
        <v>520</v>
      </c>
      <c r="C73" s="10" t="s">
        <v>521</v>
      </c>
    </row>
    <row r="74" spans="1:34" ht="24" customHeight="1">
      <c r="B74" s="10" t="s">
        <v>30</v>
      </c>
    </row>
    <row r="75" spans="1:34" ht="24" customHeight="1">
      <c r="B75" s="11"/>
      <c r="AA75" s="6" t="s">
        <v>522</v>
      </c>
      <c r="AB75" s="6" t="s">
        <v>523</v>
      </c>
      <c r="AC75" s="6" t="s">
        <v>524</v>
      </c>
      <c r="AD75" s="6" t="s">
        <v>525</v>
      </c>
      <c r="AE75" s="6" t="s">
        <v>526</v>
      </c>
      <c r="AF75" s="6" t="s">
        <v>65</v>
      </c>
    </row>
    <row r="78" spans="1:34" ht="24" customHeight="1">
      <c r="A78" s="12" t="s">
        <v>527</v>
      </c>
      <c r="B78" s="12" t="s">
        <v>528</v>
      </c>
    </row>
    <row r="79" spans="1:34" ht="24" customHeight="1">
      <c r="B79" s="13" t="s">
        <v>529</v>
      </c>
    </row>
    <row r="81" spans="1:31" ht="24" customHeight="1">
      <c r="A81" s="9" t="s">
        <v>530</v>
      </c>
      <c r="B81" s="9" t="s">
        <v>508</v>
      </c>
    </row>
    <row r="82" spans="1:31" ht="24" customHeight="1">
      <c r="A82" s="14" t="s">
        <v>60</v>
      </c>
      <c r="B82" s="10" t="s">
        <v>531</v>
      </c>
      <c r="C82" s="10" t="s">
        <v>532</v>
      </c>
    </row>
    <row r="83" spans="1:31" ht="24" customHeight="1">
      <c r="B83" s="10" t="s">
        <v>30</v>
      </c>
    </row>
    <row r="84" spans="1:31" ht="24" customHeight="1">
      <c r="B84" s="11"/>
      <c r="AA84" s="6" t="s">
        <v>533</v>
      </c>
      <c r="AB84" s="6" t="s">
        <v>534</v>
      </c>
      <c r="AC84" s="6" t="s">
        <v>535</v>
      </c>
      <c r="AD84" s="6" t="s">
        <v>536</v>
      </c>
      <c r="AE84" s="6" t="s">
        <v>65</v>
      </c>
    </row>
    <row r="86" spans="1:31" ht="24" customHeight="1">
      <c r="A86" s="9" t="s">
        <v>537</v>
      </c>
      <c r="B86" s="9" t="s">
        <v>519</v>
      </c>
    </row>
    <row r="87" spans="1:31" ht="24" customHeight="1">
      <c r="A87" s="14" t="s">
        <v>60</v>
      </c>
      <c r="B87" s="10" t="s">
        <v>538</v>
      </c>
      <c r="C87" s="10" t="s">
        <v>539</v>
      </c>
    </row>
    <row r="88" spans="1:31" ht="24" customHeight="1">
      <c r="B88" s="10" t="s">
        <v>30</v>
      </c>
    </row>
    <row r="89" spans="1:31" ht="24" customHeight="1">
      <c r="B89" s="11"/>
      <c r="AA89" s="6" t="s">
        <v>523</v>
      </c>
      <c r="AB89" s="6" t="s">
        <v>525</v>
      </c>
      <c r="AC89" s="6" t="s">
        <v>65</v>
      </c>
    </row>
    <row r="92" spans="1:31" ht="24" customHeight="1">
      <c r="A92" s="12" t="s">
        <v>540</v>
      </c>
      <c r="B92" s="12" t="s">
        <v>541</v>
      </c>
    </row>
    <row r="93" spans="1:31" ht="24" customHeight="1">
      <c r="B93" s="13" t="s">
        <v>542</v>
      </c>
    </row>
    <row r="95" spans="1:31" ht="24" customHeight="1">
      <c r="A95" s="9" t="s">
        <v>543</v>
      </c>
      <c r="B95" s="9" t="s">
        <v>544</v>
      </c>
    </row>
    <row r="96" spans="1:31" ht="24" customHeight="1">
      <c r="A96" s="14" t="s">
        <v>60</v>
      </c>
      <c r="B96" s="10" t="s">
        <v>545</v>
      </c>
      <c r="C96" s="10" t="s">
        <v>546</v>
      </c>
    </row>
    <row r="97" spans="1:33" ht="24" customHeight="1">
      <c r="B97" s="11"/>
      <c r="AA97" s="6" t="s">
        <v>547</v>
      </c>
      <c r="AB97" s="6" t="s">
        <v>548</v>
      </c>
      <c r="AC97" s="6" t="s">
        <v>549</v>
      </c>
      <c r="AD97" s="6" t="s">
        <v>65</v>
      </c>
    </row>
    <row r="100" spans="1:33" ht="24" customHeight="1">
      <c r="A100" s="12" t="s">
        <v>550</v>
      </c>
      <c r="B100" s="12" t="s">
        <v>551</v>
      </c>
    </row>
    <row r="101" spans="1:33" ht="24" customHeight="1">
      <c r="B101" s="13" t="s">
        <v>552</v>
      </c>
    </row>
    <row r="103" spans="1:33" ht="24" customHeight="1">
      <c r="A103" s="9" t="s">
        <v>553</v>
      </c>
      <c r="B103" s="9" t="s">
        <v>508</v>
      </c>
    </row>
    <row r="104" spans="1:33" ht="24" customHeight="1">
      <c r="A104" s="14" t="s">
        <v>60</v>
      </c>
      <c r="B104" s="10" t="s">
        <v>554</v>
      </c>
      <c r="C104" s="10" t="s">
        <v>555</v>
      </c>
    </row>
    <row r="105" spans="1:33" ht="24" customHeight="1">
      <c r="B105" s="10" t="s">
        <v>30</v>
      </c>
    </row>
    <row r="106" spans="1:33" ht="24" customHeight="1">
      <c r="B106" s="11"/>
      <c r="AA106" s="6" t="s">
        <v>556</v>
      </c>
      <c r="AB106" s="6" t="s">
        <v>557</v>
      </c>
      <c r="AC106" s="6" t="s">
        <v>558</v>
      </c>
      <c r="AD106" s="6" t="s">
        <v>559</v>
      </c>
      <c r="AE106" s="6" t="s">
        <v>560</v>
      </c>
      <c r="AF106" s="6" t="s">
        <v>561</v>
      </c>
      <c r="AG106" s="6" t="s">
        <v>65</v>
      </c>
    </row>
    <row r="108" spans="1:33" ht="24" customHeight="1">
      <c r="A108" s="9" t="s">
        <v>562</v>
      </c>
      <c r="B108" s="9" t="s">
        <v>519</v>
      </c>
    </row>
    <row r="109" spans="1:33" ht="24" customHeight="1">
      <c r="A109" s="14" t="s">
        <v>60</v>
      </c>
      <c r="B109" s="10" t="s">
        <v>563</v>
      </c>
      <c r="C109" s="10" t="s">
        <v>564</v>
      </c>
    </row>
    <row r="110" spans="1:33" ht="24" customHeight="1">
      <c r="B110" s="10" t="s">
        <v>30</v>
      </c>
    </row>
    <row r="111" spans="1:33" ht="24" customHeight="1">
      <c r="B111" s="11"/>
      <c r="AA111" s="6" t="s">
        <v>522</v>
      </c>
      <c r="AB111" s="6" t="s">
        <v>523</v>
      </c>
      <c r="AC111" s="6" t="s">
        <v>524</v>
      </c>
      <c r="AD111" s="6" t="s">
        <v>525</v>
      </c>
      <c r="AE111" s="6" t="s">
        <v>526</v>
      </c>
      <c r="AF111" s="6" t="s">
        <v>65</v>
      </c>
    </row>
    <row r="114" spans="1:32" ht="24" customHeight="1">
      <c r="A114" s="12" t="s">
        <v>565</v>
      </c>
      <c r="B114" s="12" t="s">
        <v>566</v>
      </c>
    </row>
    <row r="115" spans="1:32" ht="24" customHeight="1">
      <c r="B115" s="13" t="s">
        <v>567</v>
      </c>
    </row>
    <row r="117" spans="1:32" ht="24" customHeight="1">
      <c r="A117" s="9" t="s">
        <v>568</v>
      </c>
      <c r="B117" s="9" t="s">
        <v>44</v>
      </c>
    </row>
    <row r="118" spans="1:32" ht="24" customHeight="1">
      <c r="A118" s="14" t="s">
        <v>45</v>
      </c>
      <c r="B118" s="10" t="s">
        <v>569</v>
      </c>
      <c r="C118" s="10" t="s">
        <v>570</v>
      </c>
    </row>
    <row r="119" spans="1:32" ht="24" customHeight="1">
      <c r="B119" s="11"/>
    </row>
    <row r="121" spans="1:32" ht="24" customHeight="1">
      <c r="A121" s="9" t="s">
        <v>571</v>
      </c>
      <c r="B121" s="9" t="s">
        <v>414</v>
      </c>
    </row>
    <row r="122" spans="1:32" ht="24" customHeight="1">
      <c r="A122" s="14" t="s">
        <v>60</v>
      </c>
      <c r="B122" s="10" t="s">
        <v>572</v>
      </c>
      <c r="C122" s="10" t="s">
        <v>573</v>
      </c>
    </row>
    <row r="123" spans="1:32" ht="24" customHeight="1">
      <c r="B123" s="11"/>
      <c r="AA123" s="6" t="s">
        <v>417</v>
      </c>
      <c r="AB123" s="6" t="s">
        <v>418</v>
      </c>
      <c r="AC123" s="6" t="s">
        <v>419</v>
      </c>
      <c r="AD123" s="6" t="s">
        <v>65</v>
      </c>
    </row>
    <row r="125" spans="1:32" ht="24" customHeight="1">
      <c r="A125" s="9" t="s">
        <v>574</v>
      </c>
      <c r="B125" s="9" t="s">
        <v>421</v>
      </c>
    </row>
    <row r="126" spans="1:32" ht="24" customHeight="1">
      <c r="A126" s="14" t="s">
        <v>60</v>
      </c>
      <c r="B126" s="10" t="s">
        <v>575</v>
      </c>
      <c r="C126" s="10" t="s">
        <v>576</v>
      </c>
    </row>
    <row r="127" spans="1:32" ht="24" customHeight="1">
      <c r="B127" s="10" t="s">
        <v>30</v>
      </c>
    </row>
    <row r="128" spans="1:32" ht="24" customHeight="1">
      <c r="B128" s="11"/>
      <c r="AA128" s="6" t="s">
        <v>424</v>
      </c>
      <c r="AB128" s="6" t="s">
        <v>425</v>
      </c>
      <c r="AC128" s="6" t="s">
        <v>426</v>
      </c>
      <c r="AD128" s="6" t="s">
        <v>427</v>
      </c>
      <c r="AE128" s="6" t="s">
        <v>428</v>
      </c>
      <c r="AF128" s="6" t="s">
        <v>65</v>
      </c>
    </row>
    <row r="130" spans="1:29" ht="24" customHeight="1">
      <c r="A130" s="9" t="s">
        <v>577</v>
      </c>
      <c r="B130" s="9" t="s">
        <v>430</v>
      </c>
    </row>
    <row r="131" spans="1:29" ht="24" customHeight="1">
      <c r="A131" s="14" t="s">
        <v>85</v>
      </c>
      <c r="B131" s="10" t="s">
        <v>578</v>
      </c>
      <c r="C131" s="10" t="s">
        <v>579</v>
      </c>
    </row>
    <row r="132" spans="1:29" ht="24" customHeight="1">
      <c r="B132" s="11"/>
    </row>
    <row r="134" spans="1:29" ht="24" customHeight="1">
      <c r="A134" s="9" t="s">
        <v>580</v>
      </c>
      <c r="B134" s="9" t="s">
        <v>434</v>
      </c>
    </row>
    <row r="135" spans="1:29" ht="24" customHeight="1">
      <c r="A135" s="14" t="s">
        <v>60</v>
      </c>
      <c r="B135" s="10" t="s">
        <v>435</v>
      </c>
      <c r="C135" s="10" t="s">
        <v>581</v>
      </c>
    </row>
    <row r="136" spans="1:29" ht="24" customHeight="1">
      <c r="B136" s="10" t="s">
        <v>30</v>
      </c>
    </row>
    <row r="137" spans="1:29" ht="24" customHeight="1">
      <c r="B137" s="11"/>
      <c r="AA137" s="6" t="s">
        <v>437</v>
      </c>
      <c r="AB137" s="6" t="s">
        <v>438</v>
      </c>
      <c r="AC137" s="6" t="s">
        <v>65</v>
      </c>
    </row>
    <row r="140" spans="1:29" ht="24" customHeight="1">
      <c r="A140" s="12" t="s">
        <v>582</v>
      </c>
      <c r="B140" s="12" t="s">
        <v>583</v>
      </c>
    </row>
    <row r="141" spans="1:29" ht="24" customHeight="1">
      <c r="B141" s="13" t="s">
        <v>584</v>
      </c>
    </row>
    <row r="143" spans="1:29" ht="24" customHeight="1">
      <c r="A143" s="9" t="s">
        <v>585</v>
      </c>
      <c r="B143" s="9" t="s">
        <v>443</v>
      </c>
    </row>
    <row r="144" spans="1:29" ht="24" customHeight="1">
      <c r="A144" s="14" t="s">
        <v>60</v>
      </c>
      <c r="B144" s="10" t="s">
        <v>586</v>
      </c>
      <c r="C144" s="10" t="s">
        <v>587</v>
      </c>
    </row>
    <row r="145" spans="1:50" ht="24" customHeight="1">
      <c r="B145" s="10" t="s">
        <v>30</v>
      </c>
    </row>
    <row r="146" spans="1:50" ht="24" customHeight="1">
      <c r="B146" s="11"/>
      <c r="AA146" s="6" t="s">
        <v>446</v>
      </c>
      <c r="AB146" s="6" t="s">
        <v>447</v>
      </c>
      <c r="AC146" s="6" t="s">
        <v>448</v>
      </c>
      <c r="AD146" s="6" t="s">
        <v>449</v>
      </c>
      <c r="AE146" s="6" t="s">
        <v>450</v>
      </c>
      <c r="AF146" s="6" t="s">
        <v>451</v>
      </c>
      <c r="AG146" s="6" t="s">
        <v>452</v>
      </c>
      <c r="AH146" s="6" t="s">
        <v>453</v>
      </c>
      <c r="AI146" s="6" t="s">
        <v>454</v>
      </c>
      <c r="AJ146" s="6" t="s">
        <v>455</v>
      </c>
      <c r="AK146" s="6" t="s">
        <v>65</v>
      </c>
    </row>
    <row r="148" spans="1:50" ht="24" customHeight="1">
      <c r="A148" s="9" t="s">
        <v>588</v>
      </c>
      <c r="B148" s="9" t="s">
        <v>457</v>
      </c>
    </row>
    <row r="149" spans="1:50" ht="24" customHeight="1">
      <c r="A149" s="14" t="s">
        <v>60</v>
      </c>
      <c r="B149" s="10" t="s">
        <v>589</v>
      </c>
      <c r="C149" s="10" t="s">
        <v>590</v>
      </c>
    </row>
    <row r="150" spans="1:50" ht="24" customHeight="1">
      <c r="B150" s="10" t="s">
        <v>30</v>
      </c>
    </row>
    <row r="151" spans="1:50" ht="24" customHeight="1">
      <c r="B151" s="11"/>
      <c r="AA151" s="6" t="s">
        <v>460</v>
      </c>
      <c r="AB151" s="6" t="s">
        <v>461</v>
      </c>
      <c r="AC151" s="6" t="s">
        <v>462</v>
      </c>
      <c r="AD151" s="6" t="s">
        <v>463</v>
      </c>
      <c r="AE151" s="6" t="s">
        <v>464</v>
      </c>
      <c r="AF151" s="6" t="s">
        <v>465</v>
      </c>
      <c r="AG151" s="6" t="s">
        <v>466</v>
      </c>
      <c r="AH151" s="6" t="s">
        <v>467</v>
      </c>
      <c r="AI151" s="6" t="s">
        <v>468</v>
      </c>
      <c r="AJ151" s="6" t="s">
        <v>469</v>
      </c>
      <c r="AK151" s="6" t="s">
        <v>470</v>
      </c>
      <c r="AL151" s="6" t="s">
        <v>471</v>
      </c>
      <c r="AM151" s="6" t="s">
        <v>472</v>
      </c>
      <c r="AN151" s="6" t="s">
        <v>473</v>
      </c>
      <c r="AO151" s="6" t="s">
        <v>474</v>
      </c>
      <c r="AP151" s="6" t="s">
        <v>475</v>
      </c>
      <c r="AQ151" s="6" t="s">
        <v>476</v>
      </c>
      <c r="AR151" s="6" t="s">
        <v>65</v>
      </c>
    </row>
    <row r="153" spans="1:50" ht="24" customHeight="1">
      <c r="A153" s="9" t="s">
        <v>591</v>
      </c>
      <c r="B153" s="9" t="s">
        <v>478</v>
      </c>
    </row>
    <row r="154" spans="1:50" ht="24" customHeight="1">
      <c r="A154" s="14" t="s">
        <v>60</v>
      </c>
      <c r="B154" s="10" t="s">
        <v>592</v>
      </c>
      <c r="C154" s="10" t="s">
        <v>593</v>
      </c>
    </row>
    <row r="155" spans="1:50" ht="24" customHeight="1">
      <c r="B155" s="10" t="s">
        <v>30</v>
      </c>
    </row>
    <row r="156" spans="1:50" ht="24" customHeight="1">
      <c r="B156" s="11"/>
      <c r="AA156" s="6" t="s">
        <v>481</v>
      </c>
      <c r="AB156" s="6" t="s">
        <v>482</v>
      </c>
      <c r="AC156" s="6" t="s">
        <v>483</v>
      </c>
      <c r="AD156" s="6" t="s">
        <v>484</v>
      </c>
      <c r="AE156" s="6" t="s">
        <v>485</v>
      </c>
      <c r="AF156" s="6" t="s">
        <v>486</v>
      </c>
      <c r="AG156" s="6" t="s">
        <v>487</v>
      </c>
      <c r="AH156" s="6" t="s">
        <v>488</v>
      </c>
      <c r="AI156" s="6" t="s">
        <v>489</v>
      </c>
      <c r="AJ156" s="6" t="s">
        <v>490</v>
      </c>
      <c r="AK156" s="6" t="s">
        <v>491</v>
      </c>
      <c r="AL156" s="6" t="s">
        <v>492</v>
      </c>
      <c r="AM156" s="6" t="s">
        <v>493</v>
      </c>
      <c r="AN156" s="6" t="s">
        <v>494</v>
      </c>
      <c r="AO156" s="6" t="s">
        <v>495</v>
      </c>
      <c r="AP156" s="6" t="s">
        <v>496</v>
      </c>
      <c r="AQ156" s="6" t="s">
        <v>497</v>
      </c>
      <c r="AR156" s="6" t="s">
        <v>498</v>
      </c>
      <c r="AS156" s="6" t="s">
        <v>499</v>
      </c>
      <c r="AT156" s="6" t="s">
        <v>500</v>
      </c>
      <c r="AU156" s="6" t="s">
        <v>501</v>
      </c>
      <c r="AV156" s="6" t="s">
        <v>502</v>
      </c>
      <c r="AW156" s="6" t="s">
        <v>503</v>
      </c>
      <c r="AX156" s="6" t="s">
        <v>65</v>
      </c>
    </row>
    <row r="159" spans="1:50" ht="24" customHeight="1">
      <c r="A159" s="12" t="s">
        <v>594</v>
      </c>
      <c r="B159" s="12" t="s">
        <v>595</v>
      </c>
    </row>
    <row r="160" spans="1:50" ht="24" customHeight="1">
      <c r="B160" s="13" t="s">
        <v>596</v>
      </c>
    </row>
    <row r="162" spans="1:34" ht="24" customHeight="1">
      <c r="A162" s="9" t="s">
        <v>597</v>
      </c>
      <c r="B162" s="9" t="s">
        <v>598</v>
      </c>
    </row>
    <row r="163" spans="1:34" ht="24" customHeight="1">
      <c r="A163" s="14" t="s">
        <v>60</v>
      </c>
      <c r="B163" s="10" t="s">
        <v>599</v>
      </c>
      <c r="C163" s="10" t="s">
        <v>600</v>
      </c>
    </row>
    <row r="164" spans="1:34" ht="24" customHeight="1">
      <c r="B164" s="10" t="s">
        <v>30</v>
      </c>
    </row>
    <row r="165" spans="1:34" ht="24" customHeight="1">
      <c r="B165" s="11"/>
      <c r="AA165" s="6" t="s">
        <v>511</v>
      </c>
      <c r="AB165" s="6" t="s">
        <v>512</v>
      </c>
      <c r="AC165" s="6" t="s">
        <v>513</v>
      </c>
      <c r="AD165" s="6" t="s">
        <v>514</v>
      </c>
      <c r="AE165" s="6" t="s">
        <v>515</v>
      </c>
      <c r="AF165" s="6" t="s">
        <v>516</v>
      </c>
      <c r="AG165" s="6" t="s">
        <v>517</v>
      </c>
      <c r="AH165" s="6" t="s">
        <v>65</v>
      </c>
    </row>
    <row r="167" spans="1:34" ht="24" customHeight="1">
      <c r="A167" s="9" t="s">
        <v>601</v>
      </c>
      <c r="B167" s="9" t="s">
        <v>519</v>
      </c>
    </row>
    <row r="168" spans="1:34" ht="24" customHeight="1">
      <c r="A168" s="14" t="s">
        <v>60</v>
      </c>
      <c r="B168" s="10" t="s">
        <v>602</v>
      </c>
      <c r="C168" s="10" t="s">
        <v>603</v>
      </c>
    </row>
    <row r="169" spans="1:34" ht="24" customHeight="1">
      <c r="B169" s="10" t="s">
        <v>30</v>
      </c>
    </row>
    <row r="170" spans="1:34" ht="24" customHeight="1">
      <c r="B170" s="11"/>
      <c r="AA170" s="6" t="s">
        <v>522</v>
      </c>
      <c r="AB170" s="6" t="s">
        <v>523</v>
      </c>
      <c r="AC170" s="6" t="s">
        <v>524</v>
      </c>
      <c r="AD170" s="6" t="s">
        <v>525</v>
      </c>
      <c r="AE170" s="6" t="s">
        <v>526</v>
      </c>
      <c r="AF170" s="6" t="s">
        <v>65</v>
      </c>
    </row>
    <row r="173" spans="1:34" ht="24" customHeight="1">
      <c r="A173" s="12" t="s">
        <v>604</v>
      </c>
      <c r="B173" s="12" t="s">
        <v>605</v>
      </c>
    </row>
    <row r="174" spans="1:34" ht="24" customHeight="1">
      <c r="B174" s="13" t="s">
        <v>606</v>
      </c>
    </row>
    <row r="176" spans="1:34" ht="24" customHeight="1">
      <c r="A176" s="9" t="s">
        <v>607</v>
      </c>
      <c r="B176" s="9" t="s">
        <v>508</v>
      </c>
    </row>
    <row r="177" spans="1:31" ht="24" customHeight="1">
      <c r="A177" s="14" t="s">
        <v>60</v>
      </c>
      <c r="B177" s="10" t="s">
        <v>608</v>
      </c>
      <c r="C177" s="10" t="s">
        <v>609</v>
      </c>
    </row>
    <row r="178" spans="1:31" ht="24" customHeight="1">
      <c r="B178" s="10" t="s">
        <v>30</v>
      </c>
    </row>
    <row r="179" spans="1:31" ht="24" customHeight="1">
      <c r="B179" s="11"/>
      <c r="AA179" s="6" t="s">
        <v>533</v>
      </c>
      <c r="AB179" s="6" t="s">
        <v>534</v>
      </c>
      <c r="AC179" s="6" t="s">
        <v>535</v>
      </c>
      <c r="AD179" s="6" t="s">
        <v>536</v>
      </c>
      <c r="AE179" s="6" t="s">
        <v>65</v>
      </c>
    </row>
    <row r="181" spans="1:31" ht="24" customHeight="1">
      <c r="A181" s="9" t="s">
        <v>610</v>
      </c>
      <c r="B181" s="9" t="s">
        <v>519</v>
      </c>
    </row>
    <row r="182" spans="1:31" ht="24" customHeight="1">
      <c r="A182" s="14" t="s">
        <v>60</v>
      </c>
      <c r="B182" s="10" t="s">
        <v>611</v>
      </c>
      <c r="C182" s="10" t="s">
        <v>612</v>
      </c>
    </row>
    <row r="183" spans="1:31" ht="24" customHeight="1">
      <c r="B183" s="10" t="s">
        <v>30</v>
      </c>
    </row>
    <row r="184" spans="1:31" ht="24" customHeight="1">
      <c r="B184" s="11"/>
      <c r="AA184" s="6" t="s">
        <v>523</v>
      </c>
      <c r="AB184" s="6" t="s">
        <v>525</v>
      </c>
      <c r="AC184" s="6" t="s">
        <v>65</v>
      </c>
    </row>
    <row r="187" spans="1:31" ht="24" customHeight="1">
      <c r="A187" s="12" t="s">
        <v>613</v>
      </c>
      <c r="B187" s="12" t="s">
        <v>614</v>
      </c>
    </row>
    <row r="188" spans="1:31" ht="24" customHeight="1">
      <c r="B188" s="13" t="s">
        <v>615</v>
      </c>
    </row>
    <row r="190" spans="1:31" ht="24" customHeight="1">
      <c r="A190" s="9" t="s">
        <v>616</v>
      </c>
      <c r="B190" s="9" t="s">
        <v>544</v>
      </c>
    </row>
    <row r="191" spans="1:31" ht="24" customHeight="1">
      <c r="A191" s="14" t="s">
        <v>60</v>
      </c>
      <c r="B191" s="10" t="s">
        <v>545</v>
      </c>
      <c r="C191" s="10" t="s">
        <v>617</v>
      </c>
    </row>
    <row r="192" spans="1:31" ht="24" customHeight="1">
      <c r="B192" s="11"/>
      <c r="AA192" s="6" t="s">
        <v>547</v>
      </c>
      <c r="AB192" s="6" t="s">
        <v>548</v>
      </c>
      <c r="AC192" s="6" t="s">
        <v>549</v>
      </c>
      <c r="AD192" s="6" t="s">
        <v>65</v>
      </c>
    </row>
    <row r="195" spans="1:33" ht="24" customHeight="1">
      <c r="A195" s="12" t="s">
        <v>618</v>
      </c>
      <c r="B195" s="12" t="s">
        <v>619</v>
      </c>
    </row>
    <row r="196" spans="1:33" ht="24" customHeight="1">
      <c r="B196" s="13" t="s">
        <v>620</v>
      </c>
    </row>
    <row r="198" spans="1:33" ht="24" customHeight="1">
      <c r="A198" s="9" t="s">
        <v>621</v>
      </c>
      <c r="B198" s="9" t="s">
        <v>508</v>
      </c>
    </row>
    <row r="199" spans="1:33" ht="24" customHeight="1">
      <c r="A199" s="14" t="s">
        <v>60</v>
      </c>
      <c r="B199" s="10" t="s">
        <v>622</v>
      </c>
      <c r="C199" s="10" t="s">
        <v>623</v>
      </c>
    </row>
    <row r="200" spans="1:33" ht="24" customHeight="1">
      <c r="B200" s="10" t="s">
        <v>30</v>
      </c>
    </row>
    <row r="201" spans="1:33" ht="24" customHeight="1">
      <c r="B201" s="11"/>
      <c r="AA201" s="6" t="s">
        <v>556</v>
      </c>
      <c r="AB201" s="6" t="s">
        <v>557</v>
      </c>
      <c r="AC201" s="6" t="s">
        <v>558</v>
      </c>
      <c r="AD201" s="6" t="s">
        <v>559</v>
      </c>
      <c r="AE201" s="6" t="s">
        <v>560</v>
      </c>
      <c r="AF201" s="6" t="s">
        <v>561</v>
      </c>
      <c r="AG201" s="6" t="s">
        <v>65</v>
      </c>
    </row>
    <row r="203" spans="1:33" ht="24" customHeight="1">
      <c r="A203" s="9" t="s">
        <v>624</v>
      </c>
      <c r="B203" s="9" t="s">
        <v>519</v>
      </c>
    </row>
    <row r="204" spans="1:33" ht="24" customHeight="1">
      <c r="A204" s="14" t="s">
        <v>60</v>
      </c>
      <c r="B204" s="10" t="s">
        <v>625</v>
      </c>
      <c r="C204" s="10" t="s">
        <v>626</v>
      </c>
    </row>
    <row r="205" spans="1:33" ht="24" customHeight="1">
      <c r="B205" s="10" t="s">
        <v>30</v>
      </c>
    </row>
    <row r="206" spans="1:33" ht="24" customHeight="1">
      <c r="B206" s="11"/>
      <c r="AA206" s="6" t="s">
        <v>522</v>
      </c>
      <c r="AB206" s="6" t="s">
        <v>523</v>
      </c>
      <c r="AC206" s="6" t="s">
        <v>524</v>
      </c>
      <c r="AD206" s="6" t="s">
        <v>525</v>
      </c>
      <c r="AE206" s="6" t="s">
        <v>526</v>
      </c>
      <c r="AF206" s="6" t="s">
        <v>65</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627</v>
      </c>
      <c r="B1" s="12" t="s">
        <v>628</v>
      </c>
    </row>
    <row r="2" spans="1:3" ht="24" customHeight="1">
      <c r="B2" s="13" t="s">
        <v>629</v>
      </c>
    </row>
    <row r="4" spans="1:3" ht="24" customHeight="1">
      <c r="A4" s="9" t="s">
        <v>630</v>
      </c>
      <c r="B4" s="9" t="s">
        <v>44</v>
      </c>
    </row>
    <row r="5" spans="1:3" ht="24" customHeight="1">
      <c r="A5" s="14" t="s">
        <v>45</v>
      </c>
      <c r="B5" s="10" t="s">
        <v>631</v>
      </c>
      <c r="C5" s="10" t="s">
        <v>632</v>
      </c>
    </row>
    <row r="6" spans="1:3" ht="24" customHeight="1">
      <c r="B6" s="11"/>
    </row>
    <row r="8" spans="1:3" ht="24" customHeight="1">
      <c r="A8" s="9" t="s">
        <v>633</v>
      </c>
      <c r="B8" s="9" t="s">
        <v>54</v>
      </c>
    </row>
    <row r="9" spans="1:3" ht="24" customHeight="1">
      <c r="A9" s="14" t="s">
        <v>45</v>
      </c>
      <c r="B9" s="10" t="s">
        <v>634</v>
      </c>
      <c r="C9" s="10" t="s">
        <v>635</v>
      </c>
    </row>
    <row r="10" spans="1:3" ht="24" customHeight="1">
      <c r="B10" s="8" t="s">
        <v>57</v>
      </c>
    </row>
    <row r="11" spans="1:3" ht="178" customHeight="1">
      <c r="B11" s="11"/>
    </row>
    <row r="14" spans="1:3" ht="24" customHeight="1">
      <c r="A14" s="12" t="s">
        <v>636</v>
      </c>
      <c r="B14" s="12" t="s">
        <v>637</v>
      </c>
    </row>
    <row r="15" spans="1:3" ht="24" customHeight="1">
      <c r="B15" s="13" t="s">
        <v>638</v>
      </c>
    </row>
    <row r="17" spans="1:37" ht="24" customHeight="1">
      <c r="A17" s="9" t="s">
        <v>639</v>
      </c>
      <c r="B17" s="9" t="s">
        <v>297</v>
      </c>
    </row>
    <row r="18" spans="1:37" ht="24" customHeight="1">
      <c r="A18" s="14" t="s">
        <v>60</v>
      </c>
      <c r="B18" s="10" t="s">
        <v>640</v>
      </c>
      <c r="C18" s="10" t="s">
        <v>641</v>
      </c>
    </row>
    <row r="19" spans="1:37" ht="24" customHeight="1">
      <c r="B19" s="11"/>
      <c r="AA19" s="6" t="s">
        <v>642</v>
      </c>
      <c r="AB19" s="6" t="s">
        <v>643</v>
      </c>
      <c r="AC19" s="6" t="s">
        <v>644</v>
      </c>
      <c r="AD19" s="6" t="s">
        <v>65</v>
      </c>
    </row>
    <row r="21" spans="1:37" ht="24" customHeight="1">
      <c r="A21" s="9" t="s">
        <v>645</v>
      </c>
      <c r="B21" s="9" t="s">
        <v>184</v>
      </c>
    </row>
    <row r="22" spans="1:37" ht="24" customHeight="1">
      <c r="A22" s="14" t="s">
        <v>60</v>
      </c>
      <c r="B22" s="10" t="s">
        <v>646</v>
      </c>
      <c r="C22" s="10" t="s">
        <v>647</v>
      </c>
    </row>
    <row r="23" spans="1:37" ht="24" customHeight="1">
      <c r="B23" s="10" t="s">
        <v>30</v>
      </c>
    </row>
    <row r="24" spans="1:37" ht="24" customHeight="1">
      <c r="B24" s="11"/>
      <c r="AA24" s="6" t="s">
        <v>648</v>
      </c>
      <c r="AB24" s="6" t="s">
        <v>649</v>
      </c>
      <c r="AC24" s="6" t="s">
        <v>650</v>
      </c>
      <c r="AD24" s="6" t="s">
        <v>651</v>
      </c>
      <c r="AE24" s="6" t="s">
        <v>652</v>
      </c>
      <c r="AF24" s="6" t="s">
        <v>653</v>
      </c>
      <c r="AG24" s="6" t="s">
        <v>654</v>
      </c>
      <c r="AH24" s="6" t="s">
        <v>655</v>
      </c>
      <c r="AI24" s="6" t="s">
        <v>656</v>
      </c>
      <c r="AJ24" s="6" t="s">
        <v>657</v>
      </c>
      <c r="AK24" s="6" t="s">
        <v>65</v>
      </c>
    </row>
    <row r="26" spans="1:37" ht="24" customHeight="1">
      <c r="A26" s="9" t="s">
        <v>658</v>
      </c>
      <c r="B26" s="9" t="s">
        <v>659</v>
      </c>
    </row>
    <row r="27" spans="1:37" ht="24" customHeight="1">
      <c r="A27" s="14" t="s">
        <v>85</v>
      </c>
      <c r="B27" s="10" t="s">
        <v>660</v>
      </c>
      <c r="C27" s="10" t="s">
        <v>661</v>
      </c>
    </row>
    <row r="28" spans="1:37" ht="24" customHeight="1">
      <c r="B28" s="11"/>
    </row>
    <row r="30" spans="1:37" ht="24" customHeight="1">
      <c r="A30" s="9" t="s">
        <v>662</v>
      </c>
      <c r="B30" s="9" t="s">
        <v>663</v>
      </c>
    </row>
    <row r="31" spans="1:37" ht="24" customHeight="1">
      <c r="A31" s="14" t="s">
        <v>90</v>
      </c>
      <c r="B31" s="10" t="s">
        <v>664</v>
      </c>
      <c r="C31" s="10" t="s">
        <v>665</v>
      </c>
    </row>
    <row r="32" spans="1:37" ht="24" customHeight="1">
      <c r="B32" s="11"/>
    </row>
    <row r="35" spans="1:30" ht="24" customHeight="1">
      <c r="A35" s="12" t="s">
        <v>666</v>
      </c>
      <c r="B35" s="12" t="s">
        <v>667</v>
      </c>
    </row>
    <row r="36" spans="1:30" ht="24" customHeight="1">
      <c r="B36" s="13" t="s">
        <v>668</v>
      </c>
    </row>
    <row r="38" spans="1:30" ht="24" customHeight="1">
      <c r="A38" s="9" t="s">
        <v>669</v>
      </c>
      <c r="B38" s="9" t="s">
        <v>297</v>
      </c>
    </row>
    <row r="39" spans="1:30" ht="24" customHeight="1">
      <c r="A39" s="14" t="s">
        <v>45</v>
      </c>
      <c r="B39" s="10" t="s">
        <v>670</v>
      </c>
      <c r="C39" s="10" t="s">
        <v>671</v>
      </c>
    </row>
    <row r="40" spans="1:30" ht="24" customHeight="1">
      <c r="B40" s="11"/>
    </row>
    <row r="42" spans="1:30" ht="24" customHeight="1">
      <c r="A42" s="9" t="s">
        <v>672</v>
      </c>
      <c r="B42" s="9" t="s">
        <v>184</v>
      </c>
    </row>
    <row r="43" spans="1:30" ht="24" customHeight="1">
      <c r="A43" s="14" t="s">
        <v>60</v>
      </c>
      <c r="B43" s="10" t="s">
        <v>673</v>
      </c>
      <c r="C43" s="10" t="s">
        <v>674</v>
      </c>
    </row>
    <row r="44" spans="1:30" ht="24" customHeight="1">
      <c r="B44" s="10" t="s">
        <v>30</v>
      </c>
    </row>
    <row r="45" spans="1:30" ht="24" customHeight="1">
      <c r="B45" s="11"/>
      <c r="AA45" s="6" t="s">
        <v>675</v>
      </c>
      <c r="AB45" s="6" t="s">
        <v>676</v>
      </c>
      <c r="AC45" s="6" t="s">
        <v>677</v>
      </c>
      <c r="AD45" s="6" t="s">
        <v>65</v>
      </c>
    </row>
    <row r="47" spans="1:30" ht="24" customHeight="1">
      <c r="A47" s="9" t="s">
        <v>678</v>
      </c>
      <c r="B47" s="9" t="s">
        <v>190</v>
      </c>
    </row>
    <row r="48" spans="1:30" ht="24" customHeight="1">
      <c r="A48" s="14" t="s">
        <v>60</v>
      </c>
      <c r="B48" s="10" t="s">
        <v>679</v>
      </c>
      <c r="C48" s="10" t="s">
        <v>680</v>
      </c>
    </row>
    <row r="49" spans="1:36" ht="24" customHeight="1">
      <c r="B49" s="10" t="s">
        <v>30</v>
      </c>
    </row>
    <row r="50" spans="1:36" ht="24" customHeight="1">
      <c r="B50" s="11"/>
      <c r="AA50" s="6" t="s">
        <v>681</v>
      </c>
      <c r="AB50" s="6" t="s">
        <v>682</v>
      </c>
      <c r="AC50" s="6" t="s">
        <v>683</v>
      </c>
      <c r="AD50" s="6" t="s">
        <v>684</v>
      </c>
      <c r="AE50" s="6" t="s">
        <v>685</v>
      </c>
      <c r="AF50" s="6" t="s">
        <v>65</v>
      </c>
    </row>
    <row r="52" spans="1:36" ht="24" customHeight="1">
      <c r="A52" s="9" t="s">
        <v>686</v>
      </c>
      <c r="B52" s="9" t="s">
        <v>687</v>
      </c>
    </row>
    <row r="53" spans="1:36" ht="24" customHeight="1">
      <c r="A53" s="14" t="s">
        <v>60</v>
      </c>
      <c r="B53" s="10" t="s">
        <v>688</v>
      </c>
      <c r="C53" s="10" t="s">
        <v>689</v>
      </c>
    </row>
    <row r="54" spans="1:36" ht="24" customHeight="1">
      <c r="B54" s="10" t="s">
        <v>30</v>
      </c>
    </row>
    <row r="55" spans="1:36" ht="24" customHeight="1">
      <c r="B55" s="11"/>
      <c r="AA55" s="6" t="s">
        <v>690</v>
      </c>
      <c r="AB55" s="6" t="s">
        <v>691</v>
      </c>
      <c r="AC55" s="6" t="s">
        <v>692</v>
      </c>
      <c r="AD55" s="6" t="s">
        <v>693</v>
      </c>
      <c r="AE55" s="6" t="s">
        <v>694</v>
      </c>
      <c r="AF55" s="6" t="s">
        <v>695</v>
      </c>
      <c r="AG55" s="6" t="s">
        <v>696</v>
      </c>
      <c r="AH55" s="6" t="s">
        <v>697</v>
      </c>
      <c r="AI55" s="6" t="s">
        <v>698</v>
      </c>
      <c r="AJ55" s="6" t="s">
        <v>65</v>
      </c>
    </row>
    <row r="57" spans="1:36" ht="24" customHeight="1">
      <c r="A57" s="9" t="s">
        <v>699</v>
      </c>
      <c r="B57" s="9" t="s">
        <v>700</v>
      </c>
    </row>
    <row r="58" spans="1:36" ht="24" customHeight="1">
      <c r="A58" s="14" t="s">
        <v>60</v>
      </c>
      <c r="B58" s="10" t="s">
        <v>701</v>
      </c>
      <c r="C58" s="10" t="s">
        <v>702</v>
      </c>
    </row>
    <row r="59" spans="1:36" ht="24" customHeight="1">
      <c r="B59" s="10" t="s">
        <v>30</v>
      </c>
    </row>
    <row r="60" spans="1:36" ht="24" customHeight="1">
      <c r="B60" s="11"/>
      <c r="AA60" s="6" t="s">
        <v>703</v>
      </c>
      <c r="AB60" s="6" t="s">
        <v>704</v>
      </c>
      <c r="AC60" s="6" t="s">
        <v>705</v>
      </c>
      <c r="AD60" s="6" t="s">
        <v>65</v>
      </c>
    </row>
    <row r="63" spans="1:36" ht="24" customHeight="1">
      <c r="A63" s="12" t="s">
        <v>706</v>
      </c>
      <c r="B63" s="12" t="s">
        <v>707</v>
      </c>
    </row>
    <row r="64" spans="1:36" ht="24" customHeight="1">
      <c r="B64" s="13" t="s">
        <v>708</v>
      </c>
    </row>
    <row r="66" spans="1:30" ht="24" customHeight="1">
      <c r="A66" s="9" t="s">
        <v>709</v>
      </c>
      <c r="B66" s="9" t="s">
        <v>297</v>
      </c>
    </row>
    <row r="67" spans="1:30" ht="24" customHeight="1">
      <c r="A67" s="14" t="s">
        <v>45</v>
      </c>
      <c r="B67" s="10" t="s">
        <v>710</v>
      </c>
      <c r="C67" s="10" t="s">
        <v>711</v>
      </c>
    </row>
    <row r="68" spans="1:30" ht="24" customHeight="1">
      <c r="B68" s="11"/>
    </row>
    <row r="70" spans="1:30" ht="24" customHeight="1">
      <c r="A70" s="9" t="s">
        <v>712</v>
      </c>
      <c r="B70" s="9" t="s">
        <v>184</v>
      </c>
    </row>
    <row r="71" spans="1:30" ht="24" customHeight="1">
      <c r="A71" s="14" t="s">
        <v>60</v>
      </c>
      <c r="B71" s="10" t="s">
        <v>713</v>
      </c>
      <c r="C71" s="10" t="s">
        <v>714</v>
      </c>
    </row>
    <row r="72" spans="1:30" ht="24" customHeight="1">
      <c r="B72" s="10" t="s">
        <v>30</v>
      </c>
    </row>
    <row r="73" spans="1:30" ht="24" customHeight="1">
      <c r="B73" s="11"/>
      <c r="AA73" s="6" t="s">
        <v>675</v>
      </c>
      <c r="AB73" s="6" t="s">
        <v>715</v>
      </c>
      <c r="AC73" s="6" t="s">
        <v>65</v>
      </c>
    </row>
    <row r="75" spans="1:30" ht="24" customHeight="1">
      <c r="A75" s="9" t="s">
        <v>716</v>
      </c>
      <c r="B75" s="9" t="s">
        <v>190</v>
      </c>
    </row>
    <row r="76" spans="1:30" ht="24" customHeight="1">
      <c r="A76" s="14" t="s">
        <v>60</v>
      </c>
      <c r="B76" s="10" t="s">
        <v>717</v>
      </c>
      <c r="C76" s="10" t="s">
        <v>718</v>
      </c>
    </row>
    <row r="77" spans="1:30" ht="24" customHeight="1">
      <c r="B77" s="11"/>
      <c r="AA77" s="6" t="s">
        <v>719</v>
      </c>
      <c r="AB77" s="6" t="s">
        <v>720</v>
      </c>
      <c r="AC77" s="6" t="s">
        <v>721</v>
      </c>
      <c r="AD77" s="6" t="s">
        <v>65</v>
      </c>
    </row>
    <row r="79" spans="1:30" ht="24" customHeight="1">
      <c r="A79" s="9" t="s">
        <v>722</v>
      </c>
      <c r="B79" s="9" t="s">
        <v>687</v>
      </c>
    </row>
    <row r="80" spans="1:30" ht="24" customHeight="1">
      <c r="A80" s="14" t="s">
        <v>60</v>
      </c>
      <c r="B80" s="10" t="s">
        <v>723</v>
      </c>
      <c r="C80" s="10" t="s">
        <v>724</v>
      </c>
    </row>
    <row r="81" spans="1:32" ht="24" customHeight="1">
      <c r="B81" s="10" t="s">
        <v>30</v>
      </c>
    </row>
    <row r="82" spans="1:32" ht="24" customHeight="1">
      <c r="B82" s="11"/>
      <c r="AA82" s="6" t="s">
        <v>691</v>
      </c>
      <c r="AB82" s="6" t="s">
        <v>692</v>
      </c>
      <c r="AC82" s="6" t="s">
        <v>693</v>
      </c>
      <c r="AD82" s="6" t="s">
        <v>694</v>
      </c>
      <c r="AE82" s="6" t="s">
        <v>698</v>
      </c>
      <c r="AF82" s="6" t="s">
        <v>65</v>
      </c>
    </row>
    <row r="84" spans="1:32" ht="24" customHeight="1">
      <c r="A84" s="9" t="s">
        <v>725</v>
      </c>
      <c r="B84" s="9" t="s">
        <v>700</v>
      </c>
    </row>
    <row r="85" spans="1:32" ht="24" customHeight="1">
      <c r="A85" s="14" t="s">
        <v>60</v>
      </c>
      <c r="B85" s="10" t="s">
        <v>726</v>
      </c>
      <c r="C85" s="10" t="s">
        <v>727</v>
      </c>
    </row>
    <row r="86" spans="1:32" ht="24" customHeight="1">
      <c r="B86" s="10" t="s">
        <v>30</v>
      </c>
    </row>
    <row r="87" spans="1:32" ht="24" customHeight="1">
      <c r="B87" s="11"/>
      <c r="AA87" s="6" t="s">
        <v>703</v>
      </c>
      <c r="AB87" s="6" t="s">
        <v>704</v>
      </c>
      <c r="AC87" s="6" t="s">
        <v>705</v>
      </c>
      <c r="AD87" s="6" t="s">
        <v>65</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728</v>
      </c>
      <c r="B1" s="12" t="s">
        <v>729</v>
      </c>
    </row>
    <row r="2" spans="1:3" ht="24" customHeight="1">
      <c r="B2" s="13" t="s">
        <v>730</v>
      </c>
    </row>
    <row r="4" spans="1:3" ht="24" customHeight="1">
      <c r="A4" s="9" t="s">
        <v>731</v>
      </c>
      <c r="B4" s="9" t="s">
        <v>44</v>
      </c>
    </row>
    <row r="5" spans="1:3" ht="24" customHeight="1">
      <c r="A5" s="14" t="s">
        <v>45</v>
      </c>
      <c r="B5" s="10" t="s">
        <v>732</v>
      </c>
      <c r="C5" s="10" t="s">
        <v>733</v>
      </c>
    </row>
    <row r="6" spans="1:3" ht="24" customHeight="1">
      <c r="B6" s="11"/>
    </row>
    <row r="8" spans="1:3" ht="24" customHeight="1">
      <c r="A8" s="9" t="s">
        <v>734</v>
      </c>
      <c r="B8" s="9" t="s">
        <v>54</v>
      </c>
    </row>
    <row r="9" spans="1:3" ht="24" customHeight="1">
      <c r="A9" s="14" t="s">
        <v>45</v>
      </c>
      <c r="B9" s="10" t="s">
        <v>735</v>
      </c>
      <c r="C9" s="10" t="s">
        <v>736</v>
      </c>
    </row>
    <row r="10" spans="1:3" ht="24" customHeight="1">
      <c r="B10" s="8" t="s">
        <v>57</v>
      </c>
    </row>
    <row r="11" spans="1:3" ht="178" customHeight="1">
      <c r="B11" s="11"/>
    </row>
    <row r="14" spans="1:3" ht="24" customHeight="1">
      <c r="A14" s="12" t="s">
        <v>737</v>
      </c>
      <c r="B14" s="12" t="s">
        <v>738</v>
      </c>
    </row>
    <row r="15" spans="1:3" ht="24" customHeight="1">
      <c r="B15" s="13" t="s">
        <v>739</v>
      </c>
    </row>
    <row r="17" spans="1:31" ht="24" customHeight="1">
      <c r="A17" s="9" t="s">
        <v>740</v>
      </c>
      <c r="B17" s="9" t="s">
        <v>297</v>
      </c>
    </row>
    <row r="18" spans="1:31" ht="24" customHeight="1">
      <c r="A18" s="14" t="s">
        <v>45</v>
      </c>
      <c r="B18" s="10" t="s">
        <v>741</v>
      </c>
      <c r="C18" s="10" t="s">
        <v>742</v>
      </c>
    </row>
    <row r="19" spans="1:31" ht="24" customHeight="1">
      <c r="B19" s="11"/>
    </row>
    <row r="21" spans="1:31" ht="24" customHeight="1">
      <c r="A21" s="9" t="s">
        <v>743</v>
      </c>
      <c r="B21" s="9" t="s">
        <v>744</v>
      </c>
    </row>
    <row r="22" spans="1:31" ht="24" customHeight="1">
      <c r="A22" s="14" t="s">
        <v>60</v>
      </c>
      <c r="B22" s="10" t="s">
        <v>745</v>
      </c>
      <c r="C22" s="10" t="s">
        <v>746</v>
      </c>
    </row>
    <row r="23" spans="1:31" ht="24" customHeight="1">
      <c r="B23" s="10" t="s">
        <v>30</v>
      </c>
    </row>
    <row r="24" spans="1:31" ht="24" customHeight="1">
      <c r="B24" s="11"/>
      <c r="AA24" s="6" t="s">
        <v>747</v>
      </c>
      <c r="AB24" s="6" t="s">
        <v>748</v>
      </c>
      <c r="AC24" s="6" t="s">
        <v>749</v>
      </c>
      <c r="AD24" s="6" t="s">
        <v>750</v>
      </c>
      <c r="AE24" s="6" t="s">
        <v>65</v>
      </c>
    </row>
    <row r="27" spans="1:31" ht="24" customHeight="1">
      <c r="A27" s="12" t="s">
        <v>751</v>
      </c>
      <c r="B27" s="12" t="s">
        <v>752</v>
      </c>
    </row>
    <row r="28" spans="1:31" ht="24" customHeight="1">
      <c r="B28" s="13" t="s">
        <v>753</v>
      </c>
    </row>
    <row r="30" spans="1:31" ht="24" customHeight="1">
      <c r="A30" s="9" t="s">
        <v>754</v>
      </c>
      <c r="B30" s="9" t="s">
        <v>297</v>
      </c>
    </row>
    <row r="31" spans="1:31" ht="24" customHeight="1">
      <c r="A31" s="14" t="s">
        <v>45</v>
      </c>
      <c r="B31" s="10" t="s">
        <v>755</v>
      </c>
      <c r="C31" s="10" t="s">
        <v>756</v>
      </c>
    </row>
    <row r="32" spans="1:31" ht="24" customHeight="1">
      <c r="B32" s="11"/>
    </row>
    <row r="34" spans="1:35" ht="24" customHeight="1">
      <c r="A34" s="9" t="s">
        <v>757</v>
      </c>
      <c r="B34" s="9" t="s">
        <v>687</v>
      </c>
    </row>
    <row r="35" spans="1:35" ht="24" customHeight="1">
      <c r="A35" s="14" t="s">
        <v>60</v>
      </c>
      <c r="B35" s="10" t="s">
        <v>758</v>
      </c>
      <c r="C35" s="10" t="s">
        <v>759</v>
      </c>
    </row>
    <row r="36" spans="1:35" ht="24" customHeight="1">
      <c r="B36" s="10" t="s">
        <v>30</v>
      </c>
    </row>
    <row r="37" spans="1:35" ht="24" customHeight="1">
      <c r="B37" s="11"/>
      <c r="AA37" s="6" t="s">
        <v>760</v>
      </c>
      <c r="AB37" s="6" t="s">
        <v>761</v>
      </c>
      <c r="AC37" s="6" t="s">
        <v>762</v>
      </c>
      <c r="AD37" s="6" t="s">
        <v>763</v>
      </c>
      <c r="AE37" s="6" t="s">
        <v>764</v>
      </c>
      <c r="AF37" s="6" t="s">
        <v>765</v>
      </c>
      <c r="AG37" s="6" t="s">
        <v>766</v>
      </c>
      <c r="AH37" s="6" t="s">
        <v>767</v>
      </c>
      <c r="AI37" s="6" t="s">
        <v>65</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768</v>
      </c>
      <c r="B1" s="12" t="s">
        <v>769</v>
      </c>
    </row>
    <row r="2" spans="1:29" ht="24" customHeight="1">
      <c r="B2" s="13" t="s">
        <v>770</v>
      </c>
    </row>
    <row r="4" spans="1:29" ht="24" customHeight="1">
      <c r="A4" s="9" t="s">
        <v>771</v>
      </c>
      <c r="B4" s="9" t="s">
        <v>44</v>
      </c>
    </row>
    <row r="5" spans="1:29" ht="24" customHeight="1">
      <c r="A5" s="14" t="s">
        <v>45</v>
      </c>
      <c r="B5" s="10" t="s">
        <v>772</v>
      </c>
      <c r="C5" s="10" t="s">
        <v>773</v>
      </c>
    </row>
    <row r="6" spans="1:29" ht="24" customHeight="1">
      <c r="B6" s="11"/>
    </row>
    <row r="8" spans="1:29" ht="24" customHeight="1">
      <c r="A8" s="9" t="s">
        <v>774</v>
      </c>
      <c r="B8" s="9" t="s">
        <v>54</v>
      </c>
    </row>
    <row r="9" spans="1:29" ht="24" customHeight="1">
      <c r="A9" s="14" t="s">
        <v>45</v>
      </c>
      <c r="B9" s="10" t="s">
        <v>775</v>
      </c>
      <c r="C9" s="10" t="s">
        <v>776</v>
      </c>
    </row>
    <row r="10" spans="1:29" ht="24" customHeight="1">
      <c r="B10" s="8" t="s">
        <v>57</v>
      </c>
    </row>
    <row r="11" spans="1:29" ht="178" customHeight="1">
      <c r="B11" s="11"/>
    </row>
    <row r="13" spans="1:29" ht="24" customHeight="1">
      <c r="A13" s="9" t="s">
        <v>777</v>
      </c>
      <c r="B13" s="9" t="s">
        <v>184</v>
      </c>
    </row>
    <row r="14" spans="1:29" ht="24" customHeight="1">
      <c r="A14" s="14" t="s">
        <v>60</v>
      </c>
      <c r="B14" s="10" t="s">
        <v>778</v>
      </c>
      <c r="C14" s="10" t="s">
        <v>779</v>
      </c>
    </row>
    <row r="15" spans="1:29" ht="24" customHeight="1">
      <c r="B15" s="10" t="s">
        <v>30</v>
      </c>
    </row>
    <row r="16" spans="1:29" ht="24" customHeight="1">
      <c r="B16" s="11"/>
      <c r="AA16" s="6" t="s">
        <v>780</v>
      </c>
      <c r="AB16" s="6" t="s">
        <v>781</v>
      </c>
      <c r="AC16" s="6" t="s">
        <v>65</v>
      </c>
    </row>
    <row r="18" spans="1:34" ht="24" customHeight="1">
      <c r="A18" s="9" t="s">
        <v>782</v>
      </c>
      <c r="B18" s="9" t="s">
        <v>783</v>
      </c>
    </row>
    <row r="19" spans="1:34" ht="24" customHeight="1">
      <c r="A19" s="14" t="s">
        <v>45</v>
      </c>
      <c r="B19" s="10" t="s">
        <v>784</v>
      </c>
      <c r="C19" s="10" t="s">
        <v>785</v>
      </c>
    </row>
    <row r="20" spans="1:34" ht="24" customHeight="1">
      <c r="B20" s="11"/>
    </row>
    <row r="22" spans="1:34" ht="24" customHeight="1">
      <c r="A22" s="9" t="s">
        <v>786</v>
      </c>
      <c r="B22" s="9" t="s">
        <v>687</v>
      </c>
    </row>
    <row r="23" spans="1:34" ht="24" customHeight="1">
      <c r="A23" s="14" t="s">
        <v>60</v>
      </c>
      <c r="B23" s="10" t="s">
        <v>787</v>
      </c>
      <c r="C23" s="10" t="s">
        <v>788</v>
      </c>
    </row>
    <row r="24" spans="1:34" ht="24" customHeight="1">
      <c r="B24" s="10" t="s">
        <v>30</v>
      </c>
    </row>
    <row r="25" spans="1:34" ht="24" customHeight="1">
      <c r="B25" s="11"/>
      <c r="AA25" s="6" t="s">
        <v>692</v>
      </c>
      <c r="AB25" s="6" t="s">
        <v>693</v>
      </c>
      <c r="AC25" s="6" t="s">
        <v>789</v>
      </c>
      <c r="AD25" s="6" t="s">
        <v>65</v>
      </c>
    </row>
    <row r="27" spans="1:34" ht="24" customHeight="1">
      <c r="A27" s="9" t="s">
        <v>790</v>
      </c>
      <c r="B27" s="9" t="s">
        <v>254</v>
      </c>
    </row>
    <row r="28" spans="1:34" ht="24" customHeight="1">
      <c r="A28" s="14" t="s">
        <v>60</v>
      </c>
      <c r="B28" s="10" t="s">
        <v>791</v>
      </c>
      <c r="C28" s="10" t="s">
        <v>792</v>
      </c>
    </row>
    <row r="29" spans="1:34" ht="24" customHeight="1">
      <c r="B29" s="10" t="s">
        <v>30</v>
      </c>
    </row>
    <row r="30" spans="1:34" ht="24" customHeight="1">
      <c r="B30" s="11"/>
      <c r="AA30" s="6" t="s">
        <v>793</v>
      </c>
      <c r="AB30" s="6" t="s">
        <v>794</v>
      </c>
      <c r="AC30" s="6" t="s">
        <v>398</v>
      </c>
      <c r="AD30" s="6" t="s">
        <v>795</v>
      </c>
      <c r="AE30" s="6" t="s">
        <v>748</v>
      </c>
      <c r="AF30" s="6" t="s">
        <v>796</v>
      </c>
      <c r="AG30" s="6" t="s">
        <v>797</v>
      </c>
      <c r="AH30" s="6" t="s">
        <v>65</v>
      </c>
    </row>
    <row r="32" spans="1:34" ht="24" customHeight="1">
      <c r="A32" s="9" t="s">
        <v>798</v>
      </c>
      <c r="B32" s="9" t="s">
        <v>799</v>
      </c>
    </row>
    <row r="33" spans="1:32" ht="24" customHeight="1">
      <c r="A33" s="14" t="s">
        <v>60</v>
      </c>
      <c r="B33" s="10" t="s">
        <v>800</v>
      </c>
      <c r="C33" s="10" t="s">
        <v>801</v>
      </c>
    </row>
    <row r="34" spans="1:32" ht="24" customHeight="1">
      <c r="B34" s="10" t="s">
        <v>30</v>
      </c>
    </row>
    <row r="35" spans="1:32" ht="24" customHeight="1">
      <c r="B35" s="11"/>
      <c r="AA35" s="6" t="s">
        <v>802</v>
      </c>
      <c r="AB35" s="6" t="s">
        <v>803</v>
      </c>
      <c r="AC35" s="6" t="s">
        <v>804</v>
      </c>
      <c r="AD35" s="6" t="s">
        <v>805</v>
      </c>
      <c r="AE35" s="6" t="s">
        <v>806</v>
      </c>
      <c r="AF35" s="6" t="s">
        <v>807</v>
      </c>
    </row>
    <row r="38" spans="1:32" ht="24" customHeight="1">
      <c r="A38" s="12" t="s">
        <v>808</v>
      </c>
      <c r="B38" s="12" t="s">
        <v>809</v>
      </c>
    </row>
    <row r="39" spans="1:32" ht="24" customHeight="1">
      <c r="B39" s="13" t="s">
        <v>810</v>
      </c>
    </row>
    <row r="41" spans="1:32" ht="24" customHeight="1">
      <c r="A41" s="9" t="s">
        <v>811</v>
      </c>
      <c r="B41" s="9" t="s">
        <v>812</v>
      </c>
    </row>
    <row r="42" spans="1:32" ht="24" customHeight="1">
      <c r="A42" s="14" t="s">
        <v>60</v>
      </c>
      <c r="B42" s="10" t="s">
        <v>813</v>
      </c>
      <c r="C42" s="10" t="s">
        <v>814</v>
      </c>
    </row>
    <row r="43" spans="1:32" ht="24" customHeight="1">
      <c r="B43" s="11"/>
      <c r="AA43" s="6" t="s">
        <v>815</v>
      </c>
      <c r="AB43" s="6" t="s">
        <v>816</v>
      </c>
      <c r="AC43" s="6" t="s">
        <v>817</v>
      </c>
      <c r="AD43" s="6" t="s">
        <v>818</v>
      </c>
      <c r="AE43" s="6" t="s">
        <v>65</v>
      </c>
    </row>
    <row r="45" spans="1:32" ht="24" customHeight="1">
      <c r="A45" s="9" t="s">
        <v>819</v>
      </c>
      <c r="B45" s="9" t="s">
        <v>544</v>
      </c>
    </row>
    <row r="46" spans="1:32" ht="24" customHeight="1">
      <c r="A46" s="14" t="s">
        <v>45</v>
      </c>
      <c r="B46" s="10" t="s">
        <v>820</v>
      </c>
      <c r="C46" s="10" t="s">
        <v>821</v>
      </c>
    </row>
    <row r="47" spans="1:32" ht="24" customHeight="1">
      <c r="B47" s="11"/>
    </row>
    <row r="50" spans="1:28" ht="24" customHeight="1">
      <c r="A50" s="12" t="s">
        <v>822</v>
      </c>
      <c r="B50" s="12" t="s">
        <v>823</v>
      </c>
    </row>
    <row r="51" spans="1:28" ht="24" customHeight="1">
      <c r="B51" s="13" t="s">
        <v>824</v>
      </c>
    </row>
    <row r="53" spans="1:28" ht="24" customHeight="1">
      <c r="A53" s="9" t="s">
        <v>825</v>
      </c>
      <c r="B53" s="9" t="s">
        <v>112</v>
      </c>
    </row>
    <row r="54" spans="1:28" ht="24" customHeight="1">
      <c r="A54" s="14" t="s">
        <v>60</v>
      </c>
      <c r="B54" s="10" t="s">
        <v>826</v>
      </c>
      <c r="C54" s="10" t="s">
        <v>827</v>
      </c>
    </row>
    <row r="55" spans="1:28" ht="24" customHeight="1">
      <c r="B55" s="11"/>
      <c r="AA55" s="6" t="s">
        <v>780</v>
      </c>
      <c r="AB55" s="6" t="s">
        <v>781</v>
      </c>
    </row>
    <row r="57" spans="1:28" ht="24" customHeight="1">
      <c r="A57" s="9" t="s">
        <v>828</v>
      </c>
      <c r="B57" s="9" t="s">
        <v>829</v>
      </c>
    </row>
    <row r="58" spans="1:28" ht="24" customHeight="1">
      <c r="A58" s="14" t="s">
        <v>45</v>
      </c>
      <c r="B58" s="10" t="s">
        <v>830</v>
      </c>
      <c r="C58" s="10" t="s">
        <v>831</v>
      </c>
    </row>
    <row r="59" spans="1:28" ht="24" customHeight="1">
      <c r="B59" s="11"/>
    </row>
    <row r="61" spans="1:28" ht="24" customHeight="1">
      <c r="A61" s="9" t="s">
        <v>832</v>
      </c>
      <c r="B61" s="9" t="s">
        <v>833</v>
      </c>
    </row>
    <row r="62" spans="1:28" ht="24" customHeight="1">
      <c r="A62" s="14" t="s">
        <v>85</v>
      </c>
      <c r="B62" s="10" t="s">
        <v>834</v>
      </c>
      <c r="C62" s="10" t="s">
        <v>835</v>
      </c>
    </row>
    <row r="63" spans="1:28" ht="24" customHeight="1">
      <c r="B63" s="11"/>
    </row>
    <row r="65" spans="1:29" ht="24" customHeight="1">
      <c r="A65" s="9" t="s">
        <v>836</v>
      </c>
      <c r="B65" s="9" t="s">
        <v>837</v>
      </c>
    </row>
    <row r="66" spans="1:29" ht="24" customHeight="1">
      <c r="A66" s="14" t="s">
        <v>60</v>
      </c>
      <c r="B66" s="10" t="s">
        <v>838</v>
      </c>
      <c r="C66" s="10" t="s">
        <v>839</v>
      </c>
    </row>
    <row r="67" spans="1:29" ht="24" customHeight="1">
      <c r="B67" s="10" t="s">
        <v>30</v>
      </c>
    </row>
    <row r="68" spans="1:29" ht="24" customHeight="1">
      <c r="B68" s="11"/>
      <c r="AA68" s="6" t="s">
        <v>840</v>
      </c>
      <c r="AB68" s="6" t="s">
        <v>841</v>
      </c>
      <c r="AC68" s="6" t="s">
        <v>842</v>
      </c>
    </row>
    <row r="71" spans="1:29" ht="24" customHeight="1">
      <c r="A71" s="12" t="s">
        <v>843</v>
      </c>
      <c r="B71" s="12" t="s">
        <v>844</v>
      </c>
    </row>
    <row r="72" spans="1:29" ht="24" customHeight="1">
      <c r="B72" s="13" t="s">
        <v>845</v>
      </c>
    </row>
    <row r="74" spans="1:29" ht="24" customHeight="1">
      <c r="A74" s="9" t="s">
        <v>846</v>
      </c>
      <c r="B74" s="9" t="s">
        <v>112</v>
      </c>
    </row>
    <row r="75" spans="1:29" ht="24" customHeight="1">
      <c r="A75" s="14" t="s">
        <v>60</v>
      </c>
      <c r="B75" s="10" t="s">
        <v>847</v>
      </c>
      <c r="C75" s="10" t="s">
        <v>848</v>
      </c>
    </row>
    <row r="76" spans="1:29" ht="24" customHeight="1">
      <c r="B76" s="11"/>
      <c r="AA76" s="6" t="s">
        <v>780</v>
      </c>
      <c r="AB76" s="6" t="s">
        <v>781</v>
      </c>
    </row>
    <row r="78" spans="1:29" ht="24" customHeight="1">
      <c r="A78" s="9" t="s">
        <v>849</v>
      </c>
      <c r="B78" s="9" t="s">
        <v>829</v>
      </c>
    </row>
    <row r="79" spans="1:29" ht="24" customHeight="1">
      <c r="A79" s="14" t="s">
        <v>45</v>
      </c>
      <c r="B79" s="10" t="s">
        <v>850</v>
      </c>
      <c r="C79" s="10" t="s">
        <v>851</v>
      </c>
    </row>
    <row r="80" spans="1:29" ht="24" customHeight="1">
      <c r="B80" s="11"/>
    </row>
    <row r="82" spans="1:29" ht="24" customHeight="1">
      <c r="A82" s="9" t="s">
        <v>852</v>
      </c>
      <c r="B82" s="9" t="s">
        <v>833</v>
      </c>
    </row>
    <row r="83" spans="1:29" ht="24" customHeight="1">
      <c r="A83" s="14" t="s">
        <v>85</v>
      </c>
      <c r="B83" s="10" t="s">
        <v>853</v>
      </c>
      <c r="C83" s="10" t="s">
        <v>854</v>
      </c>
    </row>
    <row r="84" spans="1:29" ht="24" customHeight="1">
      <c r="B84" s="11"/>
    </row>
    <row r="86" spans="1:29" ht="24" customHeight="1">
      <c r="A86" s="9" t="s">
        <v>855</v>
      </c>
      <c r="B86" s="9" t="s">
        <v>837</v>
      </c>
    </row>
    <row r="87" spans="1:29" ht="24" customHeight="1">
      <c r="A87" s="14" t="s">
        <v>60</v>
      </c>
      <c r="B87" s="10" t="s">
        <v>856</v>
      </c>
      <c r="C87" s="10" t="s">
        <v>857</v>
      </c>
    </row>
    <row r="88" spans="1:29" ht="24" customHeight="1">
      <c r="B88" s="10" t="s">
        <v>30</v>
      </c>
    </row>
    <row r="89" spans="1:29" ht="24" customHeight="1">
      <c r="B89" s="11"/>
      <c r="AA89" s="6" t="s">
        <v>840</v>
      </c>
      <c r="AB89" s="6" t="s">
        <v>841</v>
      </c>
      <c r="AC89" s="6" t="s">
        <v>842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Gravity Waves</vt:lpstr>
      <vt:lpstr>9.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2021-04-07T13:12:33Z</dcterms:created>
  <dcterms:modified xsi:type="dcterms:W3CDTF">2021-04-07T13:12:33Z</dcterms:modified>
</cp:coreProperties>
</file>