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date1904="1"/>
  <workbookProtection/>
  <bookViews>
    <workbookView activeTab="0" autoFilterDateGrouping="1" firstSheet="0" minimized="0" showHorizontalScroll="1" showSheetTabs="1" showVerticalScroll="1" tabRatio="500" visibility="visible" windowHeight="8192" windowWidth="16384" xWindow="0" yWindow="0"/>
  </bookViews>
  <sheets>
    <sheet xmlns:r="http://schemas.openxmlformats.org/officeDocument/2006/relationships" name="Frontis" sheetId="1" state="visible" r:id="rId1"/>
    <sheet xmlns:r="http://schemas.openxmlformats.org/officeDocument/2006/relationships" name="Example" sheetId="2" state="visible" r:id="rId2"/>
    <sheet xmlns:r="http://schemas.openxmlformats.org/officeDocument/2006/relationships" name="Machine 1" sheetId="3" state="visible" r:id="rId3"/>
  </sheets>
  <definedNames/>
  <calcPr calcId="124519" fullCalcOnLoad="1" iterate="0" iterateCount="100" iterateDelta="0.0001" refMode="A1"/>
</workbook>
</file>

<file path=xl/styles.xml><?xml version="1.0" encoding="utf-8"?>
<styleSheet xmlns="http://schemas.openxmlformats.org/spreadsheetml/2006/main">
  <numFmts count="0"/>
  <fonts count="30">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i val="1"/>
      <sz val="18"/>
    </font>
    <font>
      <name val="Helvetica Neue"/>
      <charset val="1"/>
      <family val="2"/>
      <b val="1"/>
      <color rgb="FFFFFFFF"/>
      <sz val="18"/>
    </font>
    <font>
      <name val="Helvetica Neue"/>
      <charset val="1"/>
      <family val="2"/>
      <b val="1"/>
      <i val="1"/>
      <color rgb="FF000000"/>
      <sz val="14"/>
    </font>
    <font>
      <name val="Helvetica Neue"/>
      <charset val="1"/>
      <family val="2"/>
      <b val="1"/>
      <color rgb="FF000000"/>
      <sz val="14"/>
      <u val="single"/>
    </font>
    <font>
      <name val="Helvetica Neue"/>
      <charset val="1"/>
      <family val="2"/>
      <b val="1"/>
      <color rgb="FF000000"/>
      <sz val="14"/>
    </font>
    <font>
      <name val="Helvetica Neue"/>
      <charset val="1"/>
      <family val="2"/>
      <color rgb="FF000000"/>
      <sz val="12"/>
    </font>
    <font>
      <name val="Helvetica Neue"/>
      <charset val="1"/>
      <family val="2"/>
      <b val="1"/>
      <color rgb="FFFFFFFF"/>
      <sz val="14"/>
    </font>
    <font>
      <name val="Helvetica Neue"/>
      <charset val="1"/>
      <family val="2"/>
      <color rgb="FF000000"/>
      <sz val="11"/>
    </font>
    <font>
      <name val="Helvetica Neue"/>
      <charset val="1"/>
      <family val="2"/>
      <b val="1"/>
      <color rgb="FF000000"/>
      <sz val="12"/>
    </font>
    <font>
      <name val="Helvetica Neue"/>
      <charset val="1"/>
      <family val="2"/>
      <color rgb="FF000000"/>
      <sz val="14"/>
    </font>
    <font>
      <name val="Helvetica Neue"/>
      <charset val="1"/>
      <family val="2"/>
      <sz val="11"/>
    </font>
    <font>
      <name val="Helvetica Neue"/>
      <charset val="1"/>
      <family val="2"/>
      <b val="1"/>
      <sz val="12"/>
    </font>
    <font>
      <name val="Helvetica Neue"/>
      <charset val="1"/>
      <family val="0"/>
      <sz val="11"/>
    </font>
    <font>
      <name val="Helvetica Neue"/>
      <charset val="1"/>
      <family val="2"/>
      <sz val="14"/>
    </font>
    <font>
      <name val="Helvetica Neue"/>
      <charset val="1"/>
      <family val="2"/>
      <color rgb="FF00599D"/>
      <sz val="11"/>
    </font>
    <font>
      <name val="Helvetica Neue"/>
      <charset val="1"/>
      <family val="2"/>
      <color rgb="FFCE181E"/>
      <sz val="11"/>
    </font>
    <font>
      <name val="Helvetica Neue"/>
      <charset val="1"/>
      <family val="2"/>
      <b val="1"/>
      <color rgb="FFFFFFFF"/>
      <sz val="16"/>
    </font>
    <font>
      <name val="Helvetica Neue"/>
      <b val="1"/>
      <color rgb="00FFFFFF"/>
      <sz val="14"/>
    </font>
    <font>
      <name val="Helvetica Neue"/>
      <color rgb="00000000"/>
      <sz val="14"/>
    </font>
    <font>
      <name val="Helvetica Neue"/>
      <b val="1"/>
      <i val="1"/>
      <sz val="14"/>
    </font>
  </fonts>
  <fills count="11">
    <fill>
      <patternFill/>
    </fill>
    <fill>
      <patternFill patternType="gray125"/>
    </fill>
    <fill>
      <patternFill patternType="solid">
        <fgColor rgb="FFFFFFFF"/>
        <bgColor rgb="FFFFFFCC"/>
      </patternFill>
    </fill>
    <fill>
      <patternFill patternType="solid">
        <fgColor rgb="FF003366"/>
        <bgColor rgb="FF333333"/>
      </patternFill>
    </fill>
    <fill>
      <patternFill patternType="solid">
        <fgColor rgb="FF337AB7"/>
        <bgColor rgb="FF666699"/>
      </patternFill>
    </fill>
    <fill>
      <patternFill patternType="solid">
        <fgColor rgb="FFCCCCCC"/>
        <bgColor rgb="FFCCCCFF"/>
      </patternFill>
    </fill>
    <fill>
      <patternFill patternType="solid">
        <fgColor rgb="FF491D74"/>
        <bgColor rgb="FF5C2D91"/>
      </patternFill>
    </fill>
    <fill>
      <patternFill patternType="solid">
        <fgColor rgb="FFBCAED5"/>
        <bgColor rgb="FFCCCCCC"/>
      </patternFill>
    </fill>
    <fill>
      <patternFill patternType="solid">
        <fgColor rgb="FF5C2D91"/>
        <bgColor rgb="FF491D74"/>
      </patternFill>
    </fill>
    <fill>
      <patternFill>
        <fgColor rgb="00337AB7"/>
      </patternFill>
    </fill>
    <fill>
      <patternFill>
        <fgColor rgb="00CCCCCC"/>
      </patternFill>
    </fill>
  </fills>
  <borders count="6">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s>
  <cellStyleXfs count="8">
    <xf applyAlignment="1" borderId="0" fillId="0" fontId="0" numFmtId="0">
      <alignment horizontal="general" vertical="top" wrapText="1"/>
    </xf>
    <xf borderId="0" fillId="0" fontId="3" numFmtId="0"/>
    <xf borderId="0" fillId="0" fontId="3" numFmtId="0"/>
    <xf borderId="0" fillId="0" fontId="3" numFmtId="0"/>
    <xf borderId="0" fillId="0" fontId="3" numFmtId="0"/>
    <xf borderId="0" fillId="0" fontId="0" numFmtId="0"/>
    <xf borderId="0" fillId="9" fontId="27" numFmtId="0"/>
    <xf borderId="0" fillId="10" fontId="28" numFmtId="0"/>
  </cellStyleXfs>
  <cellXfs count="143">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0" fontId="0" numFmtId="0" pivotButton="0" quotePrefix="0" xfId="0">
      <alignment horizontal="general" vertical="top" wrapText="1"/>
    </xf>
    <xf applyAlignment="1" borderId="0" fillId="0" fontId="0" numFmtId="0" pivotButton="0" quotePrefix="0" xfId="0">
      <alignment horizontal="general" vertical="top"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2" fontId="14" numFmtId="0" pivotButton="0" quotePrefix="0" xfId="0">
      <alignment horizontal="general" vertical="center" wrapText="1"/>
    </xf>
    <xf applyAlignment="1" borderId="0" fillId="3" fontId="26" numFmtId="0" pivotButton="0" quotePrefix="0" xfId="0">
      <alignment horizontal="general" vertical="center"/>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5" fontId="19" numFmtId="0" pivotButton="0" quotePrefix="0" xfId="0">
      <alignment horizontal="lef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3" fontId="26" numFmtId="0" pivotButton="0" quotePrefix="0" xfId="0">
      <alignment horizontal="left" vertical="center"/>
    </xf>
    <xf applyAlignment="1" borderId="0" fillId="2" fontId="6" numFmtId="49" pivotButton="0" quotePrefix="0" xfId="0">
      <alignment horizontal="general" vertical="center" wrapText="1"/>
    </xf>
    <xf applyAlignment="1" borderId="0" fillId="0" fontId="12" numFmtId="0" pivotButton="0" quotePrefix="0" xfId="0">
      <alignment horizontal="general"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18" numFmtId="0" pivotButton="0" quotePrefix="0" xfId="0">
      <alignment horizontal="general" vertical="center"/>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14"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0" fillId="0" fontId="0" numFmtId="0" pivotButton="0" quotePrefix="0" xfId="0">
      <alignment horizontal="general" vertical="top" wrapText="1"/>
    </xf>
    <xf borderId="0" fillId="0" fontId="0" numFmtId="0" pivotButton="0" quotePrefix="0" xfId="0"/>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29" numFmtId="0" pivotButton="0" quotePrefix="0" xfId="0">
      <alignment wrapText="1"/>
    </xf>
  </cellXfs>
  <cellStyles count="8">
    <cellStyle builtinId="0" name="Normal" xfId="0"/>
    <cellStyle builtinId="3" name="Comma" xfId="1"/>
    <cellStyle builtinId="6" name="Comma [0]" xfId="2"/>
    <cellStyle builtinId="4" name="Currency" xfId="3"/>
    <cellStyle builtinId="7" name="Currency [0]" xfId="4"/>
    <cellStyle builtinId="5" name="Percent" xfId="5"/>
    <cellStyle hidden="0" name="QUESTION_HEADER_STYLE" xfId="6"/>
    <cellStyle hidden="0" name="QUESTION_INPUT_BOX_STYLE" xfId="7"/>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es-doc.org/how-to-use-institute-machines-spreadsheets" TargetMode="External" Type="http://schemas.openxmlformats.org/officeDocument/2006/relationships/hyperlink"/></Relationships>
</file>

<file path=xl/worksheets/sheet1.xml><?xml version="1.0" encoding="utf-8"?>
<worksheet xmlns="http://schemas.openxmlformats.org/spreadsheetml/2006/main">
  <sheetPr filterMode="0">
    <outlinePr summaryBelow="1" summaryRight="1"/>
    <pageSetUpPr fitToPage="0"/>
  </sheetPr>
  <dimension ref="A1:E10"/>
  <sheetViews>
    <sheetView colorId="64" defaultGridColor="1" rightToLeft="0" showFormulas="0" showGridLines="0" showOutlineSymbols="1" showRowColHeaders="1" showZeros="1" tabSelected="1" topLeftCell="A1" view="normal" workbookViewId="0" zoomScale="63" zoomScaleNormal="63" zoomScalePageLayoutView="100">
      <selection activeCell="B25" activeCellId="0" pane="topLeft" sqref="B25"/>
    </sheetView>
  </sheetViews>
  <sheetFormatPr baseColWidth="8" defaultRowHeight="15" outlineLevelRow="0" zeroHeight="0"/>
  <cols>
    <col customWidth="1" max="1" min="1" style="79" width="35.67"/>
    <col customWidth="1" max="2" min="2" style="79" width="114.17"/>
    <col customWidth="1" max="5" min="3" style="79" width="9.17"/>
    <col customWidth="1" max="256" min="6" style="79" width="8.83"/>
    <col customWidth="1" max="1025" min="257" style="80" width="8.83"/>
  </cols>
  <sheetData>
    <row customHeight="1" ht="34.25" r="1" s="81">
      <c r="A1" s="82" t="inlineStr">
        <is>
          <t>ES-DOC CMIP6 Institute Machines</t>
        </is>
      </c>
      <c r="B1" s="83" t="n"/>
      <c r="C1" s="83" t="n"/>
      <c r="D1" s="83" t="n"/>
      <c r="E1" s="84" t="n"/>
    </row>
    <row customHeight="1" ht="21.75" r="2" s="81">
      <c r="A2" s="85" t="n"/>
      <c r="B2" s="86" t="n"/>
      <c r="C2" s="86" t="n"/>
      <c r="D2" s="86" t="n"/>
      <c r="E2" s="87" t="n"/>
    </row>
    <row customHeight="1" ht="25.5" r="3" s="81">
      <c r="A3" s="88" t="inlineStr">
        <is>
          <t>MIP era</t>
        </is>
      </c>
      <c r="B3" s="89" t="inlineStr">
        <is>
          <t>CMIP6</t>
        </is>
      </c>
      <c r="C3" s="86" t="n"/>
      <c r="D3" s="86" t="n"/>
      <c r="E3" s="87" t="n"/>
    </row>
    <row customHeight="1" ht="23.25" r="4" s="81">
      <c r="A4" s="88" t="inlineStr">
        <is>
          <t>Institute</t>
        </is>
      </c>
      <c r="B4" s="90" t="inlineStr">
        <is>
          <t>Institute Pierre Simon Laplace (IPSL)</t>
        </is>
      </c>
      <c r="C4" s="86" t="n"/>
      <c r="D4" s="86" t="n"/>
      <c r="E4" s="87" t="n"/>
    </row>
    <row customHeight="1" ht="21" r="5" s="81">
      <c r="A5" s="88" t="n"/>
      <c r="B5" s="86" t="n"/>
      <c r="C5" s="86" t="n"/>
      <c r="D5" s="86" t="n"/>
      <c r="E5" s="87" t="n"/>
    </row>
    <row customHeight="1" ht="25.5" r="6" s="81">
      <c r="A6" s="88" t="inlineStr">
        <is>
          <t>How to use</t>
        </is>
      </c>
      <c r="B6" s="91" t="inlineStr">
        <is>
          <t>https://es-doc.org/how-to-use-institute-machines-spreadsheets</t>
        </is>
      </c>
      <c r="C6" s="86" t="n"/>
      <c r="D6" s="86" t="n"/>
      <c r="E6" s="87" t="n"/>
    </row>
    <row customHeight="1" ht="120" r="7" s="81">
      <c r="A7" s="85" t="n"/>
      <c r="B7" s="92" t="inlineStr">
        <is>
          <t>Important: each tab should record the properties of a single machine (or partition thereof). If you have multiple machines to record for your institute, you should make copies of the ‘Machine 1’ tab so there is one tab per machine. The number of machines used by your institute to run CMIP6 simulations will be inferred from the number of ‘Machine N’ tabs.</t>
        </is>
      </c>
      <c r="C7" s="86" t="n"/>
      <c r="D7" s="86" t="n"/>
      <c r="E7" s="87" t="n"/>
    </row>
    <row customHeight="1" ht="25.5" r="8" s="81">
      <c r="A8" s="85" t="n"/>
      <c r="B8" s="86" t="n"/>
      <c r="C8" s="86" t="n"/>
      <c r="D8" s="86" t="n"/>
      <c r="E8" s="87" t="n"/>
    </row>
    <row customHeight="1" ht="28.5" r="9" s="81">
      <c r="A9" s="88" t="inlineStr">
        <is>
          <t>Initialised by</t>
        </is>
      </c>
    </row>
    <row customHeight="1" ht="24" r="10" s="81">
      <c r="A10" s="88" t="inlineStr">
        <is>
          <t>Internal notes</t>
        </is>
      </c>
    </row>
  </sheetData>
  <hyperlinks>
    <hyperlink xmlns:r="http://schemas.openxmlformats.org/officeDocument/2006/relationships" display="https://es-doc.org/how-to-use-institute-machines-spreadsheets" ref="B6" r:id="rId1"/>
  </hyperlinks>
  <printOptions gridLines="0" gridLinesSet="1" headings="0" horizontalCentered="0" verticalCentered="0"/>
  <pageMargins bottom="0.75" footer="0.3" header="0.511805555555555" left="0.7" right="0.7"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Q475"/>
  <sheetViews>
    <sheetView colorId="64" defaultGridColor="1" rightToLeft="0" showFormulas="0" showGridLines="1" showOutlineSymbols="1" showRowColHeaders="1" showZeros="1" tabSelected="0" topLeftCell="A421" view="normal" workbookViewId="0" zoomScale="63" zoomScaleNormal="63" zoomScalePageLayoutView="100">
      <selection activeCell="F428" activeCellId="0" pane="topLeft" sqref="F428"/>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79.75" r="1" s="81">
      <c r="A1" s="94" t="n">
        <v>1</v>
      </c>
      <c r="B1" s="95" t="inlineStr">
        <is>
          <t>Example Machine (note the example here is for ARCHER and NERC but these inputs are just drawn from the ARCHER website, with applicable models/experiments made up to be illustrative, so are not official or necessarily accurate)</t>
        </is>
      </c>
      <c r="E1" s="92" t="n"/>
      <c r="F1" s="92" t="n"/>
      <c r="G1" s="96" t="n"/>
      <c r="H1" s="96" t="n"/>
      <c r="I1" s="96" t="n"/>
      <c r="J1" s="96" t="n"/>
      <c r="K1" s="96" t="n"/>
      <c r="L1" s="96" t="n"/>
      <c r="M1" s="96" t="n"/>
      <c r="N1" s="96" t="n"/>
      <c r="O1" s="96" t="n"/>
      <c r="P1" s="96" t="n"/>
      <c r="Q1" s="96" t="n"/>
    </row>
    <row customHeight="1" ht="20" r="2" s="81">
      <c r="A2" s="96" t="n"/>
      <c r="B2" s="97" t="inlineStr">
        <is>
          <t>Properties of a computer/system/platform/machine which is used to run CMIP6 simulations.</t>
        </is>
      </c>
      <c r="C2" s="96" t="n"/>
      <c r="D2" s="92" t="n"/>
      <c r="E2" s="92" t="n"/>
      <c r="F2" s="92" t="n"/>
      <c r="G2" s="96" t="n"/>
      <c r="H2" s="96" t="n"/>
      <c r="I2" s="96" t="n"/>
      <c r="J2" s="96" t="n"/>
      <c r="K2" s="96" t="n"/>
      <c r="L2" s="96" t="n"/>
      <c r="M2" s="96" t="n"/>
      <c r="N2" s="96" t="n"/>
      <c r="O2" s="96" t="n"/>
      <c r="P2" s="96" t="n"/>
      <c r="Q2" s="96" t="n"/>
    </row>
    <row customHeight="1" ht="20" r="3" s="81">
      <c r="A3" s="96" t="n"/>
      <c r="B3" s="96" t="n"/>
      <c r="C3" s="96" t="n"/>
      <c r="D3" s="96" t="n"/>
      <c r="E3" s="96" t="n"/>
      <c r="F3" s="92" t="n"/>
      <c r="G3" s="96" t="n"/>
      <c r="H3" s="96" t="n"/>
      <c r="I3" s="96" t="n"/>
      <c r="J3" s="96" t="n"/>
      <c r="K3" s="96" t="n"/>
      <c r="L3" s="96" t="n"/>
      <c r="M3" s="96" t="n"/>
      <c r="N3" s="96" t="n"/>
      <c r="O3" s="96" t="n"/>
      <c r="P3" s="96" t="n"/>
      <c r="Q3" s="96" t="n"/>
    </row>
    <row customHeight="1" ht="20" r="4" s="81">
      <c r="A4" s="96" t="n"/>
      <c r="B4" s="98" t="inlineStr">
        <is>
          <t>NOTE: Please copy this tab, and complete the copies, for every machine you have to document.</t>
        </is>
      </c>
      <c r="C4" s="99" t="n"/>
      <c r="D4" s="99" t="n"/>
      <c r="E4" s="96" t="n"/>
      <c r="F4" s="92" t="n"/>
      <c r="G4" s="96" t="n"/>
      <c r="H4" s="96" t="n"/>
      <c r="I4" s="96" t="n"/>
      <c r="J4" s="96" t="n"/>
      <c r="K4" s="96" t="n"/>
      <c r="L4" s="96" t="n"/>
      <c r="M4" s="96" t="n"/>
      <c r="N4" s="96" t="n"/>
      <c r="O4" s="96" t="n"/>
      <c r="P4" s="96" t="n"/>
      <c r="Q4" s="96" t="n"/>
    </row>
    <row customHeight="1" ht="20" r="5" s="81">
      <c r="A5" s="96" t="n"/>
      <c r="B5" s="96" t="n"/>
      <c r="C5" s="96" t="n"/>
      <c r="D5" s="96" t="n"/>
      <c r="E5" s="96" t="n"/>
      <c r="F5" s="92" t="n"/>
      <c r="G5" s="96" t="n"/>
      <c r="H5" s="96" t="n"/>
      <c r="I5" s="96" t="n"/>
      <c r="J5" s="96" t="n"/>
      <c r="K5" s="96" t="n"/>
      <c r="L5" s="96" t="n"/>
      <c r="M5" s="96" t="n"/>
      <c r="N5" s="96" t="n"/>
      <c r="O5" s="96" t="n"/>
      <c r="P5" s="96" t="n"/>
      <c r="Q5" s="96" t="n"/>
    </row>
    <row customHeight="1" ht="40.9" r="6" s="81">
      <c r="A6" s="94" t="n">
        <v>1.1</v>
      </c>
      <c r="B6" s="100" t="inlineStr">
        <is>
          <t>Identity</t>
        </is>
      </c>
      <c r="E6" s="96" t="n"/>
      <c r="F6" s="92" t="n"/>
      <c r="G6" s="96" t="n"/>
      <c r="H6" s="96" t="n"/>
      <c r="I6" s="96" t="n"/>
      <c r="J6" s="96" t="n"/>
      <c r="K6" s="96" t="n"/>
      <c r="L6" s="96" t="n"/>
      <c r="M6" s="96" t="n"/>
      <c r="N6" s="96" t="n"/>
      <c r="O6" s="96" t="n"/>
      <c r="P6" s="96" t="n"/>
      <c r="Q6" s="96" t="n"/>
    </row>
    <row customHeight="1" ht="20" r="7" s="81">
      <c r="A7" s="96" t="n"/>
      <c r="B7" s="97" t="inlineStr">
        <is>
          <t>The identity of the machine or partition thereof</t>
        </is>
      </c>
      <c r="C7" s="96" t="n"/>
      <c r="D7" s="101" t="n"/>
      <c r="E7" s="96" t="n"/>
      <c r="F7" s="92" t="n"/>
      <c r="G7" s="96" t="n"/>
      <c r="H7" s="96" t="n"/>
      <c r="I7" s="96" t="n"/>
      <c r="J7" s="96" t="n"/>
      <c r="K7" s="96" t="n"/>
      <c r="L7" s="96" t="n"/>
      <c r="M7" s="96" t="n"/>
      <c r="N7" s="96" t="n"/>
      <c r="O7" s="96" t="n"/>
      <c r="P7" s="96" t="n"/>
      <c r="Q7" s="96" t="n"/>
    </row>
    <row customHeight="1" ht="20" r="8" s="81">
      <c r="A8" s="96" t="n"/>
      <c r="B8" s="96" t="n"/>
      <c r="C8" s="96" t="n"/>
      <c r="D8" s="96" t="n"/>
      <c r="E8" s="96" t="n"/>
      <c r="F8" s="92" t="n"/>
      <c r="G8" s="96" t="n"/>
      <c r="H8" s="96" t="n"/>
      <c r="I8" s="96" t="n"/>
      <c r="J8" s="96" t="n"/>
      <c r="K8" s="96" t="n"/>
      <c r="L8" s="96" t="n"/>
      <c r="M8" s="96" t="n"/>
      <c r="N8" s="96" t="n"/>
      <c r="O8" s="96" t="n"/>
      <c r="P8" s="96" t="n"/>
      <c r="Q8" s="96" t="n"/>
    </row>
    <row customHeight="1" ht="20" r="9" s="81">
      <c r="A9" s="102" t="inlineStr">
        <is>
          <t>1.1.1 *</t>
        </is>
      </c>
      <c r="B9" s="102" t="inlineStr">
        <is>
          <t>Name</t>
        </is>
      </c>
      <c r="E9" s="96" t="n"/>
      <c r="F9" s="92" t="n"/>
      <c r="G9" s="96" t="n"/>
      <c r="H9" s="96" t="n"/>
      <c r="I9" s="96" t="n"/>
      <c r="J9" s="96" t="n"/>
      <c r="K9" s="96" t="n"/>
      <c r="L9" s="96" t="n"/>
      <c r="M9" s="96" t="n"/>
      <c r="N9" s="96" t="n"/>
      <c r="O9" s="96" t="n"/>
      <c r="P9" s="96" t="n"/>
      <c r="Q9" s="96" t="n"/>
    </row>
    <row customHeight="1" ht="20" r="10" s="81">
      <c r="A10" s="103" t="inlineStr">
        <is>
          <t>STRING</t>
        </is>
      </c>
      <c r="B10" s="104" t="inlineStr">
        <is>
          <t>Name of partition (or machine)</t>
        </is>
      </c>
      <c r="C10" s="104" t="n"/>
      <c r="D10" s="96" t="n"/>
      <c r="E10" s="96" t="n"/>
      <c r="F10" s="92" t="n"/>
      <c r="G10" s="96" t="n"/>
      <c r="H10" s="96" t="n"/>
      <c r="I10" s="96" t="n"/>
      <c r="J10" s="96" t="n"/>
      <c r="K10" s="96" t="n"/>
      <c r="L10" s="96" t="n"/>
      <c r="M10" s="96" t="n"/>
      <c r="N10" s="96" t="n"/>
      <c r="O10" s="96" t="n"/>
      <c r="P10" s="96" t="n"/>
      <c r="Q10" s="96" t="n"/>
    </row>
    <row customHeight="1" ht="20" r="11" s="81">
      <c r="A11" s="96" t="n"/>
      <c r="B11" s="105" t="inlineStr">
        <is>
          <t>ARCHER-XC30</t>
        </is>
      </c>
      <c r="E11" s="96" t="n"/>
      <c r="F11" s="92" t="n"/>
      <c r="G11" s="96" t="n"/>
      <c r="H11" s="96" t="n"/>
      <c r="I11" s="96" t="n"/>
      <c r="J11" s="96" t="n"/>
      <c r="K11" s="96" t="n"/>
      <c r="L11" s="96" t="n"/>
      <c r="M11" s="96" t="n"/>
      <c r="N11" s="96" t="n"/>
      <c r="O11" s="96" t="n"/>
      <c r="P11" s="96" t="n"/>
      <c r="Q11" s="96" t="n"/>
    </row>
    <row customHeight="1" ht="21" r="12" s="81">
      <c r="A12" s="96" t="n"/>
      <c r="B12" s="96" t="n"/>
      <c r="C12" s="96" t="n"/>
      <c r="D12" s="96" t="n"/>
      <c r="E12" s="96" t="n"/>
      <c r="F12" s="92" t="n"/>
      <c r="G12" s="96" t="n"/>
      <c r="H12" s="96" t="n"/>
      <c r="I12" s="96" t="n"/>
      <c r="J12" s="96" t="n"/>
      <c r="K12" s="96" t="n"/>
      <c r="L12" s="96" t="n"/>
      <c r="M12" s="96" t="n"/>
      <c r="N12" s="96" t="n"/>
      <c r="O12" s="96" t="n"/>
      <c r="P12" s="96" t="n"/>
      <c r="Q12" s="96" t="n"/>
    </row>
    <row customHeight="1" ht="20" r="13" s="81">
      <c r="A13" s="102" t="inlineStr">
        <is>
          <t>1.1.2</t>
        </is>
      </c>
      <c r="B13" s="102" t="inlineStr">
        <is>
          <t>Partition</t>
        </is>
      </c>
      <c r="E13" s="96" t="n"/>
      <c r="F13" s="106" t="n"/>
      <c r="G13" s="96" t="n"/>
      <c r="H13" s="96" t="n"/>
      <c r="I13" s="96" t="n"/>
      <c r="J13" s="96" t="n"/>
      <c r="K13" s="96" t="n"/>
      <c r="L13" s="96" t="n"/>
      <c r="M13" s="96" t="n"/>
      <c r="N13" s="96" t="n"/>
      <c r="O13" s="96" t="n"/>
      <c r="P13" s="96" t="n"/>
      <c r="Q13" s="96" t="n"/>
    </row>
    <row customHeight="1" ht="20" r="14" s="81">
      <c r="A14" s="107" t="inlineStr">
        <is>
          <t>STRING</t>
        </is>
      </c>
      <c r="B14" s="104" t="inlineStr">
        <is>
          <t>If machine is partitioned, treat subpartitions as machines</t>
        </is>
      </c>
      <c r="C14" s="104" t="n"/>
      <c r="D14" s="96" t="n"/>
      <c r="E14" s="96" t="n"/>
      <c r="F14" s="106" t="n"/>
      <c r="G14" s="96" t="n"/>
      <c r="H14" s="96" t="n"/>
      <c r="I14" s="96" t="n"/>
      <c r="J14" s="96" t="n"/>
      <c r="K14" s="96" t="n"/>
      <c r="L14" s="96" t="n"/>
      <c r="M14" s="96" t="n"/>
      <c r="N14" s="96" t="n"/>
      <c r="O14" s="96" t="n"/>
      <c r="P14" s="96" t="n"/>
      <c r="Q14" s="96" t="n"/>
    </row>
    <row customHeight="1" ht="16.4" r="15" s="81">
      <c r="A15" s="107" t="n"/>
      <c r="B15" s="104" t="n"/>
      <c r="C15" s="104" t="n"/>
      <c r="D15" s="96" t="n"/>
      <c r="E15" s="96" t="n"/>
      <c r="F15" s="106" t="n"/>
      <c r="G15" s="96" t="n"/>
      <c r="H15" s="96" t="n"/>
      <c r="I15" s="96" t="n"/>
      <c r="J15" s="96" t="n"/>
      <c r="K15" s="96" t="n"/>
      <c r="L15" s="96" t="n"/>
      <c r="M15" s="96" t="n"/>
      <c r="N15" s="96" t="n"/>
      <c r="O15" s="96" t="n"/>
      <c r="P15" s="96" t="n"/>
      <c r="Q15" s="96" t="n"/>
    </row>
    <row customHeight="1" ht="16.4" r="16" s="81">
      <c r="A16" s="107" t="n"/>
      <c r="B16" s="104" t="inlineStr">
        <is>
          <t>NOTE 1: if the machine is not a partition of another machine, leave this field empty.</t>
        </is>
      </c>
      <c r="C16" s="104" t="n"/>
      <c r="D16" s="96" t="n"/>
      <c r="E16" s="96" t="n"/>
      <c r="F16" s="106" t="n"/>
      <c r="G16" s="96" t="n"/>
      <c r="H16" s="96" t="n"/>
      <c r="I16" s="96" t="n"/>
      <c r="J16" s="96" t="n"/>
      <c r="K16" s="96" t="n"/>
      <c r="L16" s="96" t="n"/>
      <c r="M16" s="96" t="n"/>
      <c r="N16" s="96" t="n"/>
      <c r="O16" s="96" t="n"/>
      <c r="P16" s="96" t="n"/>
      <c r="Q16" s="96" t="n"/>
    </row>
    <row customHeight="1" ht="38" r="17" s="81">
      <c r="A17" s="96" t="n"/>
      <c r="B17" s="108" t="inlineStr">
        <is>
          <t>NOTE 2: String must correspond to the name of another documented machine, i.e. a machine detailed in another tab. If the machine is not a partition, leave this field empty.</t>
        </is>
      </c>
      <c r="E17" s="96" t="n"/>
      <c r="F17" s="106" t="n"/>
      <c r="G17" s="96" t="n"/>
      <c r="H17" s="96" t="n"/>
      <c r="I17" s="96" t="n"/>
      <c r="J17" s="96" t="n"/>
      <c r="K17" s="96" t="n"/>
      <c r="L17" s="96" t="n"/>
      <c r="M17" s="96" t="n"/>
      <c r="N17" s="96" t="n"/>
      <c r="O17" s="96" t="n"/>
      <c r="P17" s="96" t="n"/>
      <c r="Q17" s="96" t="n"/>
    </row>
    <row customHeight="1" ht="20" r="18" s="81">
      <c r="A18" s="96" t="n"/>
      <c r="B18" s="105" t="n"/>
      <c r="E18" s="96" t="n"/>
      <c r="F18" s="106" t="n"/>
      <c r="G18" s="96" t="n"/>
      <c r="H18" s="96" t="n"/>
      <c r="I18" s="96" t="n"/>
      <c r="J18" s="96" t="n"/>
      <c r="K18" s="96" t="n"/>
      <c r="L18" s="96" t="n"/>
      <c r="M18" s="96" t="n"/>
      <c r="N18" s="96" t="n"/>
      <c r="O18" s="96" t="n"/>
      <c r="P18" s="96" t="n"/>
      <c r="Q18" s="96" t="n"/>
    </row>
    <row customHeight="1" ht="20" r="19" s="81">
      <c r="A19" s="96" t="n"/>
      <c r="B19" s="96" t="n"/>
      <c r="C19" s="96" t="n"/>
      <c r="D19" s="96" t="n"/>
      <c r="E19" s="96" t="n"/>
      <c r="F19" s="106" t="n"/>
      <c r="G19" s="96" t="n"/>
      <c r="H19" s="96" t="n"/>
      <c r="I19" s="96" t="n"/>
      <c r="J19" s="96" t="n"/>
      <c r="K19" s="96" t="n"/>
      <c r="L19" s="96" t="n"/>
      <c r="M19" s="96" t="n"/>
      <c r="N19" s="96" t="n"/>
      <c r="O19" s="96" t="n"/>
      <c r="P19" s="96" t="n"/>
      <c r="Q19" s="96" t="n"/>
    </row>
    <row customHeight="1" ht="39.75" r="20" s="81">
      <c r="A20" s="94" t="n">
        <v>1.2</v>
      </c>
      <c r="B20" s="100" t="inlineStr">
        <is>
          <t>General properties</t>
        </is>
      </c>
      <c r="E20" s="96" t="n"/>
      <c r="F20" s="106" t="n"/>
      <c r="G20" s="96" t="n"/>
      <c r="H20" s="96" t="n"/>
      <c r="I20" s="96" t="n"/>
      <c r="J20" s="96" t="n"/>
      <c r="K20" s="96" t="n"/>
      <c r="L20" s="96" t="n"/>
      <c r="M20" s="96" t="n"/>
      <c r="N20" s="96" t="n"/>
      <c r="O20" s="96" t="n"/>
      <c r="P20" s="96" t="n"/>
      <c r="Q20" s="96" t="n"/>
    </row>
    <row customHeight="1" ht="20" r="21" s="81">
      <c r="A21" s="96" t="n"/>
      <c r="B21" s="97" t="inlineStr">
        <is>
          <t>General information about the machine or partition thereof</t>
        </is>
      </c>
      <c r="C21" s="96" t="n"/>
      <c r="D21" s="101" t="n"/>
      <c r="E21" s="96" t="n"/>
      <c r="F21" s="106" t="n"/>
      <c r="G21" s="96" t="n"/>
      <c r="H21" s="96" t="n"/>
      <c r="I21" s="96" t="n"/>
      <c r="J21" s="96" t="n"/>
      <c r="K21" s="96" t="n"/>
      <c r="L21" s="96" t="n"/>
      <c r="M21" s="96" t="n"/>
      <c r="N21" s="96" t="n"/>
      <c r="O21" s="96" t="n"/>
      <c r="P21" s="96" t="n"/>
      <c r="Q21" s="96" t="n"/>
    </row>
    <row customHeight="1" ht="20" r="22" s="81">
      <c r="A22" s="96" t="n"/>
      <c r="B22" s="97" t="n"/>
      <c r="C22" s="96" t="n"/>
      <c r="D22" s="101" t="n"/>
      <c r="E22" s="96" t="n"/>
      <c r="F22" s="106" t="n"/>
      <c r="G22" s="96" t="n"/>
      <c r="H22" s="96" t="n"/>
      <c r="I22" s="96" t="n"/>
      <c r="J22" s="96" t="n"/>
      <c r="K22" s="96" t="n"/>
      <c r="L22" s="96" t="n"/>
      <c r="M22" s="96" t="n"/>
      <c r="N22" s="96" t="n"/>
      <c r="O22" s="96" t="n"/>
      <c r="P22" s="96" t="n"/>
      <c r="Q22" s="96" t="n"/>
    </row>
    <row customHeight="1" ht="20" r="23" s="81">
      <c r="A23" s="102" t="inlineStr">
        <is>
          <t>1.2.1 *</t>
        </is>
      </c>
      <c r="B23" s="102" t="inlineStr">
        <is>
          <t>Institution</t>
        </is>
      </c>
      <c r="E23" s="96" t="n"/>
      <c r="F23" s="106" t="n"/>
      <c r="G23" s="96" t="n"/>
      <c r="H23" s="96" t="n"/>
      <c r="I23" s="96" t="n"/>
      <c r="J23" s="96" t="n"/>
      <c r="K23" s="96" t="n"/>
      <c r="L23" s="96" t="n"/>
      <c r="M23" s="96" t="n"/>
      <c r="N23" s="96" t="n"/>
      <c r="O23" s="96" t="n"/>
      <c r="P23" s="96" t="n"/>
      <c r="Q23" s="96" t="n"/>
    </row>
    <row customHeight="1" ht="20" r="24" s="81">
      <c r="A24" s="103" t="inlineStr">
        <is>
          <t>STRING</t>
        </is>
      </c>
      <c r="B24" s="104" t="inlineStr">
        <is>
          <t>Institutional location</t>
        </is>
      </c>
      <c r="C24" s="104" t="n"/>
      <c r="D24" s="96" t="n"/>
      <c r="E24" s="96" t="n"/>
      <c r="F24" s="106" t="n"/>
      <c r="G24" s="96" t="n"/>
      <c r="H24" s="96" t="n"/>
      <c r="I24" s="96" t="n"/>
      <c r="J24" s="96" t="n"/>
      <c r="K24" s="96" t="n"/>
      <c r="L24" s="96" t="n"/>
      <c r="M24" s="96" t="n"/>
      <c r="N24" s="96" t="n"/>
      <c r="O24" s="96" t="n"/>
      <c r="P24" s="96" t="n"/>
      <c r="Q24" s="96" t="n"/>
    </row>
    <row customHeight="1" ht="20" r="25" s="81">
      <c r="A25" s="103" t="n"/>
      <c r="B25" s="104" t="n"/>
      <c r="C25" s="104" t="n"/>
      <c r="D25" s="96" t="n"/>
      <c r="E25" s="96" t="n"/>
      <c r="F25" s="106" t="n"/>
      <c r="G25" s="96" t="n"/>
      <c r="H25" s="96" t="n"/>
      <c r="I25" s="96" t="n"/>
      <c r="J25" s="96" t="n"/>
      <c r="K25" s="96" t="n"/>
      <c r="L25" s="96" t="n"/>
      <c r="M25" s="96" t="n"/>
      <c r="N25" s="96" t="n"/>
      <c r="O25" s="96" t="n"/>
      <c r="P25" s="96" t="n"/>
      <c r="Q25" s="96" t="n"/>
    </row>
    <row customHeight="1" ht="27.75" r="26" s="81">
      <c r="A26" s="103" t="n"/>
      <c r="B26" s="108" t="inlineStr">
        <is>
          <t>NOTE: String must correspond to the identifier of a party documented elsewhere for your institution.</t>
        </is>
      </c>
      <c r="E26" s="96" t="n"/>
      <c r="F26" s="106" t="n"/>
      <c r="G26" s="96" t="n"/>
      <c r="H26" s="96" t="n"/>
      <c r="I26" s="96" t="n"/>
      <c r="J26" s="96" t="n"/>
      <c r="K26" s="96" t="n"/>
      <c r="L26" s="96" t="n"/>
      <c r="M26" s="96" t="n"/>
      <c r="N26" s="96" t="n"/>
      <c r="O26" s="96" t="n"/>
      <c r="P26" s="96" t="n"/>
      <c r="Q26" s="96" t="n"/>
    </row>
    <row customHeight="1" ht="20" r="27" s="81">
      <c r="A27" s="109" t="n"/>
      <c r="B27" s="110" t="inlineStr">
        <is>
          <t>NERC</t>
        </is>
      </c>
      <c r="E27" s="96" t="n"/>
      <c r="F27" s="96" t="n"/>
      <c r="G27" s="96" t="n"/>
      <c r="H27" s="96" t="n"/>
      <c r="I27" s="96" t="n"/>
      <c r="J27" s="96" t="n"/>
      <c r="K27" s="96" t="n"/>
      <c r="L27" s="96" t="n"/>
      <c r="M27" s="96" t="n"/>
      <c r="N27" s="96" t="n"/>
      <c r="O27" s="96" t="n"/>
      <c r="P27" s="96" t="n"/>
      <c r="Q27" s="96" t="n"/>
    </row>
    <row customHeight="1" ht="20" r="28" s="81">
      <c r="A28" s="96" t="n"/>
      <c r="B28" s="96" t="n"/>
      <c r="C28" s="96" t="n"/>
      <c r="D28" s="96" t="n"/>
      <c r="E28" s="96" t="n"/>
      <c r="F28" s="96" t="n"/>
      <c r="G28" s="96" t="n"/>
      <c r="H28" s="96" t="n"/>
      <c r="I28" s="96" t="n"/>
      <c r="J28" s="96" t="n"/>
      <c r="K28" s="96" t="n"/>
      <c r="L28" s="96" t="n"/>
      <c r="M28" s="96" t="n"/>
      <c r="N28" s="96" t="n"/>
      <c r="O28" s="96" t="n"/>
      <c r="P28" s="96" t="n"/>
      <c r="Q28" s="96" t="n"/>
    </row>
    <row customHeight="1" ht="20" r="29" s="81">
      <c r="A29" s="102" t="inlineStr">
        <is>
          <t>1.2.2</t>
        </is>
      </c>
      <c r="B29" s="102" t="inlineStr">
        <is>
          <t>Description</t>
        </is>
      </c>
      <c r="E29" s="96" t="n"/>
      <c r="F29" s="96" t="n"/>
      <c r="G29" s="96" t="n"/>
      <c r="H29" s="96" t="n"/>
      <c r="I29" s="96" t="n"/>
      <c r="J29" s="96" t="n"/>
      <c r="K29" s="96" t="n"/>
      <c r="L29" s="96" t="n"/>
      <c r="M29" s="96" t="n"/>
      <c r="N29" s="96" t="n"/>
      <c r="O29" s="96" t="n"/>
      <c r="P29" s="96" t="n"/>
      <c r="Q29" s="96" t="n"/>
    </row>
    <row customHeight="1" ht="20" r="30" s="81">
      <c r="A30" s="103" t="inlineStr">
        <is>
          <t>STRING</t>
        </is>
      </c>
      <c r="B30" s="104" t="inlineStr">
        <is>
          <t>Textural description of machine</t>
        </is>
      </c>
      <c r="C30" s="104" t="n"/>
      <c r="D30" s="96" t="n"/>
      <c r="E30" s="96" t="n"/>
      <c r="F30" s="96" t="n"/>
      <c r="G30" s="96" t="n"/>
      <c r="H30" s="96" t="n"/>
      <c r="I30" s="96" t="n"/>
      <c r="J30" s="96" t="n"/>
      <c r="K30" s="96" t="n"/>
      <c r="L30" s="96" t="n"/>
      <c r="M30" s="96" t="n"/>
      <c r="N30" s="96" t="n"/>
      <c r="O30" s="96" t="n"/>
      <c r="P30" s="96" t="n"/>
      <c r="Q30" s="96" t="n"/>
    </row>
    <row customHeight="1" ht="148.85" r="31" s="81">
      <c r="A31" s="96" t="n"/>
      <c r="B31" s="110" t="inlineStr">
        <is>
          <t>The ARCHER hardware consists of the Cray XC30 MPP supercomputer, external login nodes and postprocessing nodes, and the associated filesystems. There are 4920 compute nodes in ARCHER phase 2 and each compute node has two 12-core Intel Ivy Bridge series processors giving a total of 118,080 processing cores. Each node has a total of 64 GB of memory with a subset of large memory nodes having 128 GB.</t>
        </is>
      </c>
      <c r="E31" s="96" t="n"/>
      <c r="F31" s="96" t="n"/>
      <c r="G31" s="96" t="n"/>
      <c r="H31" s="96" t="n"/>
      <c r="I31" s="96" t="n"/>
      <c r="J31" s="96" t="n"/>
      <c r="K31" s="96" t="n"/>
      <c r="L31" s="96" t="n"/>
      <c r="M31" s="96" t="n"/>
      <c r="N31" s="96" t="n"/>
      <c r="O31" s="96" t="n"/>
      <c r="P31" s="96" t="n"/>
      <c r="Q31" s="96" t="n"/>
    </row>
    <row customHeight="1" ht="20" r="32" s="81">
      <c r="A32" s="96" t="n"/>
      <c r="B32" s="96" t="n"/>
      <c r="C32" s="96" t="n"/>
      <c r="D32" s="96" t="n"/>
      <c r="E32" s="96" t="n"/>
      <c r="F32" s="96" t="n"/>
      <c r="G32" s="96" t="n"/>
      <c r="H32" s="96" t="n"/>
      <c r="I32" s="96" t="n"/>
      <c r="J32" s="96" t="n"/>
      <c r="K32" s="96" t="n"/>
      <c r="L32" s="96" t="n"/>
      <c r="M32" s="96" t="n"/>
      <c r="N32" s="96" t="n"/>
      <c r="O32" s="96" t="n"/>
      <c r="P32" s="96" t="n"/>
      <c r="Q32" s="96" t="n"/>
    </row>
    <row customHeight="1" ht="20" r="33" s="81">
      <c r="A33" s="102" t="inlineStr">
        <is>
          <t>1.2.3</t>
        </is>
      </c>
      <c r="B33" s="102" t="inlineStr">
        <is>
          <t>Online documentation</t>
        </is>
      </c>
      <c r="E33" s="96" t="n"/>
      <c r="F33" s="96" t="n"/>
      <c r="G33" s="96" t="n"/>
      <c r="H33" s="96" t="n"/>
      <c r="I33" s="96" t="n"/>
      <c r="J33" s="96" t="n"/>
      <c r="K33" s="96" t="n"/>
      <c r="L33" s="96" t="n"/>
      <c r="M33" s="96" t="n"/>
      <c r="N33" s="96" t="n"/>
      <c r="O33" s="96" t="n"/>
      <c r="P33" s="96" t="n"/>
      <c r="Q33" s="96" t="n"/>
    </row>
    <row customHeight="1" ht="20" r="34" s="81">
      <c r="A34" s="107" t="inlineStr">
        <is>
          <t>STRING</t>
        </is>
      </c>
      <c r="B34" s="104" t="inlineStr">
        <is>
          <t>Links to documentation</t>
        </is>
      </c>
      <c r="C34" s="104" t="n"/>
      <c r="D34" s="96" t="n"/>
      <c r="E34" s="96" t="n"/>
      <c r="F34" s="96" t="n"/>
      <c r="G34" s="96" t="n"/>
      <c r="H34" s="96" t="n"/>
      <c r="I34" s="96" t="n"/>
      <c r="J34" s="96" t="n"/>
      <c r="K34" s="96" t="n"/>
      <c r="L34" s="96" t="n"/>
      <c r="M34" s="96" t="n"/>
      <c r="N34" s="96" t="n"/>
      <c r="O34" s="96" t="n"/>
      <c r="P34" s="96" t="n"/>
      <c r="Q34" s="96" t="n"/>
    </row>
    <row customHeight="1" ht="20" r="35" s="81">
      <c r="A35" s="111" t="n"/>
      <c r="B35" s="104" t="n"/>
      <c r="C35" s="104" t="n"/>
      <c r="D35" s="96" t="n"/>
      <c r="E35" s="96" t="n"/>
      <c r="F35" s="96" t="n"/>
      <c r="G35" s="96" t="n"/>
      <c r="H35" s="96" t="n"/>
      <c r="I35" s="96" t="n"/>
      <c r="J35" s="96" t="n"/>
      <c r="K35" s="96" t="n"/>
      <c r="L35" s="96" t="n"/>
      <c r="M35" s="96" t="n"/>
      <c r="N35" s="96" t="n"/>
      <c r="O35" s="96" t="n"/>
      <c r="P35" s="96" t="n"/>
      <c r="Q35" s="96" t="n"/>
    </row>
    <row customHeight="1" ht="20" r="36" s="81">
      <c r="A36" s="112" t="n"/>
      <c r="B36" s="104" t="inlineStr">
        <is>
          <t>NOTE: Multiple entries are allowed.  To enter a new row, copy &amp; paste an existing row, and edit accordingly.</t>
        </is>
      </c>
      <c r="C36" s="104" t="n"/>
      <c r="D36" s="96" t="n"/>
      <c r="E36" s="96" t="n"/>
      <c r="F36" s="96" t="n"/>
      <c r="G36" s="96" t="n"/>
      <c r="H36" s="96" t="n"/>
      <c r="I36" s="96" t="n"/>
      <c r="J36" s="96" t="n"/>
      <c r="K36" s="96" t="n"/>
      <c r="L36" s="96" t="n"/>
      <c r="M36" s="96" t="n"/>
      <c r="N36" s="96" t="n"/>
      <c r="O36" s="96" t="n"/>
      <c r="P36" s="96" t="n"/>
      <c r="Q36" s="96" t="n"/>
    </row>
    <row customHeight="1" ht="20" r="37" s="81">
      <c r="A37" s="96" t="n"/>
      <c r="B37" s="105" t="inlineStr">
        <is>
          <t>http://www.archer.ac.uk/</t>
        </is>
      </c>
      <c r="E37" s="96" t="n"/>
      <c r="F37" s="96" t="n"/>
      <c r="G37" s="96" t="n"/>
      <c r="H37" s="96" t="n"/>
      <c r="I37" s="96" t="n"/>
      <c r="J37" s="96" t="n"/>
      <c r="K37" s="96" t="n"/>
      <c r="L37" s="96" t="n"/>
      <c r="M37" s="96" t="n"/>
      <c r="N37" s="96" t="n"/>
      <c r="O37" s="96" t="n"/>
      <c r="P37" s="96" t="n"/>
      <c r="Q37" s="96" t="n"/>
    </row>
    <row customHeight="1" ht="20" r="38" s="81">
      <c r="A38" s="96" t="n"/>
      <c r="B38" s="96" t="n"/>
      <c r="C38" s="96" t="n"/>
      <c r="D38" s="96" t="n"/>
      <c r="E38" s="96" t="n"/>
      <c r="F38" s="96" t="n"/>
      <c r="G38" s="96" t="n"/>
      <c r="H38" s="96" t="n"/>
      <c r="I38" s="96" t="n"/>
      <c r="J38" s="96" t="n"/>
      <c r="K38" s="96" t="n"/>
      <c r="L38" s="96" t="n"/>
      <c r="M38" s="96" t="n"/>
      <c r="N38" s="96" t="n"/>
      <c r="O38" s="96" t="n"/>
      <c r="P38" s="96" t="n"/>
      <c r="Q38" s="96" t="n"/>
    </row>
    <row customHeight="1" ht="20" r="39" s="81">
      <c r="A39" s="102" t="inlineStr">
        <is>
          <t>1.2.4</t>
        </is>
      </c>
      <c r="B39" s="102" t="inlineStr">
        <is>
          <t>When available</t>
        </is>
      </c>
      <c r="E39" s="96" t="n"/>
      <c r="F39" s="96" t="n"/>
      <c r="G39" s="96" t="n"/>
      <c r="H39" s="96" t="n"/>
      <c r="I39" s="96" t="n"/>
      <c r="J39" s="96" t="n"/>
      <c r="K39" s="96" t="n"/>
      <c r="L39" s="96" t="n"/>
      <c r="M39" s="96" t="n"/>
      <c r="N39" s="96" t="n"/>
      <c r="O39" s="96" t="n"/>
      <c r="P39" s="96" t="n"/>
      <c r="Q39" s="96" t="n"/>
    </row>
    <row customHeight="1" ht="20" r="40" s="81">
      <c r="A40" s="107" t="inlineStr">
        <is>
          <t>STRING</t>
        </is>
      </c>
      <c r="B40" s="104" t="inlineStr">
        <is>
          <t>If no longer in use, the time period it was in use</t>
        </is>
      </c>
      <c r="C40" s="104" t="n"/>
      <c r="D40" s="96" t="n"/>
      <c r="E40" s="96" t="n"/>
      <c r="F40" s="96" t="n"/>
      <c r="G40" s="96" t="n"/>
      <c r="H40" s="96" t="n"/>
      <c r="I40" s="96" t="n"/>
      <c r="J40" s="96" t="n"/>
      <c r="K40" s="96" t="n"/>
      <c r="L40" s="96" t="n"/>
      <c r="M40" s="96" t="n"/>
      <c r="N40" s="96" t="n"/>
      <c r="O40" s="96" t="n"/>
      <c r="P40" s="96" t="n"/>
      <c r="Q40" s="96" t="n"/>
    </row>
    <row customHeight="1" ht="20" r="41" s="81">
      <c r="A41" s="112" t="n"/>
      <c r="B41" s="104" t="n"/>
      <c r="C41" s="104" t="n"/>
      <c r="D41" s="96" t="n"/>
      <c r="E41" s="96" t="n"/>
      <c r="F41" s="96" t="n"/>
      <c r="G41" s="96" t="n"/>
      <c r="H41" s="96" t="n"/>
      <c r="I41" s="96" t="n"/>
      <c r="J41" s="96" t="n"/>
      <c r="K41" s="96" t="n"/>
      <c r="L41" s="96" t="n"/>
      <c r="M41" s="96" t="n"/>
      <c r="N41" s="96" t="n"/>
      <c r="O41" s="96" t="n"/>
      <c r="P41" s="96" t="n"/>
      <c r="Q41" s="96" t="n"/>
    </row>
    <row customHeight="1" ht="20" r="42" s="81">
      <c r="A42" s="112" t="n"/>
      <c r="B42" s="104" t="inlineStr">
        <is>
          <t>NOTE: use the form of ‘some of (from left to right): yyyy-mm-dd:hh:mm:ss’.</t>
        </is>
      </c>
      <c r="C42" s="104" t="n"/>
      <c r="D42" s="96" t="n"/>
      <c r="E42" s="96" t="n"/>
      <c r="F42" s="96" t="n"/>
      <c r="G42" s="96" t="n"/>
      <c r="H42" s="96" t="n"/>
      <c r="I42" s="96" t="n"/>
      <c r="J42" s="96" t="n"/>
      <c r="K42" s="96" t="n"/>
      <c r="L42" s="96" t="n"/>
      <c r="M42" s="96" t="n"/>
      <c r="N42" s="96" t="n"/>
      <c r="O42" s="96" t="n"/>
      <c r="P42" s="96" t="n"/>
      <c r="Q42" s="96" t="n"/>
    </row>
    <row customHeight="1" ht="20" r="43" s="81">
      <c r="A43" s="113" t="inlineStr">
        <is>
          <t>FROM</t>
        </is>
      </c>
      <c r="B43" s="110" t="inlineStr">
        <is>
          <t>2013-11</t>
        </is>
      </c>
      <c r="E43" s="96" t="n"/>
      <c r="F43" s="96" t="n"/>
      <c r="G43" s="96" t="n"/>
      <c r="H43" s="96" t="n"/>
      <c r="I43" s="96" t="n"/>
      <c r="J43" s="96" t="n"/>
      <c r="K43" s="96" t="n"/>
      <c r="L43" s="96" t="n"/>
      <c r="M43" s="96" t="n"/>
      <c r="N43" s="96" t="n"/>
      <c r="O43" s="96" t="n"/>
      <c r="P43" s="96" t="n"/>
      <c r="Q43" s="96" t="n"/>
    </row>
    <row customHeight="1" ht="20" r="44" s="81">
      <c r="A44" s="113" t="n"/>
      <c r="B44" s="114" t="n"/>
      <c r="C44" s="114" t="n"/>
      <c r="D44" s="114" t="n"/>
      <c r="E44" s="96" t="n"/>
      <c r="F44" s="96" t="n"/>
      <c r="G44" s="96" t="n"/>
      <c r="H44" s="96" t="n"/>
      <c r="I44" s="96" t="n"/>
      <c r="J44" s="96" t="n"/>
      <c r="K44" s="96" t="n"/>
      <c r="L44" s="96" t="n"/>
      <c r="M44" s="96" t="n"/>
      <c r="N44" s="96" t="n"/>
      <c r="O44" s="96" t="n"/>
      <c r="P44" s="96" t="n"/>
      <c r="Q44" s="96" t="n"/>
    </row>
    <row customHeight="1" ht="20" r="45" s="81">
      <c r="A45" s="113" t="inlineStr">
        <is>
          <t>TO</t>
        </is>
      </c>
      <c r="B45" s="110" t="inlineStr">
        <is>
          <t>2020-02</t>
        </is>
      </c>
      <c r="E45" s="96" t="n"/>
      <c r="F45" s="96" t="n"/>
      <c r="G45" s="96" t="n"/>
      <c r="H45" s="96" t="n"/>
      <c r="I45" s="96" t="n"/>
      <c r="J45" s="96" t="n"/>
      <c r="K45" s="96" t="n"/>
      <c r="L45" s="96" t="n"/>
      <c r="M45" s="96" t="n"/>
      <c r="N45" s="96" t="n"/>
      <c r="O45" s="96" t="n"/>
      <c r="P45" s="96" t="n"/>
      <c r="Q45" s="96" t="n"/>
    </row>
    <row customHeight="1" ht="20" r="46" s="81">
      <c r="A46" s="96" t="n"/>
      <c r="B46" s="96" t="n"/>
      <c r="C46" s="96" t="n"/>
      <c r="D46" s="96" t="n"/>
      <c r="E46" s="96" t="n"/>
      <c r="F46" s="96" t="n"/>
      <c r="G46" s="96" t="n"/>
      <c r="H46" s="96" t="n"/>
      <c r="I46" s="96" t="n"/>
      <c r="J46" s="96" t="n"/>
      <c r="K46" s="96" t="n"/>
      <c r="L46" s="96" t="n"/>
      <c r="M46" s="96" t="n"/>
      <c r="N46" s="96" t="n"/>
      <c r="O46" s="96" t="n"/>
      <c r="P46" s="96" t="n"/>
      <c r="Q46" s="96" t="n"/>
    </row>
    <row customHeight="1" ht="20" r="47" s="81">
      <c r="A47" s="102" t="inlineStr">
        <is>
          <t>1.2.5</t>
        </is>
      </c>
      <c r="B47" s="102" t="inlineStr">
        <is>
          <t>Operating system</t>
        </is>
      </c>
      <c r="E47" s="96" t="n"/>
      <c r="F47" s="96" t="n"/>
      <c r="G47" s="96" t="n"/>
      <c r="H47" s="96" t="n"/>
      <c r="I47" s="96" t="n"/>
      <c r="J47" s="96" t="n"/>
      <c r="K47" s="96" t="n"/>
      <c r="L47" s="96" t="n"/>
      <c r="M47" s="96" t="n"/>
      <c r="N47" s="96" t="n"/>
      <c r="O47" s="96" t="n"/>
      <c r="P47" s="96" t="n"/>
      <c r="Q47" s="96" t="n"/>
    </row>
    <row customHeight="1" ht="20" r="48" s="81">
      <c r="A48" s="103" t="inlineStr">
        <is>
          <t>STRING</t>
        </is>
      </c>
      <c r="B48" s="104" t="inlineStr">
        <is>
          <t>Operating system</t>
        </is>
      </c>
      <c r="C48" s="104" t="n"/>
      <c r="D48" s="96" t="n"/>
      <c r="E48" s="96" t="n"/>
      <c r="F48" s="96" t="n"/>
      <c r="G48" s="96" t="n"/>
      <c r="H48" s="96" t="n"/>
      <c r="I48" s="96" t="n"/>
      <c r="J48" s="96" t="n"/>
      <c r="K48" s="96" t="n"/>
      <c r="L48" s="96" t="n"/>
      <c r="M48" s="96" t="n"/>
      <c r="N48" s="96" t="n"/>
      <c r="O48" s="96" t="n"/>
      <c r="P48" s="96" t="n"/>
      <c r="Q48" s="96" t="n"/>
    </row>
    <row customHeight="1" ht="20" r="49" s="81">
      <c r="A49" s="96" t="n"/>
      <c r="B49" s="105" t="inlineStr">
        <is>
          <t>Cray Linux Environment</t>
        </is>
      </c>
      <c r="E49" s="96" t="n"/>
      <c r="F49" s="96" t="n"/>
      <c r="G49" s="96" t="n"/>
      <c r="H49" s="96" t="n"/>
      <c r="I49" s="96" t="n"/>
      <c r="J49" s="96" t="n"/>
      <c r="K49" s="96" t="n"/>
      <c r="L49" s="96" t="n"/>
      <c r="M49" s="96" t="n"/>
      <c r="N49" s="96" t="n"/>
      <c r="O49" s="96" t="n"/>
      <c r="P49" s="96" t="n"/>
      <c r="Q49" s="96" t="n"/>
    </row>
    <row customHeight="1" ht="20" r="50" s="81">
      <c r="A50" s="96" t="n"/>
      <c r="B50" s="96" t="n"/>
      <c r="C50" s="96" t="n"/>
      <c r="D50" s="96" t="n"/>
      <c r="E50" s="96" t="n"/>
      <c r="F50" s="96" t="n"/>
      <c r="G50" s="96" t="n"/>
      <c r="H50" s="96" t="n"/>
      <c r="I50" s="96" t="n"/>
      <c r="J50" s="96" t="n"/>
      <c r="K50" s="96" t="n"/>
      <c r="L50" s="96" t="n"/>
      <c r="M50" s="96" t="n"/>
      <c r="N50" s="96" t="n"/>
      <c r="O50" s="96" t="n"/>
      <c r="P50" s="96" t="n"/>
      <c r="Q50" s="96" t="n"/>
    </row>
    <row customHeight="1" ht="38.6" r="51" s="81">
      <c r="A51" s="94" t="n">
        <v>1.3</v>
      </c>
      <c r="B51" s="100" t="inlineStr">
        <is>
          <t>Vendor information</t>
        </is>
      </c>
      <c r="E51" s="96" t="n"/>
      <c r="F51" s="96" t="n"/>
      <c r="G51" s="96" t="n"/>
      <c r="H51" s="96" t="n"/>
      <c r="I51" s="96" t="n"/>
      <c r="J51" s="96" t="n"/>
      <c r="K51" s="96" t="n"/>
      <c r="L51" s="96" t="n"/>
      <c r="M51" s="96" t="n"/>
      <c r="N51" s="96" t="n"/>
      <c r="O51" s="96" t="n"/>
      <c r="P51" s="96" t="n"/>
      <c r="Q51" s="96" t="n"/>
    </row>
    <row customHeight="1" ht="20" r="52" s="81">
      <c r="A52" s="96" t="n"/>
      <c r="B52" s="97" t="inlineStr">
        <is>
          <t>Vendor-related information about the machine</t>
        </is>
      </c>
      <c r="C52" s="96" t="n"/>
      <c r="D52" s="101" t="n"/>
      <c r="E52" s="96" t="n"/>
      <c r="F52" s="96" t="n"/>
      <c r="G52" s="96" t="n"/>
      <c r="H52" s="96" t="n"/>
      <c r="I52" s="96" t="n"/>
      <c r="J52" s="96" t="n"/>
      <c r="K52" s="96" t="n"/>
      <c r="L52" s="96" t="n"/>
      <c r="M52" s="96" t="n"/>
      <c r="N52" s="96" t="n"/>
      <c r="O52" s="96" t="n"/>
      <c r="P52" s="96" t="n"/>
      <c r="Q52" s="96" t="n"/>
    </row>
    <row customHeight="1" ht="20" r="53" s="81">
      <c r="A53" s="96" t="n"/>
      <c r="B53" s="96" t="n"/>
      <c r="C53" s="96" t="n"/>
      <c r="D53" s="96" t="n"/>
      <c r="E53" s="96" t="n"/>
      <c r="F53" s="96" t="n"/>
      <c r="G53" s="96" t="n"/>
      <c r="H53" s="96" t="n"/>
      <c r="I53" s="96" t="n"/>
      <c r="J53" s="96" t="n"/>
      <c r="K53" s="96" t="n"/>
      <c r="L53" s="96" t="n"/>
      <c r="M53" s="96" t="n"/>
      <c r="N53" s="96" t="n"/>
      <c r="O53" s="96" t="n"/>
      <c r="P53" s="96" t="n"/>
      <c r="Q53" s="96" t="n"/>
    </row>
    <row customHeight="1" ht="20" r="54" s="81">
      <c r="A54" s="102" t="inlineStr">
        <is>
          <t>1.3.1</t>
        </is>
      </c>
      <c r="B54" s="102" t="inlineStr">
        <is>
          <t>Vendor</t>
        </is>
      </c>
      <c r="E54" s="96" t="n"/>
      <c r="F54" s="96" t="n"/>
      <c r="G54" s="96" t="n"/>
      <c r="H54" s="96" t="n"/>
      <c r="I54" s="96" t="n"/>
      <c r="J54" s="96" t="n"/>
      <c r="K54" s="96" t="n"/>
      <c r="L54" s="96" t="n"/>
      <c r="M54" s="96" t="n"/>
      <c r="N54" s="96" t="n"/>
      <c r="O54" s="96" t="n"/>
      <c r="P54" s="96" t="n"/>
      <c r="Q54" s="96" t="n"/>
    </row>
    <row customHeight="1" ht="20" r="55" s="81">
      <c r="A55" s="103" t="inlineStr">
        <is>
          <t>STRING</t>
        </is>
      </c>
      <c r="B55" s="104" t="inlineStr">
        <is>
          <t>The system integrator or vendor</t>
        </is>
      </c>
      <c r="C55" s="104" t="n"/>
      <c r="D55" s="96" t="n"/>
      <c r="E55" s="96" t="n"/>
      <c r="F55" s="96" t="n"/>
      <c r="G55" s="96" t="n"/>
      <c r="H55" s="96" t="n"/>
      <c r="I55" s="96" t="n"/>
      <c r="J55" s="96" t="n"/>
      <c r="K55" s="96" t="n"/>
      <c r="L55" s="96" t="n"/>
      <c r="M55" s="96" t="n"/>
      <c r="N55" s="96" t="n"/>
      <c r="O55" s="96" t="n"/>
      <c r="P55" s="96" t="n"/>
      <c r="Q55" s="96" t="n"/>
    </row>
    <row customHeight="1" ht="20" r="56" s="81">
      <c r="A56" s="103" t="n"/>
      <c r="B56" s="104" t="n"/>
      <c r="C56" s="104" t="n"/>
      <c r="D56" s="97" t="n"/>
      <c r="E56" s="96" t="n"/>
      <c r="F56" s="96" t="n"/>
      <c r="G56" s="96" t="n"/>
      <c r="H56" s="96" t="n"/>
      <c r="I56" s="96" t="n"/>
      <c r="J56" s="96" t="n"/>
      <c r="K56" s="96" t="n"/>
      <c r="L56" s="96" t="n"/>
      <c r="M56" s="96" t="n"/>
      <c r="N56" s="96" t="n"/>
      <c r="O56" s="96" t="n"/>
      <c r="P56" s="96" t="n"/>
      <c r="Q56" s="96" t="n"/>
    </row>
    <row customHeight="1" ht="20" r="57" s="81">
      <c r="A57" s="103" t="n"/>
      <c r="B57" s="108" t="inlineStr">
        <is>
          <t>NOTE: String must correspond to the identifier of a party documented elsewhere for your institution.</t>
        </is>
      </c>
      <c r="E57" s="96" t="n"/>
      <c r="F57" s="96" t="n"/>
      <c r="G57" s="96" t="n"/>
      <c r="H57" s="96" t="n"/>
      <c r="I57" s="96" t="n"/>
      <c r="J57" s="96" t="n"/>
      <c r="K57" s="96" t="n"/>
      <c r="L57" s="96" t="n"/>
      <c r="M57" s="96" t="n"/>
      <c r="N57" s="96" t="n"/>
      <c r="O57" s="96" t="n"/>
      <c r="P57" s="96" t="n"/>
      <c r="Q57" s="96" t="n"/>
    </row>
    <row customHeight="1" ht="20" r="58" s="81">
      <c r="A58" s="96" t="n"/>
      <c r="B58" s="105" t="inlineStr">
        <is>
          <t>Cray</t>
        </is>
      </c>
      <c r="E58" s="96" t="n"/>
      <c r="F58" s="96" t="n"/>
      <c r="G58" s="96" t="n"/>
      <c r="H58" s="96" t="n"/>
      <c r="I58" s="96" t="n"/>
      <c r="J58" s="96" t="n"/>
      <c r="K58" s="96" t="n"/>
      <c r="L58" s="96" t="n"/>
      <c r="M58" s="96" t="n"/>
      <c r="N58" s="96" t="n"/>
      <c r="O58" s="96" t="n"/>
      <c r="P58" s="96" t="n"/>
      <c r="Q58" s="96" t="n"/>
    </row>
    <row customHeight="1" ht="20" r="59" s="81">
      <c r="A59" s="96" t="n"/>
      <c r="B59" s="96" t="n"/>
      <c r="C59" s="96" t="n"/>
      <c r="D59" s="96" t="n"/>
      <c r="E59" s="96" t="n"/>
      <c r="F59" s="96" t="n"/>
      <c r="G59" s="96" t="n"/>
      <c r="H59" s="96" t="n"/>
      <c r="I59" s="96" t="n"/>
      <c r="J59" s="96" t="n"/>
      <c r="K59" s="96" t="n"/>
      <c r="L59" s="96" t="n"/>
      <c r="M59" s="96" t="n"/>
      <c r="N59" s="96" t="n"/>
      <c r="O59" s="96" t="n"/>
      <c r="P59" s="96" t="n"/>
      <c r="Q59" s="96" t="n"/>
    </row>
    <row customHeight="1" ht="20" r="60" s="81">
      <c r="A60" s="102" t="inlineStr">
        <is>
          <t>1.3.2</t>
        </is>
      </c>
      <c r="B60" s="102" t="inlineStr">
        <is>
          <t>Model number</t>
        </is>
      </c>
      <c r="E60" s="96" t="n"/>
      <c r="F60" s="96" t="n"/>
      <c r="G60" s="96" t="n"/>
      <c r="H60" s="96" t="n"/>
      <c r="I60" s="96" t="n"/>
      <c r="J60" s="96" t="n"/>
      <c r="K60" s="96" t="n"/>
      <c r="L60" s="96" t="n"/>
      <c r="M60" s="96" t="n"/>
      <c r="N60" s="96" t="n"/>
      <c r="O60" s="96" t="n"/>
      <c r="P60" s="96" t="n"/>
      <c r="Q60" s="96" t="n"/>
    </row>
    <row customHeight="1" ht="20" r="61" s="81">
      <c r="A61" s="103" t="inlineStr">
        <is>
          <t>STRING</t>
        </is>
      </c>
      <c r="B61" s="104" t="inlineStr">
        <is>
          <t>Vendor's model number/name - if it exists</t>
        </is>
      </c>
      <c r="C61" s="104" t="n"/>
      <c r="D61" s="96" t="n"/>
      <c r="E61" s="96" t="n"/>
      <c r="F61" s="96" t="n"/>
      <c r="G61" s="96" t="n"/>
      <c r="H61" s="96" t="n"/>
      <c r="I61" s="96" t="n"/>
      <c r="J61" s="96" t="n"/>
      <c r="K61" s="96" t="n"/>
      <c r="L61" s="96" t="n"/>
      <c r="M61" s="96" t="n"/>
      <c r="N61" s="96" t="n"/>
      <c r="O61" s="96" t="n"/>
      <c r="P61" s="96" t="n"/>
      <c r="Q61" s="96" t="n"/>
    </row>
    <row customHeight="1" ht="20" r="62" s="81">
      <c r="A62" s="96" t="n"/>
      <c r="B62" s="105" t="inlineStr">
        <is>
          <t>XC30</t>
        </is>
      </c>
      <c r="E62" s="96" t="n"/>
      <c r="F62" s="96" t="n"/>
      <c r="G62" s="96" t="n"/>
      <c r="H62" s="96" t="n"/>
      <c r="I62" s="96" t="n"/>
      <c r="J62" s="96" t="n"/>
      <c r="K62" s="96" t="n"/>
      <c r="L62" s="96" t="n"/>
      <c r="M62" s="96" t="n"/>
      <c r="N62" s="96" t="n"/>
      <c r="O62" s="96" t="n"/>
      <c r="P62" s="96" t="n"/>
      <c r="Q62" s="96" t="n"/>
    </row>
    <row customHeight="1" ht="20" r="63" s="81">
      <c r="A63" s="96" t="n"/>
      <c r="B63" s="96" t="n"/>
      <c r="C63" s="96" t="n"/>
      <c r="D63" s="96" t="n"/>
      <c r="E63" s="96" t="n"/>
      <c r="F63" s="96" t="n"/>
      <c r="G63" s="96" t="n"/>
      <c r="H63" s="96" t="n"/>
      <c r="I63" s="96" t="n"/>
      <c r="J63" s="96" t="n"/>
      <c r="K63" s="96" t="n"/>
      <c r="L63" s="96" t="n"/>
      <c r="M63" s="96" t="n"/>
      <c r="N63" s="96" t="n"/>
      <c r="O63" s="96" t="n"/>
      <c r="P63" s="96" t="n"/>
      <c r="Q63" s="96" t="n"/>
    </row>
    <row customHeight="1" ht="47.7" r="64" s="81">
      <c r="A64" s="94" t="n">
        <v>1.4</v>
      </c>
      <c r="B64" s="100" t="inlineStr">
        <is>
          <t>Compute pools</t>
        </is>
      </c>
      <c r="E64" s="96" t="n"/>
      <c r="F64" s="96" t="n"/>
      <c r="G64" s="96" t="n"/>
      <c r="H64" s="96" t="n"/>
      <c r="I64" s="96" t="n"/>
      <c r="J64" s="96" t="n"/>
      <c r="K64" s="96" t="n"/>
      <c r="L64" s="96" t="n"/>
      <c r="M64" s="96" t="n"/>
      <c r="N64" s="96" t="n"/>
      <c r="O64" s="96" t="n"/>
      <c r="P64" s="96" t="n"/>
      <c r="Q64" s="96" t="n"/>
    </row>
    <row customHeight="1" ht="20" r="65" s="81">
      <c r="A65" s="96" t="n"/>
      <c r="B65" s="97" t="inlineStr">
        <is>
          <t>Homogeneous pool of nodes within a computing machine; layout of compute nodes.</t>
        </is>
      </c>
      <c r="C65" s="96" t="n"/>
      <c r="D65" s="101" t="n"/>
      <c r="E65" s="96" t="n"/>
      <c r="F65" s="96" t="n"/>
      <c r="G65" s="96" t="n"/>
      <c r="H65" s="96" t="n"/>
      <c r="I65" s="96" t="n"/>
      <c r="J65" s="96" t="n"/>
      <c r="K65" s="96" t="n"/>
      <c r="L65" s="96" t="n"/>
      <c r="M65" s="96" t="n"/>
      <c r="N65" s="96" t="n"/>
      <c r="O65" s="96" t="n"/>
      <c r="P65" s="96" t="n"/>
      <c r="Q65" s="96" t="n"/>
    </row>
    <row customHeight="1" ht="20" r="66" s="81">
      <c r="A66" s="96" t="n"/>
      <c r="B66" s="99" t="n"/>
      <c r="C66" s="99" t="n"/>
      <c r="D66" s="99" t="n"/>
      <c r="E66" s="96" t="n"/>
      <c r="F66" s="96" t="n"/>
      <c r="G66" s="96" t="n"/>
      <c r="H66" s="96" t="n"/>
      <c r="I66" s="96" t="n"/>
      <c r="J66" s="96" t="n"/>
      <c r="K66" s="96" t="n"/>
      <c r="L66" s="96" t="n"/>
      <c r="M66" s="96" t="n"/>
      <c r="N66" s="96" t="n"/>
      <c r="O66" s="96" t="n"/>
      <c r="P66" s="96" t="n"/>
      <c r="Q66" s="96" t="n"/>
    </row>
    <row customHeight="1" ht="65.75" r="67" s="81">
      <c r="A67" s="96" t="n"/>
      <c r="B67" s="99"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96" t="n"/>
      <c r="F67" s="96" t="n"/>
      <c r="G67" s="96" t="n"/>
      <c r="H67" s="96" t="n"/>
      <c r="I67" s="96" t="n"/>
      <c r="J67" s="96" t="n"/>
      <c r="K67" s="96" t="n"/>
      <c r="L67" s="96" t="n"/>
      <c r="M67" s="96" t="n"/>
      <c r="N67" s="96" t="n"/>
      <c r="O67" s="96" t="n"/>
      <c r="P67" s="96" t="n"/>
      <c r="Q67" s="96" t="n"/>
    </row>
    <row customHeight="1" ht="20" r="68" s="81">
      <c r="A68" s="96" t="n"/>
      <c r="B68" s="96" t="n"/>
      <c r="C68" s="96" t="n"/>
      <c r="D68" s="96" t="n"/>
      <c r="E68" s="96" t="n"/>
      <c r="F68" s="96" t="n"/>
      <c r="G68" s="96" t="n"/>
      <c r="H68" s="96" t="n"/>
      <c r="I68" s="96" t="n"/>
      <c r="J68" s="96" t="n"/>
      <c r="K68" s="96" t="n"/>
      <c r="L68" s="96" t="n"/>
      <c r="M68" s="96" t="n"/>
      <c r="N68" s="96" t="n"/>
      <c r="O68" s="96" t="n"/>
      <c r="P68" s="96" t="n"/>
      <c r="Q68" s="96" t="n"/>
    </row>
    <row customHeight="1" ht="40.9" r="69" s="81">
      <c r="A69" s="115" t="inlineStr">
        <is>
          <t>1.4.1</t>
        </is>
      </c>
      <c r="B69" s="115" t="inlineStr">
        <is>
          <t>Compute pool 1</t>
        </is>
      </c>
      <c r="E69" s="96" t="n"/>
      <c r="F69" s="96" t="n"/>
      <c r="G69" s="96" t="n"/>
      <c r="H69" s="96" t="n"/>
      <c r="I69" s="96" t="n"/>
      <c r="J69" s="96" t="n"/>
      <c r="K69" s="96" t="n"/>
      <c r="L69" s="96" t="n"/>
      <c r="M69" s="96" t="n"/>
      <c r="N69" s="96" t="n"/>
      <c r="O69" s="96" t="n"/>
      <c r="P69" s="96" t="n"/>
      <c r="Q69" s="96" t="n"/>
    </row>
    <row customHeight="1" ht="20" r="70" s="81">
      <c r="A70" s="107" t="n"/>
      <c r="B70" s="97" t="inlineStr">
        <is>
          <t>First or only compute pool to document.</t>
        </is>
      </c>
      <c r="C70" s="104" t="n"/>
      <c r="D70" s="96" t="n"/>
      <c r="E70" s="96" t="n"/>
      <c r="F70" s="96" t="n"/>
      <c r="G70" s="96" t="n"/>
      <c r="H70" s="96" t="n"/>
      <c r="I70" s="96" t="n"/>
      <c r="J70" s="96" t="n"/>
      <c r="K70" s="96" t="n"/>
      <c r="L70" s="96" t="n"/>
      <c r="M70" s="96" t="n"/>
      <c r="N70" s="96" t="n"/>
      <c r="O70" s="96" t="n"/>
      <c r="P70" s="96" t="n"/>
      <c r="Q70" s="96" t="n"/>
    </row>
    <row customHeight="1" ht="20" r="71" s="81">
      <c r="A71" s="103" t="n"/>
      <c r="B71" s="104" t="n"/>
      <c r="C71" s="104" t="n"/>
      <c r="D71" s="96" t="n"/>
      <c r="E71" s="96" t="n"/>
      <c r="F71" s="96" t="n"/>
      <c r="G71" s="96" t="n"/>
      <c r="H71" s="96" t="n"/>
      <c r="I71" s="96" t="n"/>
      <c r="J71" s="96" t="n"/>
      <c r="K71" s="96" t="n"/>
      <c r="L71" s="96" t="n"/>
      <c r="M71" s="96" t="n"/>
      <c r="N71" s="96" t="n"/>
      <c r="O71" s="96" t="n"/>
      <c r="P71" s="96" t="n"/>
      <c r="Q71" s="96" t="n"/>
    </row>
    <row customHeight="1" ht="20" r="72" s="81">
      <c r="A72" s="102" t="inlineStr">
        <is>
          <t>1.4.1.1</t>
        </is>
      </c>
      <c r="B72" s="102" t="inlineStr">
        <is>
          <t>Name</t>
        </is>
      </c>
      <c r="E72" s="96" t="n"/>
      <c r="F72" s="96" t="n"/>
      <c r="G72" s="96" t="n"/>
      <c r="H72" s="96" t="n"/>
      <c r="I72" s="96" t="n"/>
      <c r="J72" s="96" t="n"/>
      <c r="K72" s="96" t="n"/>
      <c r="L72" s="96" t="n"/>
      <c r="M72" s="96" t="n"/>
      <c r="N72" s="96" t="n"/>
      <c r="O72" s="96" t="n"/>
      <c r="P72" s="96" t="n"/>
      <c r="Q72" s="96" t="n"/>
    </row>
    <row customHeight="1" ht="20" r="73" s="81">
      <c r="A73" s="103" t="inlineStr">
        <is>
          <t>STRING</t>
        </is>
      </c>
      <c r="B73" s="104" t="inlineStr">
        <is>
          <t>Name of compute pool within a machine</t>
        </is>
      </c>
      <c r="C73" s="104" t="n"/>
      <c r="D73" s="96" t="n"/>
      <c r="E73" s="96" t="n"/>
      <c r="F73" s="96" t="n"/>
      <c r="G73" s="96" t="n"/>
      <c r="H73" s="96" t="n"/>
      <c r="I73" s="96" t="n"/>
      <c r="J73" s="96" t="n"/>
      <c r="K73" s="96" t="n"/>
      <c r="L73" s="96" t="n"/>
      <c r="M73" s="96" t="n"/>
      <c r="N73" s="96" t="n"/>
      <c r="O73" s="96" t="n"/>
      <c r="P73" s="96" t="n"/>
      <c r="Q73" s="96" t="n"/>
    </row>
    <row customHeight="1" ht="20" r="74" s="81">
      <c r="A74" s="96" t="n"/>
      <c r="B74" s="105" t="n"/>
      <c r="E74" s="96" t="n"/>
      <c r="F74" s="96" t="n"/>
      <c r="G74" s="96" t="n"/>
      <c r="H74" s="96" t="n"/>
      <c r="I74" s="96" t="n"/>
      <c r="J74" s="96" t="n"/>
      <c r="K74" s="96" t="n"/>
      <c r="L74" s="96" t="n"/>
      <c r="M74" s="96" t="n"/>
      <c r="N74" s="96" t="n"/>
      <c r="O74" s="96" t="n"/>
      <c r="P74" s="96" t="n"/>
      <c r="Q74" s="96" t="n"/>
    </row>
    <row customHeight="1" ht="20" r="75" s="81">
      <c r="A75" s="96" t="n"/>
      <c r="B75" s="96" t="n"/>
      <c r="C75" s="96" t="n"/>
      <c r="D75" s="96" t="n"/>
      <c r="E75" s="96" t="n"/>
      <c r="F75" s="96" t="n"/>
      <c r="G75" s="96" t="n"/>
      <c r="H75" s="96" t="n"/>
      <c r="I75" s="96" t="n"/>
      <c r="J75" s="96" t="n"/>
      <c r="K75" s="96" t="n"/>
      <c r="L75" s="96" t="n"/>
      <c r="M75" s="96" t="n"/>
      <c r="N75" s="96" t="n"/>
      <c r="O75" s="96" t="n"/>
      <c r="P75" s="96" t="n"/>
      <c r="Q75" s="96" t="n"/>
    </row>
    <row customHeight="1" ht="20" r="76" s="81">
      <c r="A76" s="102" t="inlineStr">
        <is>
          <t>1.4.1.2</t>
        </is>
      </c>
      <c r="B76" s="102" t="inlineStr">
        <is>
          <t>Description</t>
        </is>
      </c>
      <c r="E76" s="96" t="n"/>
      <c r="F76" s="96" t="n"/>
      <c r="G76" s="96" t="n"/>
      <c r="H76" s="96" t="n"/>
      <c r="I76" s="96" t="n"/>
      <c r="J76" s="96" t="n"/>
      <c r="K76" s="96" t="n"/>
      <c r="L76" s="96" t="n"/>
      <c r="M76" s="96" t="n"/>
      <c r="N76" s="96" t="n"/>
      <c r="O76" s="96" t="n"/>
      <c r="P76" s="96" t="n"/>
      <c r="Q76" s="96" t="n"/>
    </row>
    <row customHeight="1" ht="20" r="77" s="81">
      <c r="A77" s="103" t="inlineStr">
        <is>
          <t>STRING</t>
        </is>
      </c>
      <c r="B77" s="104" t="inlineStr">
        <is>
          <t>Textural description of pool</t>
        </is>
      </c>
      <c r="C77" s="104" t="n"/>
      <c r="D77" s="96" t="n"/>
      <c r="E77" s="96" t="n"/>
      <c r="F77" s="96" t="n"/>
      <c r="G77" s="96" t="n"/>
      <c r="H77" s="96" t="n"/>
      <c r="I77" s="96" t="n"/>
      <c r="J77" s="96" t="n"/>
      <c r="K77" s="96" t="n"/>
      <c r="L77" s="96" t="n"/>
      <c r="M77" s="96" t="n"/>
      <c r="N77" s="96" t="n"/>
      <c r="O77" s="96" t="n"/>
      <c r="P77" s="96" t="n"/>
      <c r="Q77" s="96" t="n"/>
    </row>
    <row customHeight="1" ht="221.55" r="78" s="81">
      <c r="A78" s="96" t="inlineStr">
        <is>
          <t>lyri</t>
        </is>
      </c>
      <c r="B78" s="110" t="inlineStr">
        <is>
          <t>ARCHER compute nodes contain two 2.7 GHz, 12-core E5-2697 v2 (Ivy Bridge) series processors. Each of the cores in these processors can support 2 hardware threads (Hyperthreads). Within the node, the two processors are connected by two QuickPath Interconnect (QPI) links.
Standard compute nodes on ARCHER have 64 GB of memory shared between the two processors. There are a smaller number of high-memory nodes with 128 GB of memory shared between the two processors. The memory is arranged in a non-uniform access (NUMA) form: each 12-core processor is a single NUMA region with local memory of 32 GB (or 64 GB for high-memory nodes). Access to the local memory by cores within a NUMA region has a lower latency than accessing memory on the other NUMA region.
There are 4544 standard memory nodes (12 groups, 109,056 cores) and 376 high memory nodes (1 group, 9,024 cores) on ARCHER giving a total of 4920 compute nodes (13 groups, 118,080 cores).</t>
        </is>
      </c>
      <c r="E78" s="96" t="n"/>
      <c r="F78" s="96" t="n"/>
      <c r="G78" s="96" t="n"/>
      <c r="H78" s="96" t="n"/>
      <c r="I78" s="96" t="n"/>
      <c r="J78" s="96" t="n"/>
      <c r="K78" s="96" t="n"/>
      <c r="L78" s="96" t="n"/>
      <c r="M78" s="96" t="n"/>
      <c r="N78" s="96" t="n"/>
      <c r="O78" s="96" t="n"/>
      <c r="P78" s="96" t="n"/>
      <c r="Q78" s="96" t="n"/>
    </row>
    <row customHeight="1" ht="20" r="79" s="81">
      <c r="A79" s="96" t="n"/>
      <c r="B79" s="96" t="n"/>
      <c r="C79" s="96" t="n"/>
      <c r="D79" s="96" t="n"/>
      <c r="E79" s="96" t="n"/>
      <c r="F79" s="96" t="n"/>
      <c r="G79" s="96" t="n"/>
      <c r="H79" s="96" t="n"/>
      <c r="I79" s="96" t="n"/>
      <c r="J79" s="96" t="n"/>
      <c r="K79" s="96" t="n"/>
      <c r="L79" s="96" t="n"/>
      <c r="M79" s="96" t="n"/>
      <c r="N79" s="96" t="n"/>
      <c r="O79" s="96" t="n"/>
      <c r="P79" s="96" t="n"/>
      <c r="Q79" s="96" t="n"/>
    </row>
    <row customHeight="1" ht="20" r="80" s="81">
      <c r="A80" s="102" t="inlineStr">
        <is>
          <t>1.4.1.3</t>
        </is>
      </c>
      <c r="B80" s="102" t="inlineStr">
        <is>
          <t>Vendor</t>
        </is>
      </c>
      <c r="E80" s="96" t="n"/>
      <c r="F80" s="96" t="n"/>
      <c r="G80" s="96" t="n"/>
      <c r="H80" s="96" t="n"/>
      <c r="I80" s="96" t="n"/>
      <c r="J80" s="96" t="n"/>
      <c r="K80" s="96" t="n"/>
      <c r="L80" s="96" t="n"/>
      <c r="M80" s="96" t="n"/>
      <c r="N80" s="96" t="n"/>
      <c r="O80" s="96" t="n"/>
      <c r="P80" s="96" t="n"/>
      <c r="Q80" s="96" t="n"/>
    </row>
    <row customHeight="1" ht="20" r="81" s="81">
      <c r="A81" s="103" t="inlineStr">
        <is>
          <t>STRING</t>
        </is>
      </c>
      <c r="B81" s="104" t="inlineStr">
        <is>
          <t>Supplier of compute hardware in this pool</t>
        </is>
      </c>
      <c r="C81" s="104" t="n"/>
      <c r="D81" s="96" t="n"/>
      <c r="E81" s="96" t="n"/>
      <c r="F81" s="96" t="n"/>
      <c r="G81" s="96" t="n"/>
      <c r="H81" s="96" t="n"/>
      <c r="I81" s="96" t="n"/>
      <c r="J81" s="96" t="n"/>
      <c r="K81" s="96" t="n"/>
      <c r="L81" s="96" t="n"/>
      <c r="M81" s="96" t="n"/>
      <c r="N81" s="96" t="n"/>
      <c r="O81" s="96" t="n"/>
      <c r="P81" s="96" t="n"/>
      <c r="Q81" s="96" t="n"/>
    </row>
    <row customHeight="1" ht="20" r="82" s="81">
      <c r="A82" s="103" t="n"/>
      <c r="B82" s="104" t="n"/>
      <c r="C82" s="104" t="n"/>
      <c r="D82" s="96" t="n"/>
      <c r="E82" s="96" t="n"/>
      <c r="F82" s="96" t="n"/>
      <c r="G82" s="96" t="n"/>
      <c r="H82" s="96" t="n"/>
      <c r="I82" s="96" t="n"/>
      <c r="J82" s="96" t="n"/>
      <c r="K82" s="96" t="n"/>
      <c r="L82" s="96" t="n"/>
      <c r="M82" s="96" t="n"/>
      <c r="N82" s="96" t="n"/>
      <c r="O82" s="96" t="n"/>
      <c r="P82" s="96" t="n"/>
      <c r="Q82" s="96" t="n"/>
    </row>
    <row customHeight="1" ht="20" r="83" s="81">
      <c r="A83" s="103" t="n"/>
      <c r="B83" s="108" t="inlineStr">
        <is>
          <t>NOTE: String must correspond to the identifier of a party documented elsewhere for your institution.</t>
        </is>
      </c>
      <c r="E83" s="96" t="n"/>
      <c r="F83" s="96" t="n"/>
      <c r="G83" s="96" t="n"/>
      <c r="H83" s="96" t="n"/>
      <c r="I83" s="96" t="n"/>
      <c r="J83" s="96" t="n"/>
      <c r="K83" s="96" t="n"/>
      <c r="L83" s="96" t="n"/>
      <c r="M83" s="96" t="n"/>
      <c r="N83" s="96" t="n"/>
      <c r="O83" s="96" t="n"/>
      <c r="P83" s="96" t="n"/>
      <c r="Q83" s="96" t="n"/>
    </row>
    <row customHeight="1" ht="20" r="84" s="81">
      <c r="A84" s="96" t="n"/>
      <c r="B84" s="110" t="inlineStr">
        <is>
          <t>Intel</t>
        </is>
      </c>
      <c r="E84" s="96" t="n"/>
      <c r="F84" s="96" t="n"/>
      <c r="G84" s="96" t="n"/>
      <c r="H84" s="96" t="n"/>
      <c r="I84" s="96" t="n"/>
      <c r="J84" s="96" t="n"/>
      <c r="K84" s="96" t="n"/>
      <c r="L84" s="96" t="n"/>
      <c r="M84" s="96" t="n"/>
      <c r="N84" s="96" t="n"/>
      <c r="O84" s="96" t="n"/>
      <c r="P84" s="96" t="n"/>
      <c r="Q84" s="96" t="n"/>
    </row>
    <row customHeight="1" ht="20" r="85" s="81">
      <c r="A85" s="96" t="n"/>
      <c r="B85" s="96" t="n"/>
      <c r="C85" s="96" t="n"/>
      <c r="D85" s="96" t="n"/>
      <c r="E85" s="96" t="n"/>
      <c r="F85" s="96" t="n"/>
      <c r="G85" s="96" t="n"/>
      <c r="H85" s="96" t="n"/>
      <c r="I85" s="96" t="n"/>
      <c r="J85" s="96" t="n"/>
      <c r="K85" s="96" t="n"/>
      <c r="L85" s="96" t="n"/>
      <c r="M85" s="96" t="n"/>
      <c r="N85" s="96" t="n"/>
      <c r="O85" s="96" t="n"/>
      <c r="P85" s="96" t="n"/>
      <c r="Q85" s="96" t="n"/>
    </row>
    <row customHeight="1" ht="20" r="86" s="81">
      <c r="A86" s="102" t="inlineStr">
        <is>
          <t>1.4.1.4</t>
        </is>
      </c>
      <c r="B86" s="102" t="inlineStr">
        <is>
          <t>Model number</t>
        </is>
      </c>
      <c r="E86" s="96" t="n"/>
      <c r="F86" s="96" t="n"/>
      <c r="G86" s="96" t="n"/>
      <c r="H86" s="96" t="n"/>
      <c r="I86" s="96" t="n"/>
      <c r="J86" s="96" t="n"/>
      <c r="K86" s="96" t="n"/>
      <c r="L86" s="96" t="n"/>
      <c r="M86" s="96" t="n"/>
      <c r="N86" s="96" t="n"/>
      <c r="O86" s="96" t="n"/>
      <c r="P86" s="96" t="n"/>
      <c r="Q86" s="96" t="n"/>
    </row>
    <row customHeight="1" ht="20" r="87" s="81">
      <c r="A87" s="103" t="inlineStr">
        <is>
          <t>STRING</t>
        </is>
      </c>
      <c r="B87" s="104" t="inlineStr">
        <is>
          <t>Model/Board number/type</t>
        </is>
      </c>
      <c r="C87" s="104" t="n"/>
      <c r="D87" s="96" t="n"/>
      <c r="E87" s="96" t="n"/>
      <c r="F87" s="96" t="n"/>
      <c r="G87" s="96" t="n"/>
      <c r="H87" s="96" t="n"/>
      <c r="I87" s="96" t="n"/>
      <c r="J87" s="96" t="n"/>
      <c r="K87" s="96" t="n"/>
      <c r="L87" s="96" t="n"/>
      <c r="M87" s="96" t="n"/>
      <c r="N87" s="96" t="n"/>
      <c r="O87" s="96" t="n"/>
      <c r="P87" s="96" t="n"/>
      <c r="Q87" s="96" t="n"/>
    </row>
    <row customHeight="1" ht="20" r="88" s="81">
      <c r="A88" s="96" t="n"/>
      <c r="B88" s="110" t="inlineStr">
        <is>
          <t>E5-2697</t>
        </is>
      </c>
      <c r="E88" s="96" t="n"/>
      <c r="F88" s="96" t="n"/>
      <c r="G88" s="96" t="n"/>
      <c r="H88" s="96" t="n"/>
      <c r="I88" s="96" t="n"/>
      <c r="J88" s="96" t="n"/>
      <c r="K88" s="96" t="n"/>
      <c r="L88" s="96" t="n"/>
      <c r="M88" s="96" t="n"/>
      <c r="N88" s="96" t="n"/>
      <c r="O88" s="96" t="n"/>
      <c r="P88" s="96" t="n"/>
      <c r="Q88" s="96" t="n"/>
    </row>
    <row customHeight="1" ht="20" r="89" s="81">
      <c r="A89" s="96" t="n"/>
      <c r="B89" s="96" t="n"/>
      <c r="C89" s="96" t="n"/>
      <c r="D89" s="96" t="n"/>
      <c r="E89" s="96" t="n"/>
      <c r="F89" s="96" t="n"/>
      <c r="G89" s="96" t="n"/>
      <c r="H89" s="96" t="n"/>
      <c r="I89" s="96" t="n"/>
      <c r="J89" s="96" t="n"/>
      <c r="K89" s="96" t="n"/>
      <c r="L89" s="96" t="n"/>
      <c r="M89" s="96" t="n"/>
      <c r="N89" s="96" t="n"/>
      <c r="O89" s="96" t="n"/>
      <c r="P89" s="96" t="n"/>
      <c r="Q89" s="96" t="n"/>
    </row>
    <row customHeight="1" ht="20" r="90" s="81">
      <c r="A90" s="102" t="inlineStr">
        <is>
          <t>1.4.1.5</t>
        </is>
      </c>
      <c r="B90" s="102" t="inlineStr">
        <is>
          <t>Number of nodes</t>
        </is>
      </c>
      <c r="E90" s="96" t="n"/>
      <c r="F90" s="96" t="n"/>
      <c r="G90" s="96" t="n"/>
      <c r="H90" s="96" t="n"/>
      <c r="I90" s="96" t="n"/>
      <c r="J90" s="96" t="n"/>
      <c r="K90" s="96" t="n"/>
      <c r="L90" s="96" t="n"/>
      <c r="M90" s="96" t="n"/>
      <c r="N90" s="96" t="n"/>
      <c r="O90" s="96" t="n"/>
      <c r="P90" s="96" t="n"/>
      <c r="Q90" s="96" t="n"/>
    </row>
    <row customHeight="1" ht="20" r="91" s="81">
      <c r="A91" s="103" t="inlineStr">
        <is>
          <t>INTEGER</t>
        </is>
      </c>
      <c r="B91" s="104" t="inlineStr">
        <is>
          <t>Number of nodes</t>
        </is>
      </c>
      <c r="C91" s="104" t="n"/>
      <c r="D91" s="96" t="n"/>
      <c r="E91" s="96" t="n"/>
      <c r="F91" s="96" t="n"/>
      <c r="G91" s="96" t="n"/>
      <c r="H91" s="96" t="n"/>
      <c r="I91" s="96" t="n"/>
      <c r="J91" s="96" t="n"/>
      <c r="K91" s="96" t="n"/>
      <c r="L91" s="96" t="n"/>
      <c r="M91" s="96" t="n"/>
      <c r="N91" s="96" t="n"/>
      <c r="O91" s="96" t="n"/>
      <c r="P91" s="96" t="n"/>
      <c r="Q91" s="96" t="n"/>
    </row>
    <row customHeight="1" ht="20" r="92" s="81">
      <c r="A92" s="96" t="n"/>
      <c r="B92" s="105" t="n">
        <v>4920</v>
      </c>
      <c r="E92" s="96" t="n"/>
      <c r="F92" s="96" t="n"/>
      <c r="G92" s="96" t="n"/>
      <c r="H92" s="96" t="n"/>
      <c r="I92" s="96" t="n"/>
      <c r="J92" s="96" t="n"/>
      <c r="K92" s="96" t="n"/>
      <c r="L92" s="96" t="n"/>
      <c r="M92" s="96" t="n"/>
      <c r="N92" s="96" t="n"/>
      <c r="O92" s="96" t="n"/>
      <c r="P92" s="96" t="n"/>
      <c r="Q92" s="96" t="n"/>
    </row>
    <row customHeight="1" ht="20" r="93" s="81">
      <c r="A93" s="96" t="n"/>
      <c r="B93" s="96" t="n"/>
      <c r="C93" s="96" t="n"/>
      <c r="D93" s="96" t="n"/>
      <c r="E93" s="96" t="n"/>
      <c r="F93" s="96" t="n"/>
      <c r="G93" s="96" t="n"/>
      <c r="H93" s="96" t="n"/>
      <c r="I93" s="96" t="n"/>
      <c r="J93" s="96" t="n"/>
      <c r="K93" s="96" t="n"/>
      <c r="L93" s="96" t="n"/>
      <c r="M93" s="96" t="n"/>
      <c r="N93" s="96" t="n"/>
      <c r="O93" s="96" t="n"/>
      <c r="P93" s="96" t="n"/>
      <c r="Q93" s="96" t="n"/>
    </row>
    <row customHeight="1" ht="20" r="94" s="81">
      <c r="A94" s="102" t="inlineStr">
        <is>
          <t>1.4.1.6</t>
        </is>
      </c>
      <c r="B94" s="102" t="inlineStr">
        <is>
          <t>Memory per node</t>
        </is>
      </c>
      <c r="E94" s="96" t="n"/>
      <c r="F94" s="106" t="n"/>
      <c r="G94" s="96" t="n"/>
      <c r="H94" s="96" t="n"/>
      <c r="I94" s="96" t="n"/>
      <c r="J94" s="96" t="n"/>
      <c r="K94" s="96" t="n"/>
      <c r="L94" s="96" t="n"/>
      <c r="M94" s="96" t="n"/>
      <c r="N94" s="96" t="n"/>
      <c r="O94" s="96" t="n"/>
      <c r="P94" s="96" t="n"/>
      <c r="Q94" s="96" t="n"/>
    </row>
    <row customHeight="1" ht="20" r="95" s="81">
      <c r="A95" s="107" t="inlineStr">
        <is>
          <t>FLOAT, UNITS OF GIBIBYTES (GiB)</t>
        </is>
      </c>
      <c r="B95" s="104" t="inlineStr">
        <is>
          <t>Memory per node</t>
        </is>
      </c>
      <c r="C95" s="104" t="n"/>
      <c r="D95" s="96" t="n"/>
      <c r="E95" s="96" t="n"/>
      <c r="F95" s="106" t="n"/>
      <c r="G95" s="96" t="n"/>
      <c r="H95" s="96" t="n"/>
      <c r="I95" s="96" t="n"/>
      <c r="J95" s="96" t="n"/>
      <c r="K95" s="96" t="n"/>
      <c r="L95" s="96" t="n"/>
      <c r="M95" s="96" t="n"/>
      <c r="N95" s="96" t="n"/>
      <c r="O95" s="96" t="n"/>
      <c r="P95" s="96" t="n"/>
      <c r="Q95" s="96" t="n"/>
    </row>
    <row customHeight="1" ht="20" r="96" s="81">
      <c r="A96" s="96" t="n"/>
      <c r="B96" s="105" t="n">
        <v>64</v>
      </c>
      <c r="E96" s="96" t="n"/>
      <c r="F96" s="106" t="n"/>
      <c r="G96" s="96" t="n"/>
      <c r="H96" s="96" t="n"/>
      <c r="I96" s="96" t="n"/>
      <c r="J96" s="96" t="n"/>
      <c r="K96" s="96" t="n"/>
      <c r="L96" s="96" t="n"/>
      <c r="M96" s="96" t="n"/>
      <c r="N96" s="96" t="n"/>
      <c r="O96" s="96" t="n"/>
      <c r="P96" s="96" t="n"/>
      <c r="Q96" s="96" t="n"/>
    </row>
    <row customHeight="1" ht="20" r="97" s="81">
      <c r="A97" s="96" t="n"/>
      <c r="B97" s="96" t="n"/>
      <c r="C97" s="96" t="n"/>
      <c r="D97" s="96" t="n"/>
      <c r="E97" s="96" t="n"/>
      <c r="F97" s="106" t="n"/>
      <c r="G97" s="96" t="n"/>
      <c r="H97" s="96" t="n"/>
      <c r="I97" s="96" t="n"/>
      <c r="J97" s="96" t="n"/>
      <c r="K97" s="96" t="n"/>
      <c r="L97" s="96" t="n"/>
      <c r="M97" s="96" t="n"/>
      <c r="N97" s="96" t="n"/>
      <c r="O97" s="96" t="n"/>
      <c r="P97" s="96" t="n"/>
      <c r="Q97" s="96" t="n"/>
    </row>
    <row customHeight="1" ht="20" r="98" s="81">
      <c r="A98" s="102" t="inlineStr">
        <is>
          <t>1.4.1.7</t>
        </is>
      </c>
      <c r="B98" s="102" t="inlineStr">
        <is>
          <t>Compute cores per node</t>
        </is>
      </c>
      <c r="E98" s="96" t="n"/>
      <c r="F98" s="106" t="n"/>
      <c r="G98" s="96" t="n"/>
      <c r="H98" s="96" t="n"/>
      <c r="I98" s="96" t="n"/>
      <c r="J98" s="96" t="n"/>
      <c r="K98" s="96" t="n"/>
      <c r="L98" s="96" t="n"/>
      <c r="M98" s="96" t="n"/>
      <c r="N98" s="96" t="n"/>
      <c r="O98" s="96" t="n"/>
      <c r="P98" s="96" t="n"/>
      <c r="Q98" s="96" t="n"/>
    </row>
    <row customHeight="1" ht="20" r="99" s="81">
      <c r="A99" s="103" t="inlineStr">
        <is>
          <t>INTEGER</t>
        </is>
      </c>
      <c r="B99" s="104" t="inlineStr">
        <is>
          <t>Number of CPU cores per node</t>
        </is>
      </c>
      <c r="C99" s="104" t="n"/>
      <c r="D99" s="96" t="n"/>
      <c r="E99" s="96" t="n"/>
      <c r="F99" s="106" t="n"/>
      <c r="G99" s="96" t="n"/>
      <c r="H99" s="96" t="n"/>
      <c r="I99" s="96" t="n"/>
      <c r="J99" s="96" t="n"/>
      <c r="K99" s="96" t="n"/>
      <c r="L99" s="96" t="n"/>
      <c r="M99" s="96" t="n"/>
      <c r="N99" s="96" t="n"/>
      <c r="O99" s="96" t="n"/>
      <c r="P99" s="96" t="n"/>
      <c r="Q99" s="96" t="n"/>
    </row>
    <row customHeight="1" ht="20" r="100" s="81">
      <c r="A100" s="96" t="n"/>
      <c r="B100" s="105" t="n">
        <v>24</v>
      </c>
      <c r="E100" s="96" t="n"/>
      <c r="F100" s="106" t="n"/>
      <c r="G100" s="96" t="n"/>
      <c r="H100" s="96" t="n"/>
      <c r="I100" s="96" t="n"/>
      <c r="J100" s="96" t="n"/>
      <c r="K100" s="96" t="n"/>
      <c r="L100" s="96" t="n"/>
      <c r="M100" s="96" t="n"/>
      <c r="N100" s="96" t="n"/>
      <c r="O100" s="96" t="n"/>
      <c r="P100" s="96" t="n"/>
      <c r="Q100" s="96" t="n"/>
    </row>
    <row customHeight="1" ht="20" r="101" s="81">
      <c r="A101" s="96" t="n"/>
      <c r="B101" s="96" t="n"/>
      <c r="C101" s="96" t="n"/>
      <c r="D101" s="96" t="n"/>
      <c r="E101" s="96" t="n"/>
      <c r="F101" s="106" t="n"/>
      <c r="G101" s="96" t="n"/>
      <c r="H101" s="96" t="n"/>
      <c r="I101" s="96" t="n"/>
      <c r="J101" s="96" t="n"/>
      <c r="K101" s="96" t="n"/>
      <c r="L101" s="96" t="n"/>
      <c r="M101" s="96" t="n"/>
      <c r="N101" s="96" t="n"/>
      <c r="O101" s="96" t="n"/>
      <c r="P101" s="96" t="n"/>
      <c r="Q101" s="96" t="n"/>
    </row>
    <row customHeight="1" ht="45.45" r="102" s="81">
      <c r="A102" s="116" t="inlineStr">
        <is>
          <t>1.4.1.8</t>
        </is>
      </c>
      <c r="B102" s="116" t="inlineStr">
        <is>
          <t>Network cards per node</t>
        </is>
      </c>
      <c r="E102" s="96" t="n"/>
      <c r="F102" s="106" t="n"/>
      <c r="G102" s="96" t="n"/>
      <c r="H102" s="96" t="n"/>
      <c r="I102" s="96" t="n"/>
      <c r="J102" s="96" t="n"/>
      <c r="K102" s="96" t="n"/>
      <c r="L102" s="96" t="n"/>
      <c r="M102" s="96" t="n"/>
      <c r="N102" s="96" t="n"/>
      <c r="O102" s="96" t="n"/>
      <c r="P102" s="96" t="n"/>
      <c r="Q102" s="96" t="n"/>
    </row>
    <row customHeight="1" ht="20" r="103" s="81">
      <c r="A103" s="117" t="n"/>
      <c r="B103" s="118" t="inlineStr">
        <is>
          <t>Available network interfaces on node</t>
        </is>
      </c>
      <c r="C103" s="119" t="n"/>
      <c r="D103" s="120" t="n"/>
      <c r="E103" s="96" t="n"/>
      <c r="F103" s="106" t="n"/>
      <c r="G103" s="96" t="n"/>
      <c r="H103" s="96" t="n"/>
      <c r="I103" s="96" t="n"/>
      <c r="J103" s="96" t="n"/>
      <c r="K103" s="96" t="n"/>
      <c r="L103" s="96" t="n"/>
      <c r="M103" s="96" t="n"/>
      <c r="N103" s="96" t="n"/>
      <c r="O103" s="96" t="n"/>
      <c r="P103" s="96" t="n"/>
      <c r="Q103" s="96" t="n"/>
    </row>
    <row customHeight="1" ht="20" r="104" s="81">
      <c r="A104" s="120" t="n"/>
      <c r="B104" s="120" t="n"/>
      <c r="C104" s="120" t="n"/>
      <c r="D104" s="120" t="n"/>
      <c r="E104" s="96" t="n"/>
      <c r="F104" s="106" t="n"/>
      <c r="G104" s="96" t="n"/>
      <c r="H104" s="96" t="n"/>
      <c r="I104" s="96" t="n"/>
      <c r="J104" s="96" t="n"/>
      <c r="K104" s="96" t="n"/>
      <c r="L104" s="96" t="n"/>
      <c r="M104" s="96" t="n"/>
      <c r="N104" s="96" t="n"/>
      <c r="O104" s="96" t="n"/>
      <c r="P104" s="96" t="n"/>
      <c r="Q104" s="9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96" t="n"/>
      <c r="F105" s="106" t="n"/>
      <c r="G105" s="96" t="n"/>
      <c r="H105" s="96" t="n"/>
      <c r="I105" s="96" t="n"/>
      <c r="J105" s="96" t="n"/>
      <c r="K105" s="96" t="n"/>
      <c r="L105" s="96" t="n"/>
      <c r="M105" s="96" t="n"/>
      <c r="N105" s="96" t="n"/>
      <c r="O105" s="96" t="n"/>
      <c r="P105" s="96" t="n"/>
      <c r="Q105" s="96" t="n"/>
    </row>
    <row customHeight="1" ht="42" r="106" s="81">
      <c r="A106" s="122" t="inlineStr">
        <is>
          <t>1.4.1.8.1</t>
        </is>
      </c>
      <c r="B106" s="122" t="inlineStr">
        <is>
          <t>Network cards per node 1</t>
        </is>
      </c>
      <c r="E106" s="96" t="n"/>
      <c r="F106" s="106" t="n"/>
      <c r="G106" s="96" t="n"/>
      <c r="H106" s="96" t="n"/>
      <c r="I106" s="96" t="n"/>
      <c r="J106" s="96" t="n"/>
      <c r="K106" s="96" t="n"/>
      <c r="L106" s="96" t="n"/>
      <c r="M106" s="96" t="n"/>
      <c r="N106" s="96" t="n"/>
      <c r="O106" s="96" t="n"/>
      <c r="P106" s="96" t="n"/>
      <c r="Q106" s="96" t="n"/>
    </row>
    <row customHeight="1" ht="20" r="107" s="81">
      <c r="A107" s="102" t="inlineStr">
        <is>
          <t>1.4.1.8.1.1 *</t>
        </is>
      </c>
      <c r="B107" s="102" t="inlineStr">
        <is>
          <t>Name</t>
        </is>
      </c>
      <c r="E107" s="96" t="n"/>
      <c r="F107" s="106" t="n"/>
      <c r="G107" s="96" t="n"/>
      <c r="H107" s="96" t="n"/>
      <c r="I107" s="96" t="n"/>
      <c r="J107" s="96" t="n"/>
      <c r="K107" s="96" t="n"/>
      <c r="L107" s="96" t="n"/>
      <c r="M107" s="96" t="n"/>
      <c r="N107" s="96" t="n"/>
      <c r="O107" s="96" t="n"/>
      <c r="P107" s="96" t="n"/>
      <c r="Q107" s="96" t="n"/>
    </row>
    <row customHeight="1" ht="20" r="108" s="81">
      <c r="A108" s="123" t="inlineStr">
        <is>
          <t>STRING</t>
        </is>
      </c>
      <c r="B108" s="119" t="inlineStr">
        <is>
          <t>Name of interface card</t>
        </is>
      </c>
      <c r="C108" s="119" t="n"/>
      <c r="D108" s="120" t="n"/>
      <c r="E108" s="96" t="n"/>
      <c r="F108" s="106" t="n"/>
      <c r="G108" s="96" t="n"/>
      <c r="H108" s="96" t="n"/>
      <c r="I108" s="96" t="n"/>
      <c r="J108" s="96" t="n"/>
      <c r="K108" s="96" t="n"/>
      <c r="L108" s="96" t="n"/>
      <c r="M108" s="96" t="n"/>
      <c r="N108" s="96" t="n"/>
      <c r="O108" s="96" t="n"/>
      <c r="P108" s="96" t="n"/>
      <c r="Q108" s="96" t="n"/>
    </row>
    <row customHeight="1" ht="20" r="109" s="81">
      <c r="A109" s="120" t="n"/>
      <c r="B109" s="110" t="inlineStr">
        <is>
          <t>Aries</t>
        </is>
      </c>
      <c r="E109" s="96" t="n"/>
      <c r="F109" s="106" t="n"/>
      <c r="G109" s="96" t="n"/>
      <c r="H109" s="96" t="n"/>
      <c r="I109" s="96" t="n"/>
      <c r="J109" s="96" t="n"/>
      <c r="K109" s="96" t="n"/>
      <c r="L109" s="96" t="n"/>
      <c r="M109" s="96" t="n"/>
      <c r="N109" s="96" t="n"/>
      <c r="O109" s="96" t="n"/>
      <c r="P109" s="96" t="n"/>
      <c r="Q109" s="96" t="n"/>
    </row>
    <row customHeight="1" ht="20" r="110" s="81">
      <c r="A110" s="120" t="n"/>
      <c r="B110" s="120" t="n"/>
      <c r="C110" s="120" t="n"/>
      <c r="D110" s="120" t="n"/>
      <c r="E110" s="96" t="n"/>
      <c r="F110" s="106" t="n"/>
      <c r="G110" s="96" t="n"/>
      <c r="H110" s="96" t="n"/>
      <c r="I110" s="96" t="n"/>
      <c r="J110" s="96" t="n"/>
      <c r="K110" s="96" t="n"/>
      <c r="L110" s="96" t="n"/>
      <c r="M110" s="96" t="n"/>
      <c r="N110" s="96" t="n"/>
      <c r="O110" s="96" t="n"/>
      <c r="P110" s="96" t="n"/>
      <c r="Q110" s="96" t="n"/>
    </row>
    <row customHeight="1" ht="20" r="111" s="81">
      <c r="A111" s="102" t="inlineStr">
        <is>
          <t>1.4.1.8.1.2 *</t>
        </is>
      </c>
      <c r="B111" s="102" t="inlineStr">
        <is>
          <t>Bandwidth</t>
        </is>
      </c>
      <c r="E111" s="96" t="n"/>
      <c r="F111" s="106" t="n"/>
      <c r="G111" s="96" t="n"/>
      <c r="H111" s="96" t="n"/>
      <c r="I111" s="96" t="n"/>
      <c r="J111" s="96" t="n"/>
      <c r="K111" s="96" t="n"/>
      <c r="L111" s="96" t="n"/>
      <c r="M111" s="96" t="n"/>
      <c r="N111" s="96" t="n"/>
      <c r="O111" s="96" t="n"/>
      <c r="P111" s="96" t="n"/>
      <c r="Q111" s="96" t="n"/>
    </row>
    <row customHeight="1" ht="20" r="112" s="81">
      <c r="A112" s="117" t="inlineStr">
        <is>
          <t>FLOAT, UNITS OF GIGABIT PER SECOND</t>
        </is>
      </c>
      <c r="B112" s="119" t="inlineStr">
        <is>
          <t>Bandwidth to network</t>
        </is>
      </c>
      <c r="C112" s="119" t="n"/>
      <c r="D112" s="120" t="n"/>
      <c r="E112" s="96" t="n"/>
      <c r="F112" s="106" t="n"/>
      <c r="G112" s="96" t="n"/>
      <c r="H112" s="96" t="n"/>
      <c r="I112" s="96" t="n"/>
      <c r="J112" s="96" t="n"/>
      <c r="K112" s="96" t="n"/>
      <c r="L112" s="96" t="n"/>
      <c r="M112" s="96" t="n"/>
      <c r="N112" s="96" t="n"/>
      <c r="O112" s="96" t="n"/>
      <c r="P112" s="96" t="n"/>
      <c r="Q112" s="96" t="n"/>
    </row>
    <row customHeight="1" ht="20" r="113" s="81">
      <c r="A113" s="124" t="inlineStr">
        <is>
          <t>(Gbps I.E. Gbit/s)</t>
        </is>
      </c>
      <c r="B113" s="110" t="n">
        <v>19013</v>
      </c>
      <c r="E113" s="96" t="n"/>
      <c r="F113" s="106" t="n"/>
      <c r="G113" s="96" t="n"/>
      <c r="H113" s="96" t="n"/>
      <c r="I113" s="96" t="n"/>
      <c r="J113" s="96" t="n"/>
      <c r="K113" s="96" t="n"/>
      <c r="L113" s="96" t="n"/>
      <c r="M113" s="96" t="n"/>
      <c r="N113" s="96" t="n"/>
      <c r="O113" s="96" t="n"/>
      <c r="P113" s="96" t="n"/>
      <c r="Q113" s="96" t="n"/>
    </row>
    <row customHeight="1" ht="20" r="114" s="81">
      <c r="A114" s="120" t="n"/>
      <c r="B114" s="120" t="n"/>
      <c r="C114" s="120" t="n"/>
      <c r="D114" s="120" t="n"/>
      <c r="E114" s="96" t="n"/>
      <c r="F114" s="106" t="n"/>
      <c r="G114" s="96" t="n"/>
      <c r="H114" s="96" t="n"/>
      <c r="I114" s="96" t="n"/>
      <c r="J114" s="96" t="n"/>
      <c r="K114" s="96" t="n"/>
      <c r="L114" s="96" t="n"/>
      <c r="M114" s="96" t="n"/>
      <c r="N114" s="96" t="n"/>
      <c r="O114" s="96" t="n"/>
      <c r="P114" s="96" t="n"/>
      <c r="Q114" s="96" t="n"/>
    </row>
    <row customHeight="1" ht="20" r="115" s="81">
      <c r="A115" s="102" t="inlineStr">
        <is>
          <t>1.4.1.8.1.3</t>
        </is>
      </c>
      <c r="B115" s="102" t="inlineStr">
        <is>
          <t>Vendor</t>
        </is>
      </c>
      <c r="E115" s="96" t="n"/>
      <c r="F115" s="106" t="n"/>
      <c r="G115" s="96" t="n"/>
      <c r="H115" s="96" t="n"/>
      <c r="I115" s="96" t="n"/>
      <c r="J115" s="96" t="n"/>
      <c r="K115" s="96" t="n"/>
      <c r="L115" s="96" t="n"/>
      <c r="M115" s="96" t="n"/>
      <c r="N115" s="96" t="n"/>
      <c r="O115" s="96" t="n"/>
      <c r="P115" s="96" t="n"/>
      <c r="Q115" s="96" t="n"/>
    </row>
    <row customHeight="1" ht="20" r="116" s="81">
      <c r="A116" s="123" t="inlineStr">
        <is>
          <t>STRING</t>
        </is>
      </c>
      <c r="B116" s="119" t="inlineStr">
        <is>
          <t>Vendor of network card</t>
        </is>
      </c>
      <c r="C116" s="119" t="n"/>
      <c r="D116" s="120" t="n"/>
      <c r="E116" s="96" t="n"/>
      <c r="F116" s="106" t="n"/>
      <c r="G116" s="96" t="n"/>
      <c r="H116" s="96" t="n"/>
      <c r="I116" s="96" t="n"/>
      <c r="J116" s="96" t="n"/>
      <c r="K116" s="96" t="n"/>
      <c r="L116" s="96" t="n"/>
      <c r="M116" s="96" t="n"/>
      <c r="N116" s="96" t="n"/>
      <c r="O116" s="96" t="n"/>
      <c r="P116" s="96" t="n"/>
      <c r="Q116" s="96" t="n"/>
    </row>
    <row customHeight="1" ht="20" r="117" s="81">
      <c r="A117" s="123" t="n"/>
      <c r="B117" s="119" t="n"/>
      <c r="C117" s="119" t="n"/>
      <c r="D117" s="120" t="n"/>
      <c r="E117" s="96" t="n"/>
      <c r="F117" s="106" t="n"/>
      <c r="G117" s="96" t="n"/>
      <c r="H117" s="96" t="n"/>
      <c r="I117" s="96" t="n"/>
      <c r="J117" s="96" t="n"/>
      <c r="K117" s="96" t="n"/>
      <c r="L117" s="96" t="n"/>
      <c r="M117" s="96" t="n"/>
      <c r="N117" s="96" t="n"/>
      <c r="O117" s="96" t="n"/>
      <c r="P117" s="96" t="n"/>
      <c r="Q117" s="96" t="n"/>
    </row>
    <row customHeight="1" ht="20" r="118" s="81">
      <c r="A118" s="123" t="n"/>
      <c r="B118" s="119" t="inlineStr">
        <is>
          <t>NOTE: String must correspond to the identifier of a party documented elsewhere for your institution.</t>
        </is>
      </c>
      <c r="C118" s="119" t="n"/>
      <c r="D118" s="119" t="n"/>
      <c r="E118" s="96" t="n"/>
      <c r="F118" s="106" t="n"/>
      <c r="G118" s="96" t="n"/>
      <c r="H118" s="96" t="n"/>
      <c r="I118" s="96" t="n"/>
      <c r="J118" s="96" t="n"/>
      <c r="K118" s="96" t="n"/>
      <c r="L118" s="96" t="n"/>
      <c r="M118" s="96" t="n"/>
      <c r="N118" s="96" t="n"/>
      <c r="O118" s="96" t="n"/>
      <c r="P118" s="96" t="n"/>
      <c r="Q118" s="96" t="n"/>
    </row>
    <row customHeight="1" ht="20" r="119" s="81">
      <c r="A119" s="123" t="n"/>
      <c r="B119" s="110" t="inlineStr">
        <is>
          <t>Cray</t>
        </is>
      </c>
      <c r="E119" s="96" t="n"/>
      <c r="F119" s="106" t="n"/>
      <c r="G119" s="96" t="n"/>
      <c r="H119" s="96" t="n"/>
      <c r="I119" s="96" t="n"/>
      <c r="J119" s="96" t="n"/>
      <c r="K119" s="96" t="n"/>
      <c r="L119" s="96" t="n"/>
      <c r="M119" s="96" t="n"/>
      <c r="N119" s="96" t="n"/>
      <c r="O119" s="96" t="n"/>
      <c r="P119" s="96" t="n"/>
      <c r="Q119" s="96" t="n"/>
    </row>
    <row customHeight="1" ht="20" r="120" s="81">
      <c r="A120" s="120" t="n"/>
      <c r="B120" s="120" t="n"/>
      <c r="C120" s="120" t="n"/>
      <c r="D120" s="120" t="n"/>
      <c r="E120" s="96" t="n"/>
      <c r="F120" s="106" t="n"/>
      <c r="G120" s="96" t="n"/>
      <c r="H120" s="96" t="n"/>
      <c r="I120" s="96" t="n"/>
      <c r="J120" s="96" t="n"/>
      <c r="K120" s="96" t="n"/>
      <c r="L120" s="96" t="n"/>
      <c r="M120" s="96" t="n"/>
      <c r="N120" s="96" t="n"/>
      <c r="O120" s="96" t="n"/>
      <c r="P120" s="96" t="n"/>
      <c r="Q120" s="96" t="n"/>
    </row>
    <row customHeight="1" ht="42" r="121" s="81">
      <c r="A121" s="122" t="inlineStr">
        <is>
          <t>1.4.1.8.2</t>
        </is>
      </c>
      <c r="B121" s="122" t="inlineStr">
        <is>
          <t>Network cards per node 2</t>
        </is>
      </c>
      <c r="E121" s="96" t="n"/>
      <c r="F121" s="106" t="n"/>
      <c r="G121" s="96" t="n"/>
      <c r="H121" s="96" t="n"/>
      <c r="I121" s="96" t="n"/>
      <c r="J121" s="96" t="n"/>
      <c r="K121" s="96" t="n"/>
      <c r="L121" s="96" t="n"/>
      <c r="M121" s="96" t="n"/>
      <c r="N121" s="96" t="n"/>
      <c r="O121" s="96" t="n"/>
      <c r="P121" s="96" t="n"/>
      <c r="Q121" s="96" t="n"/>
    </row>
    <row customHeight="1" ht="20" r="122" s="81">
      <c r="A122" s="102" t="inlineStr">
        <is>
          <t>1.4.1.8.2.1 *</t>
        </is>
      </c>
      <c r="B122" s="102" t="inlineStr">
        <is>
          <t>Name</t>
        </is>
      </c>
      <c r="E122" s="96" t="n"/>
      <c r="F122" s="106" t="n"/>
      <c r="G122" s="96" t="n"/>
      <c r="H122" s="96" t="n"/>
      <c r="I122" s="96" t="n"/>
      <c r="J122" s="96" t="n"/>
      <c r="K122" s="96" t="n"/>
      <c r="L122" s="96" t="n"/>
      <c r="M122" s="96" t="n"/>
      <c r="N122" s="96" t="n"/>
      <c r="O122" s="96" t="n"/>
      <c r="P122" s="96" t="n"/>
      <c r="Q122" s="96" t="n"/>
    </row>
    <row customHeight="1" ht="20" r="123" s="81">
      <c r="A123" s="123" t="inlineStr">
        <is>
          <t>STRING</t>
        </is>
      </c>
      <c r="B123" s="119" t="inlineStr">
        <is>
          <t>Name of interface card</t>
        </is>
      </c>
      <c r="C123" s="119" t="n"/>
      <c r="D123" s="120" t="n"/>
      <c r="E123" s="96" t="n"/>
      <c r="F123" s="106" t="n"/>
      <c r="G123" s="96" t="n"/>
      <c r="H123" s="96" t="n"/>
      <c r="I123" s="96" t="n"/>
      <c r="J123" s="96" t="n"/>
      <c r="K123" s="96" t="n"/>
      <c r="L123" s="96" t="n"/>
      <c r="M123" s="96" t="n"/>
      <c r="N123" s="96" t="n"/>
      <c r="O123" s="96" t="n"/>
      <c r="P123" s="96" t="n"/>
      <c r="Q123" s="96" t="n"/>
    </row>
    <row customHeight="1" ht="20" r="124" s="81">
      <c r="A124" s="120" t="n"/>
      <c r="B124" s="105" t="n"/>
      <c r="E124" s="96" t="n"/>
      <c r="F124" s="106" t="n"/>
      <c r="G124" s="96" t="n"/>
      <c r="H124" s="96" t="n"/>
      <c r="I124" s="96" t="n"/>
      <c r="J124" s="96" t="n"/>
      <c r="K124" s="96" t="n"/>
      <c r="L124" s="96" t="n"/>
      <c r="M124" s="96" t="n"/>
      <c r="N124" s="96" t="n"/>
      <c r="O124" s="96" t="n"/>
      <c r="P124" s="96" t="n"/>
      <c r="Q124" s="96" t="n"/>
    </row>
    <row customHeight="1" ht="20" r="125" s="81">
      <c r="A125" s="120" t="n"/>
      <c r="B125" s="120" t="n"/>
      <c r="C125" s="120" t="n"/>
      <c r="D125" s="120" t="n"/>
      <c r="E125" s="96" t="n"/>
      <c r="F125" s="106" t="n"/>
      <c r="G125" s="96" t="n"/>
      <c r="H125" s="96" t="n"/>
      <c r="I125" s="96" t="n"/>
      <c r="J125" s="96" t="n"/>
      <c r="K125" s="96" t="n"/>
      <c r="L125" s="96" t="n"/>
      <c r="M125" s="96" t="n"/>
      <c r="N125" s="96" t="n"/>
      <c r="O125" s="96" t="n"/>
      <c r="P125" s="96" t="n"/>
      <c r="Q125" s="96" t="n"/>
    </row>
    <row customHeight="1" ht="20" r="126" s="81">
      <c r="A126" s="102" t="inlineStr">
        <is>
          <t>1.4.1.8.2.2 *</t>
        </is>
      </c>
      <c r="B126" s="102" t="inlineStr">
        <is>
          <t>Bandwidth</t>
        </is>
      </c>
      <c r="E126" s="96" t="n"/>
      <c r="F126" s="106" t="n"/>
      <c r="G126" s="96" t="n"/>
      <c r="H126" s="96" t="n"/>
      <c r="I126" s="96" t="n"/>
      <c r="J126" s="96" t="n"/>
      <c r="K126" s="96" t="n"/>
      <c r="L126" s="96" t="n"/>
      <c r="M126" s="96" t="n"/>
      <c r="N126" s="96" t="n"/>
      <c r="O126" s="96" t="n"/>
      <c r="P126" s="96" t="n"/>
      <c r="Q126" s="96" t="n"/>
    </row>
    <row customHeight="1" ht="20" r="127" s="81">
      <c r="A127" s="117" t="inlineStr">
        <is>
          <t>FLOAT, UNITS OF GIGABIT PER SECOND</t>
        </is>
      </c>
      <c r="B127" s="119" t="inlineStr">
        <is>
          <t>Bandwidth to network</t>
        </is>
      </c>
      <c r="C127" s="119" t="n"/>
      <c r="D127" s="120" t="n"/>
      <c r="E127" s="96" t="n"/>
      <c r="F127" s="106" t="n"/>
      <c r="G127" s="96" t="n"/>
      <c r="H127" s="96" t="n"/>
      <c r="I127" s="96" t="n"/>
      <c r="J127" s="96" t="n"/>
      <c r="K127" s="96" t="n"/>
      <c r="L127" s="96" t="n"/>
      <c r="M127" s="96" t="n"/>
      <c r="N127" s="96" t="n"/>
      <c r="O127" s="96" t="n"/>
      <c r="P127" s="96" t="n"/>
      <c r="Q127" s="96" t="n"/>
    </row>
    <row customHeight="1" ht="20" r="128" s="81">
      <c r="A128" s="125" t="inlineStr">
        <is>
          <t>(Gbps I.E. Gbit/s)</t>
        </is>
      </c>
      <c r="B128" s="105" t="n"/>
      <c r="E128" s="96" t="n"/>
      <c r="F128" s="106" t="n"/>
      <c r="G128" s="96" t="n"/>
      <c r="H128" s="96" t="n"/>
      <c r="I128" s="96" t="n"/>
      <c r="J128" s="96" t="n"/>
      <c r="K128" s="96" t="n"/>
      <c r="L128" s="96" t="n"/>
      <c r="M128" s="96" t="n"/>
      <c r="N128" s="96" t="n"/>
      <c r="O128" s="96" t="n"/>
      <c r="P128" s="96" t="n"/>
      <c r="Q128" s="96" t="n"/>
    </row>
    <row customHeight="1" ht="20" r="129" s="81">
      <c r="A129" s="120" t="n"/>
      <c r="B129" s="120" t="n"/>
      <c r="C129" s="120" t="n"/>
      <c r="D129" s="120" t="n"/>
      <c r="E129" s="96" t="n"/>
      <c r="F129" s="106" t="n"/>
      <c r="G129" s="96" t="n"/>
      <c r="H129" s="96" t="n"/>
      <c r="I129" s="96" t="n"/>
      <c r="J129" s="96" t="n"/>
      <c r="K129" s="96" t="n"/>
      <c r="L129" s="96" t="n"/>
      <c r="M129" s="96" t="n"/>
      <c r="N129" s="96" t="n"/>
      <c r="O129" s="96" t="n"/>
      <c r="P129" s="96" t="n"/>
      <c r="Q129" s="96" t="n"/>
    </row>
    <row customHeight="1" ht="20" r="130" s="81">
      <c r="A130" s="102" t="inlineStr">
        <is>
          <t>1.4.1.8.2.3</t>
        </is>
      </c>
      <c r="B130" s="102" t="inlineStr">
        <is>
          <t>Vendor</t>
        </is>
      </c>
      <c r="E130" s="96" t="n"/>
      <c r="F130" s="106" t="n"/>
      <c r="G130" s="96" t="n"/>
      <c r="H130" s="96" t="n"/>
      <c r="I130" s="96" t="n"/>
      <c r="J130" s="96" t="n"/>
      <c r="K130" s="96" t="n"/>
      <c r="L130" s="96" t="n"/>
      <c r="M130" s="96" t="n"/>
      <c r="N130" s="96" t="n"/>
      <c r="O130" s="96" t="n"/>
      <c r="P130" s="96" t="n"/>
      <c r="Q130" s="96" t="n"/>
    </row>
    <row customHeight="1" ht="20" r="131" s="81">
      <c r="A131" s="123" t="inlineStr">
        <is>
          <t>STRING</t>
        </is>
      </c>
      <c r="B131" s="119" t="inlineStr">
        <is>
          <t>Vendor of network card</t>
        </is>
      </c>
      <c r="C131" s="119" t="n"/>
      <c r="D131" s="120" t="n"/>
      <c r="E131" s="96" t="n"/>
      <c r="F131" s="106" t="n"/>
      <c r="G131" s="96" t="n"/>
      <c r="H131" s="96" t="n"/>
      <c r="I131" s="96" t="n"/>
      <c r="J131" s="96" t="n"/>
      <c r="K131" s="96" t="n"/>
      <c r="L131" s="96" t="n"/>
      <c r="M131" s="96" t="n"/>
      <c r="N131" s="96" t="n"/>
      <c r="O131" s="96" t="n"/>
      <c r="P131" s="96" t="n"/>
      <c r="Q131" s="96" t="n"/>
    </row>
    <row customHeight="1" ht="20" r="132" s="81">
      <c r="A132" s="123" t="n"/>
      <c r="B132" s="119" t="n"/>
      <c r="C132" s="119" t="n"/>
      <c r="D132" s="120" t="n"/>
      <c r="E132" s="96" t="n"/>
      <c r="F132" s="106" t="n"/>
      <c r="G132" s="96" t="n"/>
      <c r="H132" s="96" t="n"/>
      <c r="I132" s="96" t="n"/>
      <c r="J132" s="96" t="n"/>
      <c r="K132" s="96" t="n"/>
      <c r="L132" s="96" t="n"/>
      <c r="M132" s="96" t="n"/>
      <c r="N132" s="96" t="n"/>
      <c r="O132" s="96" t="n"/>
      <c r="P132" s="96" t="n"/>
      <c r="Q132" s="96" t="n"/>
    </row>
    <row customHeight="1" ht="20" r="133" s="81">
      <c r="A133" s="123" t="n"/>
      <c r="B133" s="119" t="inlineStr">
        <is>
          <t>NOTE: String must correspond to the identifier of a party documented elsewhere for your institution.</t>
        </is>
      </c>
      <c r="C133" s="119" t="n"/>
      <c r="D133" s="120" t="n"/>
      <c r="E133" s="96" t="n"/>
      <c r="F133" s="106" t="n"/>
      <c r="G133" s="96" t="n"/>
      <c r="H133" s="96" t="n"/>
      <c r="I133" s="96" t="n"/>
      <c r="J133" s="96" t="n"/>
      <c r="K133" s="96" t="n"/>
      <c r="L133" s="96" t="n"/>
      <c r="M133" s="96" t="n"/>
      <c r="N133" s="96" t="n"/>
      <c r="O133" s="96" t="n"/>
      <c r="P133" s="96" t="n"/>
      <c r="Q133" s="96" t="n"/>
    </row>
    <row customHeight="1" ht="20" r="134" s="81">
      <c r="A134" s="120" t="n"/>
      <c r="B134" s="105" t="n"/>
      <c r="E134" s="96" t="n"/>
      <c r="F134" s="106" t="n"/>
      <c r="G134" s="96" t="n"/>
      <c r="H134" s="96" t="n"/>
      <c r="I134" s="96" t="n"/>
      <c r="J134" s="96" t="n"/>
      <c r="K134" s="96" t="n"/>
      <c r="L134" s="96" t="n"/>
      <c r="M134" s="96" t="n"/>
      <c r="N134" s="96" t="n"/>
      <c r="O134" s="96" t="n"/>
      <c r="P134" s="96" t="n"/>
      <c r="Q134" s="96" t="n"/>
    </row>
    <row customHeight="1" ht="20" r="135" s="81">
      <c r="A135" s="120" t="n"/>
      <c r="B135" s="120" t="n"/>
      <c r="C135" s="120" t="n"/>
      <c r="D135" s="120" t="n"/>
      <c r="E135" s="96" t="n"/>
      <c r="F135" s="106" t="n"/>
      <c r="G135" s="96" t="n"/>
      <c r="H135" s="96" t="n"/>
      <c r="I135" s="96" t="n"/>
      <c r="J135" s="96" t="n"/>
      <c r="K135" s="96" t="n"/>
      <c r="L135" s="96" t="n"/>
      <c r="M135" s="96" t="n"/>
      <c r="N135" s="96" t="n"/>
      <c r="O135" s="96" t="n"/>
      <c r="P135" s="96" t="n"/>
      <c r="Q135" s="96" t="n"/>
    </row>
    <row customHeight="1" ht="47.7" r="136" s="81">
      <c r="A136" s="122" t="inlineStr">
        <is>
          <t>1.4.1.8.3</t>
        </is>
      </c>
      <c r="B136" s="122" t="inlineStr">
        <is>
          <t>Network cards per node 3</t>
        </is>
      </c>
      <c r="E136" s="96" t="n"/>
      <c r="F136" s="106" t="n"/>
      <c r="G136" s="96" t="n"/>
      <c r="H136" s="96" t="n"/>
      <c r="I136" s="96" t="n"/>
      <c r="J136" s="96" t="n"/>
      <c r="K136" s="96" t="n"/>
      <c r="L136" s="96" t="n"/>
      <c r="M136" s="96" t="n"/>
      <c r="N136" s="96" t="n"/>
      <c r="O136" s="96" t="n"/>
      <c r="P136" s="96" t="n"/>
      <c r="Q136" s="96" t="n"/>
    </row>
    <row customHeight="1" ht="20" r="137" s="81">
      <c r="A137" s="102" t="inlineStr">
        <is>
          <t>1.4.1.8.3.1 *</t>
        </is>
      </c>
      <c r="B137" s="102" t="inlineStr">
        <is>
          <t>Name</t>
        </is>
      </c>
      <c r="E137" s="96" t="n"/>
      <c r="F137" s="106" t="n"/>
      <c r="G137" s="96" t="n"/>
      <c r="H137" s="96" t="n"/>
      <c r="I137" s="96" t="n"/>
      <c r="J137" s="96" t="n"/>
      <c r="K137" s="96" t="n"/>
      <c r="L137" s="96" t="n"/>
      <c r="M137" s="96" t="n"/>
      <c r="N137" s="96" t="n"/>
      <c r="O137" s="96" t="n"/>
      <c r="P137" s="96" t="n"/>
      <c r="Q137" s="96" t="n"/>
    </row>
    <row customHeight="1" ht="20" r="138" s="81">
      <c r="A138" s="123" t="inlineStr">
        <is>
          <t>STRING</t>
        </is>
      </c>
      <c r="B138" s="119" t="inlineStr">
        <is>
          <t>Name of interface card</t>
        </is>
      </c>
      <c r="C138" s="119" t="n"/>
      <c r="D138" s="120" t="n"/>
      <c r="E138" s="96" t="n"/>
      <c r="F138" s="106" t="n"/>
      <c r="G138" s="96" t="n"/>
      <c r="H138" s="96" t="n"/>
      <c r="I138" s="96" t="n"/>
      <c r="J138" s="96" t="n"/>
      <c r="K138" s="96" t="n"/>
      <c r="L138" s="96" t="n"/>
      <c r="M138" s="96" t="n"/>
      <c r="N138" s="96" t="n"/>
      <c r="O138" s="96" t="n"/>
      <c r="P138" s="96" t="n"/>
      <c r="Q138" s="96" t="n"/>
    </row>
    <row customHeight="1" ht="20" r="139" s="81">
      <c r="A139" s="120" t="n"/>
      <c r="B139" s="105" t="n"/>
      <c r="E139" s="96" t="n"/>
      <c r="F139" s="106" t="n"/>
      <c r="G139" s="96" t="n"/>
      <c r="H139" s="96" t="n"/>
      <c r="I139" s="96" t="n"/>
      <c r="J139" s="96" t="n"/>
      <c r="K139" s="96" t="n"/>
      <c r="L139" s="96" t="n"/>
      <c r="M139" s="96" t="n"/>
      <c r="N139" s="96" t="n"/>
      <c r="O139" s="96" t="n"/>
      <c r="P139" s="96" t="n"/>
      <c r="Q139" s="96" t="n"/>
    </row>
    <row customHeight="1" ht="20" r="140" s="81">
      <c r="A140" s="120" t="n"/>
      <c r="B140" s="120" t="n"/>
      <c r="C140" s="120" t="n"/>
      <c r="D140" s="120" t="n"/>
      <c r="E140" s="96" t="n"/>
      <c r="F140" s="106" t="n"/>
      <c r="G140" s="96" t="n"/>
      <c r="H140" s="96" t="n"/>
      <c r="I140" s="96" t="n"/>
      <c r="J140" s="96" t="n"/>
      <c r="K140" s="96" t="n"/>
      <c r="L140" s="96" t="n"/>
      <c r="M140" s="96" t="n"/>
      <c r="N140" s="96" t="n"/>
      <c r="O140" s="96" t="n"/>
      <c r="P140" s="96" t="n"/>
      <c r="Q140" s="96" t="n"/>
    </row>
    <row customHeight="1" ht="20" r="141" s="81">
      <c r="A141" s="102" t="inlineStr">
        <is>
          <t>1.4.1.8.3.2 *</t>
        </is>
      </c>
      <c r="B141" s="102" t="inlineStr">
        <is>
          <t>Bandwidth</t>
        </is>
      </c>
      <c r="E141" s="96" t="n"/>
      <c r="F141" s="106" t="n"/>
      <c r="G141" s="96" t="n"/>
      <c r="H141" s="96" t="n"/>
      <c r="I141" s="96" t="n"/>
      <c r="J141" s="96" t="n"/>
      <c r="K141" s="96" t="n"/>
      <c r="L141" s="96" t="n"/>
      <c r="M141" s="96" t="n"/>
      <c r="N141" s="96" t="n"/>
      <c r="O141" s="96" t="n"/>
      <c r="P141" s="96" t="n"/>
      <c r="Q141" s="96" t="n"/>
    </row>
    <row customHeight="1" ht="20" r="142" s="81">
      <c r="A142" s="117" t="inlineStr">
        <is>
          <t>FLOAT, UNITS OF GIGABIT PER SECOND</t>
        </is>
      </c>
      <c r="B142" s="119" t="inlineStr">
        <is>
          <t>Bandwidth to network</t>
        </is>
      </c>
      <c r="C142" s="119" t="n"/>
      <c r="D142" s="120" t="n"/>
      <c r="E142" s="96" t="n"/>
      <c r="F142" s="106" t="n"/>
      <c r="G142" s="96" t="n"/>
      <c r="H142" s="96" t="n"/>
      <c r="I142" s="96" t="n"/>
      <c r="J142" s="96" t="n"/>
      <c r="K142" s="96" t="n"/>
      <c r="L142" s="96" t="n"/>
      <c r="M142" s="96" t="n"/>
      <c r="N142" s="96" t="n"/>
      <c r="O142" s="96" t="n"/>
      <c r="P142" s="96" t="n"/>
      <c r="Q142" s="96" t="n"/>
    </row>
    <row customHeight="1" ht="20" r="143" s="81">
      <c r="A143" s="125" t="inlineStr">
        <is>
          <t>(Gbps I.E. Gbit/s)</t>
        </is>
      </c>
      <c r="B143" s="105" t="n"/>
      <c r="E143" s="96" t="n"/>
      <c r="F143" s="106" t="n"/>
      <c r="G143" s="96" t="n"/>
      <c r="H143" s="96" t="n"/>
      <c r="I143" s="96" t="n"/>
      <c r="J143" s="96" t="n"/>
      <c r="K143" s="96" t="n"/>
      <c r="L143" s="96" t="n"/>
      <c r="M143" s="96" t="n"/>
      <c r="N143" s="96" t="n"/>
      <c r="O143" s="96" t="n"/>
      <c r="P143" s="96" t="n"/>
      <c r="Q143" s="96" t="n"/>
    </row>
    <row customHeight="1" ht="20" r="144" s="81">
      <c r="A144" s="120" t="n"/>
      <c r="B144" s="120" t="n"/>
      <c r="C144" s="120" t="n"/>
      <c r="D144" s="120" t="n"/>
      <c r="E144" s="96" t="n"/>
      <c r="F144" s="106" t="n"/>
      <c r="G144" s="96" t="n"/>
      <c r="H144" s="96" t="n"/>
      <c r="I144" s="96" t="n"/>
      <c r="J144" s="96" t="n"/>
      <c r="K144" s="96" t="n"/>
      <c r="L144" s="96" t="n"/>
      <c r="M144" s="96" t="n"/>
      <c r="N144" s="96" t="n"/>
      <c r="O144" s="96" t="n"/>
      <c r="P144" s="96" t="n"/>
      <c r="Q144" s="96" t="n"/>
    </row>
    <row customHeight="1" ht="20" r="145" s="81">
      <c r="A145" s="102" t="inlineStr">
        <is>
          <t>1.4.1.8.3.3</t>
        </is>
      </c>
      <c r="B145" s="102" t="inlineStr">
        <is>
          <t>Vendor</t>
        </is>
      </c>
      <c r="E145" s="96" t="n"/>
      <c r="F145" s="106" t="n"/>
      <c r="G145" s="96" t="n"/>
      <c r="H145" s="96" t="n"/>
      <c r="I145" s="96" t="n"/>
      <c r="J145" s="96" t="n"/>
      <c r="K145" s="96" t="n"/>
      <c r="L145" s="96" t="n"/>
      <c r="M145" s="96" t="n"/>
      <c r="N145" s="96" t="n"/>
      <c r="O145" s="96" t="n"/>
      <c r="P145" s="96" t="n"/>
      <c r="Q145" s="96" t="n"/>
    </row>
    <row customHeight="1" ht="20" r="146" s="81">
      <c r="A146" s="123" t="inlineStr">
        <is>
          <t>STRING</t>
        </is>
      </c>
      <c r="B146" s="119" t="inlineStr">
        <is>
          <t>Vendor of network card</t>
        </is>
      </c>
      <c r="C146" s="119" t="n"/>
      <c r="D146" s="120" t="n"/>
      <c r="E146" s="96" t="n"/>
      <c r="F146" s="106" t="n"/>
      <c r="G146" s="96" t="n"/>
      <c r="H146" s="96" t="n"/>
      <c r="I146" s="96" t="n"/>
      <c r="J146" s="96" t="n"/>
      <c r="K146" s="96" t="n"/>
      <c r="L146" s="96" t="n"/>
      <c r="M146" s="96" t="n"/>
      <c r="N146" s="96" t="n"/>
      <c r="O146" s="96" t="n"/>
      <c r="P146" s="96" t="n"/>
      <c r="Q146" s="96" t="n"/>
    </row>
    <row customHeight="1" ht="20" r="147" s="81">
      <c r="A147" s="123" t="n"/>
      <c r="B147" s="119" t="n"/>
      <c r="C147" s="119" t="n"/>
      <c r="D147" s="120" t="n"/>
      <c r="E147" s="96" t="n"/>
      <c r="F147" s="106" t="n"/>
      <c r="G147" s="96" t="n"/>
      <c r="H147" s="96" t="n"/>
      <c r="I147" s="96" t="n"/>
      <c r="J147" s="96" t="n"/>
      <c r="K147" s="96" t="n"/>
      <c r="L147" s="96" t="n"/>
      <c r="M147" s="96" t="n"/>
      <c r="N147" s="96" t="n"/>
      <c r="O147" s="96" t="n"/>
      <c r="P147" s="96" t="n"/>
      <c r="Q147" s="96" t="n"/>
    </row>
    <row customHeight="1" ht="20" r="148" s="81">
      <c r="A148" s="123" t="n"/>
      <c r="B148" s="119" t="inlineStr">
        <is>
          <t>NOTE: String must correspond to the identifier of a party documented elsewhere for your institution.</t>
        </is>
      </c>
      <c r="C148" s="119" t="n"/>
      <c r="D148" s="120" t="n"/>
      <c r="E148" s="96" t="n"/>
      <c r="F148" s="106" t="n"/>
      <c r="G148" s="96" t="n"/>
      <c r="H148" s="96" t="n"/>
      <c r="I148" s="96" t="n"/>
      <c r="J148" s="96" t="n"/>
      <c r="K148" s="96" t="n"/>
      <c r="L148" s="96" t="n"/>
      <c r="M148" s="96" t="n"/>
      <c r="N148" s="96" t="n"/>
      <c r="O148" s="96" t="n"/>
      <c r="P148" s="96" t="n"/>
      <c r="Q148" s="96" t="n"/>
    </row>
    <row customHeight="1" ht="20" r="149" s="81">
      <c r="A149" s="120" t="n"/>
      <c r="B149" s="105" t="n"/>
      <c r="E149" s="96" t="n"/>
      <c r="F149" s="106" t="n"/>
      <c r="G149" s="96" t="n"/>
      <c r="H149" s="96" t="n"/>
      <c r="I149" s="96" t="n"/>
      <c r="J149" s="96" t="n"/>
      <c r="K149" s="96" t="n"/>
      <c r="L149" s="96" t="n"/>
      <c r="M149" s="96" t="n"/>
      <c r="N149" s="96" t="n"/>
      <c r="O149" s="96" t="n"/>
      <c r="P149" s="96" t="n"/>
      <c r="Q149" s="96" t="n"/>
    </row>
    <row customHeight="1" ht="20" r="150" s="81">
      <c r="A150" s="120" t="n"/>
      <c r="B150" s="120" t="n"/>
      <c r="C150" s="120" t="n"/>
      <c r="D150" s="120" t="n"/>
      <c r="E150" s="96" t="n"/>
      <c r="F150" s="106" t="n"/>
      <c r="G150" s="96" t="n"/>
      <c r="H150" s="96" t="n"/>
      <c r="I150" s="96" t="n"/>
      <c r="J150" s="96" t="n"/>
      <c r="K150" s="96" t="n"/>
      <c r="L150" s="96" t="n"/>
      <c r="M150" s="96" t="n"/>
      <c r="N150" s="96" t="n"/>
      <c r="O150" s="96" t="n"/>
      <c r="P150" s="96" t="n"/>
      <c r="Q150" s="96" t="n"/>
    </row>
    <row customHeight="1" ht="20" r="151" s="81">
      <c r="A151" s="96" t="n"/>
      <c r="B151" s="96" t="n"/>
      <c r="C151" s="96" t="n"/>
      <c r="D151" s="96" t="n"/>
      <c r="E151" s="96" t="n"/>
      <c r="F151" s="106" t="n"/>
      <c r="G151" s="96" t="n"/>
      <c r="H151" s="96" t="n"/>
      <c r="I151" s="96" t="n"/>
      <c r="J151" s="96" t="n"/>
      <c r="K151" s="96" t="n"/>
      <c r="L151" s="96" t="n"/>
      <c r="M151" s="96" t="n"/>
      <c r="N151" s="96" t="n"/>
      <c r="O151" s="96" t="n"/>
      <c r="P151" s="96" t="n"/>
      <c r="Q151" s="96" t="n"/>
    </row>
    <row customHeight="1" ht="20" r="152" s="81">
      <c r="A152" s="102" t="inlineStr">
        <is>
          <t>1.4.1.9</t>
        </is>
      </c>
      <c r="B152" s="102" t="inlineStr">
        <is>
          <t>Accelerators per node</t>
        </is>
      </c>
      <c r="E152" s="96" t="n"/>
      <c r="F152" s="106" t="n"/>
      <c r="G152" s="96" t="n"/>
      <c r="H152" s="96" t="n"/>
      <c r="I152" s="96" t="n"/>
      <c r="J152" s="96" t="n"/>
      <c r="K152" s="96" t="n"/>
      <c r="L152" s="96" t="n"/>
      <c r="M152" s="96" t="n"/>
      <c r="N152" s="96" t="n"/>
      <c r="O152" s="96" t="n"/>
      <c r="P152" s="96" t="n"/>
      <c r="Q152" s="96" t="n"/>
    </row>
    <row customHeight="1" ht="20" r="153" s="81">
      <c r="A153" s="103" t="inlineStr">
        <is>
          <t>INTEGER</t>
        </is>
      </c>
      <c r="B153" s="104" t="inlineStr">
        <is>
          <t>Number of accelerator units on a node</t>
        </is>
      </c>
      <c r="C153" s="104" t="n"/>
      <c r="D153" s="96" t="n"/>
      <c r="E153" s="96" t="n"/>
      <c r="F153" s="106" t="n"/>
      <c r="G153" s="96" t="n"/>
      <c r="H153" s="96" t="n"/>
      <c r="I153" s="96" t="n"/>
      <c r="J153" s="96" t="n"/>
      <c r="K153" s="96" t="n"/>
      <c r="L153" s="96" t="n"/>
      <c r="M153" s="96" t="n"/>
      <c r="N153" s="96" t="n"/>
      <c r="O153" s="96" t="n"/>
      <c r="P153" s="96" t="n"/>
      <c r="Q153" s="96" t="n"/>
    </row>
    <row customHeight="1" ht="20" r="154" s="81">
      <c r="A154" s="96" t="n"/>
      <c r="B154" s="105" t="inlineStr">
        <is>
          <t>n/a</t>
        </is>
      </c>
      <c r="E154" s="96" t="n"/>
      <c r="F154" s="106" t="n"/>
      <c r="G154" s="96" t="n"/>
      <c r="H154" s="96" t="n"/>
      <c r="I154" s="96" t="n"/>
      <c r="J154" s="96" t="n"/>
      <c r="K154" s="96" t="n"/>
      <c r="L154" s="96" t="n"/>
      <c r="M154" s="96" t="n"/>
      <c r="N154" s="96" t="n"/>
      <c r="O154" s="96" t="n"/>
      <c r="P154" s="96" t="n"/>
      <c r="Q154" s="96" t="n"/>
    </row>
    <row customHeight="1" ht="20" r="155" s="81">
      <c r="A155" s="96" t="n"/>
      <c r="B155" s="96" t="n"/>
      <c r="C155" s="96" t="n"/>
      <c r="D155" s="96" t="n"/>
      <c r="E155" s="96" t="n"/>
      <c r="F155" s="106" t="n"/>
      <c r="G155" s="96" t="n"/>
      <c r="H155" s="96" t="n"/>
      <c r="I155" s="96" t="n"/>
      <c r="J155" s="96" t="n"/>
      <c r="K155" s="96" t="n"/>
      <c r="L155" s="96" t="n"/>
      <c r="M155" s="96" t="n"/>
      <c r="N155" s="96" t="n"/>
      <c r="O155" s="96" t="n"/>
      <c r="P155" s="96" t="n"/>
      <c r="Q155" s="96" t="n"/>
    </row>
    <row customHeight="1" ht="20" r="156" s="81">
      <c r="A156" s="102" t="inlineStr">
        <is>
          <t>1.4.1.10</t>
        </is>
      </c>
      <c r="B156" s="102" t="inlineStr">
        <is>
          <t>Accelerator type</t>
        </is>
      </c>
      <c r="E156" s="96" t="n"/>
      <c r="F156" s="106" t="n"/>
      <c r="G156" s="96" t="n"/>
      <c r="H156" s="96" t="n"/>
      <c r="I156" s="96" t="n"/>
      <c r="J156" s="96" t="n"/>
      <c r="K156" s="96" t="n"/>
      <c r="L156" s="96" t="n"/>
      <c r="M156" s="96" t="n"/>
      <c r="N156" s="96" t="n"/>
      <c r="O156" s="96" t="n"/>
      <c r="P156" s="96" t="n"/>
      <c r="Q156" s="96" t="n"/>
    </row>
    <row customHeight="1" ht="20" r="157" s="81">
      <c r="A157" s="103" t="inlineStr">
        <is>
          <t>STRING</t>
        </is>
      </c>
      <c r="B157" s="104" t="inlineStr">
        <is>
          <t>Type of accelerator</t>
        </is>
      </c>
      <c r="C157" s="104" t="n"/>
      <c r="D157" s="96" t="n"/>
      <c r="E157" s="96" t="n"/>
      <c r="F157" s="106" t="n"/>
      <c r="G157" s="96" t="n"/>
      <c r="H157" s="96" t="n"/>
      <c r="I157" s="96" t="n"/>
      <c r="J157" s="96" t="n"/>
      <c r="K157" s="96" t="n"/>
      <c r="L157" s="96" t="n"/>
      <c r="M157" s="96" t="n"/>
      <c r="N157" s="96" t="n"/>
      <c r="O157" s="96" t="n"/>
      <c r="P157" s="96" t="n"/>
      <c r="Q157" s="96" t="n"/>
    </row>
    <row customHeight="1" ht="20" r="158" s="81">
      <c r="A158" s="96" t="n"/>
      <c r="B158" s="105" t="inlineStr">
        <is>
          <t>n/a</t>
        </is>
      </c>
      <c r="E158" s="96" t="n"/>
      <c r="F158" s="106" t="n"/>
      <c r="G158" s="96" t="n"/>
      <c r="H158" s="96" t="n"/>
      <c r="I158" s="96" t="n"/>
      <c r="J158" s="96" t="n"/>
      <c r="K158" s="96" t="n"/>
      <c r="L158" s="96" t="n"/>
      <c r="M158" s="96" t="n"/>
      <c r="N158" s="96" t="n"/>
      <c r="O158" s="96" t="n"/>
      <c r="P158" s="96" t="n"/>
      <c r="Q158" s="96" t="n"/>
    </row>
    <row customHeight="1" ht="20" r="159" s="81">
      <c r="A159" s="96" t="n"/>
      <c r="B159" s="96" t="n"/>
      <c r="C159" s="96" t="n"/>
      <c r="D159" s="96" t="n"/>
      <c r="E159" s="96" t="n"/>
      <c r="F159" s="106" t="n"/>
      <c r="G159" s="96" t="n"/>
      <c r="H159" s="96" t="n"/>
      <c r="I159" s="96" t="n"/>
      <c r="J159" s="96" t="n"/>
      <c r="K159" s="96" t="n"/>
      <c r="L159" s="96" t="n"/>
      <c r="M159" s="96" t="n"/>
      <c r="N159" s="96" t="n"/>
      <c r="O159" s="96" t="n"/>
      <c r="P159" s="96" t="n"/>
      <c r="Q159" s="96" t="n"/>
    </row>
    <row customHeight="1" ht="20" r="160" s="81">
      <c r="A160" s="102" t="inlineStr">
        <is>
          <t>1.4.1.11</t>
        </is>
      </c>
      <c r="B160" s="102" t="inlineStr">
        <is>
          <t>CPU type</t>
        </is>
      </c>
      <c r="E160" s="96" t="n"/>
      <c r="F160" s="106" t="n"/>
      <c r="G160" s="96" t="n"/>
      <c r="H160" s="96" t="n"/>
      <c r="I160" s="96" t="n"/>
      <c r="J160" s="96" t="n"/>
      <c r="K160" s="96" t="n"/>
      <c r="L160" s="96" t="n"/>
      <c r="M160" s="96" t="n"/>
      <c r="N160" s="96" t="n"/>
      <c r="O160" s="96" t="n"/>
      <c r="P160" s="96" t="n"/>
      <c r="Q160" s="96" t="n"/>
    </row>
    <row customHeight="1" ht="20" r="161" s="81">
      <c r="A161" s="103" t="inlineStr">
        <is>
          <t>STRING</t>
        </is>
      </c>
      <c r="B161" s="104" t="inlineStr">
        <is>
          <t>CPU type</t>
        </is>
      </c>
      <c r="C161" s="104" t="n"/>
      <c r="D161" s="96" t="n"/>
      <c r="E161" s="96" t="n"/>
      <c r="F161" s="106" t="n"/>
      <c r="G161" s="96" t="n"/>
      <c r="H161" s="96" t="n"/>
      <c r="I161" s="96" t="n"/>
      <c r="J161" s="96" t="n"/>
      <c r="K161" s="96" t="n"/>
      <c r="L161" s="96" t="n"/>
      <c r="M161" s="96" t="n"/>
      <c r="N161" s="96" t="n"/>
      <c r="O161" s="96" t="n"/>
      <c r="P161" s="96" t="n"/>
      <c r="Q161" s="96" t="n"/>
    </row>
    <row customHeight="1" ht="20" r="162" s="81">
      <c r="A162" s="96" t="n"/>
      <c r="B162" s="105" t="inlineStr">
        <is>
          <t>Intel Xeon E5-2697 v2</t>
        </is>
      </c>
      <c r="C162" s="105" t="n"/>
      <c r="D162" s="105" t="n"/>
      <c r="E162" s="96" t="n"/>
      <c r="F162" s="106" t="n"/>
      <c r="G162" s="96" t="n"/>
      <c r="H162" s="96" t="n"/>
      <c r="I162" s="96" t="n"/>
      <c r="J162" s="96" t="n"/>
      <c r="K162" s="96" t="n"/>
      <c r="L162" s="96" t="n"/>
      <c r="M162" s="96" t="n"/>
      <c r="N162" s="96" t="n"/>
      <c r="O162" s="96" t="n"/>
      <c r="P162" s="96" t="n"/>
      <c r="Q162" s="96" t="n"/>
    </row>
    <row customHeight="1" ht="20" r="163" s="81">
      <c r="A163" s="96" t="n"/>
      <c r="B163" s="96" t="n"/>
      <c r="C163" s="96" t="n"/>
      <c r="D163" s="96" t="n"/>
      <c r="E163" s="96" t="n"/>
      <c r="F163" s="106" t="n"/>
      <c r="G163" s="96" t="n"/>
      <c r="H163" s="96" t="n"/>
      <c r="I163" s="96" t="n"/>
      <c r="J163" s="96" t="n"/>
      <c r="K163" s="96" t="n"/>
      <c r="L163" s="96" t="n"/>
      <c r="M163" s="96" t="n"/>
      <c r="N163" s="96" t="n"/>
      <c r="O163" s="96" t="n"/>
      <c r="P163" s="96" t="n"/>
      <c r="Q163" s="96" t="n"/>
    </row>
    <row customHeight="1" ht="20" r="164" s="81">
      <c r="A164" s="102" t="inlineStr">
        <is>
          <t>1.4.1.12</t>
        </is>
      </c>
      <c r="B164" s="102" t="inlineStr">
        <is>
          <t>Clock speed</t>
        </is>
      </c>
      <c r="E164" s="96" t="n"/>
      <c r="F164" s="106" t="n"/>
      <c r="G164" s="96" t="n"/>
      <c r="H164" s="96" t="n"/>
      <c r="I164" s="96" t="n"/>
      <c r="J164" s="96" t="n"/>
      <c r="K164" s="96" t="n"/>
      <c r="L164" s="96" t="n"/>
      <c r="M164" s="96" t="n"/>
      <c r="N164" s="96" t="n"/>
      <c r="O164" s="96" t="n"/>
      <c r="P164" s="96" t="n"/>
      <c r="Q164" s="96" t="n"/>
    </row>
    <row customHeight="1" ht="20" r="165" s="81">
      <c r="A165" s="107" t="inlineStr">
        <is>
          <t>FLOAT, UNITS OF GIGAHERTZ (GHz)</t>
        </is>
      </c>
      <c r="B165" s="104" t="inlineStr">
        <is>
          <t>The clock speed of a single core, in units of GHz. E.g. 3.6</t>
        </is>
      </c>
      <c r="C165" s="104" t="n"/>
      <c r="D165" s="96" t="n"/>
      <c r="E165" s="96" t="n"/>
      <c r="F165" s="106" t="n"/>
      <c r="G165" s="96" t="n"/>
      <c r="H165" s="96" t="n"/>
      <c r="I165" s="96" t="n"/>
      <c r="J165" s="96" t="n"/>
      <c r="K165" s="96" t="n"/>
      <c r="L165" s="96" t="n"/>
      <c r="M165" s="96" t="n"/>
      <c r="N165" s="96" t="n"/>
      <c r="O165" s="96" t="n"/>
      <c r="P165" s="96" t="n"/>
      <c r="Q165" s="96" t="n"/>
    </row>
    <row customHeight="1" ht="20" r="166" s="81">
      <c r="A166" s="96" t="n"/>
      <c r="B166" s="105" t="n">
        <v>2.7</v>
      </c>
      <c r="C166" s="105" t="n"/>
      <c r="D166" s="105" t="n"/>
      <c r="E166" s="96" t="n"/>
      <c r="F166" s="106" t="n"/>
      <c r="G166" s="96" t="n"/>
      <c r="H166" s="96" t="n"/>
      <c r="I166" s="96" t="n"/>
      <c r="J166" s="96" t="n"/>
      <c r="K166" s="96" t="n"/>
      <c r="L166" s="96" t="n"/>
      <c r="M166" s="96" t="n"/>
      <c r="N166" s="96" t="n"/>
      <c r="O166" s="96" t="n"/>
      <c r="P166" s="96" t="n"/>
      <c r="Q166" s="96" t="n"/>
    </row>
    <row customHeight="1" ht="20" r="167" s="81">
      <c r="A167" s="96" t="n"/>
      <c r="B167" s="96" t="n"/>
      <c r="C167" s="96" t="n"/>
      <c r="D167" s="96" t="n"/>
      <c r="E167" s="96" t="n"/>
      <c r="F167" s="106" t="n"/>
      <c r="G167" s="96" t="n"/>
      <c r="H167" s="96" t="n"/>
      <c r="I167" s="96" t="n"/>
      <c r="J167" s="96" t="n"/>
      <c r="K167" s="96" t="n"/>
      <c r="L167" s="96" t="n"/>
      <c r="M167" s="96" t="n"/>
      <c r="N167" s="96" t="n"/>
      <c r="O167" s="96" t="n"/>
      <c r="P167" s="96" t="n"/>
      <c r="Q167" s="96" t="n"/>
    </row>
    <row customHeight="1" ht="20" r="168" s="81">
      <c r="A168" s="102" t="inlineStr">
        <is>
          <t>1.4.1.13</t>
        </is>
      </c>
      <c r="B168" s="102" t="inlineStr">
        <is>
          <t>Clock cycle concurrency</t>
        </is>
      </c>
      <c r="E168" s="96" t="n"/>
      <c r="F168" s="106" t="n"/>
      <c r="G168" s="96" t="n"/>
      <c r="H168" s="96" t="n"/>
      <c r="I168" s="96" t="n"/>
      <c r="J168" s="96" t="n"/>
      <c r="K168" s="96" t="n"/>
      <c r="L168" s="96" t="n"/>
      <c r="M168" s="96" t="n"/>
      <c r="N168" s="96" t="n"/>
      <c r="O168" s="96" t="n"/>
      <c r="P168" s="96" t="n"/>
      <c r="Q168" s="96" t="n"/>
    </row>
    <row customHeight="1" ht="20" r="169" s="81">
      <c r="A169" s="103" t="inlineStr">
        <is>
          <t>INTEGER</t>
        </is>
      </c>
      <c r="B169" s="104" t="inlineStr">
        <is>
          <t>The number of operations which can be carried out concurrently in a single clock cycle of a single core. E.g. 4</t>
        </is>
      </c>
      <c r="C169" s="104" t="n"/>
      <c r="D169" s="96" t="n"/>
      <c r="E169" s="96" t="n"/>
      <c r="F169" s="106" t="n"/>
      <c r="G169" s="96" t="n"/>
      <c r="H169" s="96" t="n"/>
      <c r="I169" s="96" t="n"/>
      <c r="J169" s="96" t="n"/>
      <c r="K169" s="96" t="n"/>
      <c r="L169" s="96" t="n"/>
      <c r="M169" s="96" t="n"/>
      <c r="N169" s="96" t="n"/>
      <c r="O169" s="96" t="n"/>
      <c r="P169" s="96" t="n"/>
      <c r="Q169" s="96" t="n"/>
    </row>
    <row customHeight="1" ht="20" r="170" s="81">
      <c r="A170" s="96" t="n"/>
      <c r="B170" s="105" t="n">
        <v>8</v>
      </c>
      <c r="C170" s="105" t="n"/>
      <c r="D170" s="105" t="n"/>
      <c r="E170" s="96" t="n"/>
      <c r="F170" s="106" t="n"/>
      <c r="G170" s="96" t="n"/>
      <c r="H170" s="96" t="n"/>
      <c r="I170" s="96" t="n"/>
      <c r="J170" s="96" t="n"/>
      <c r="K170" s="96" t="n"/>
      <c r="L170" s="96" t="n"/>
      <c r="M170" s="96" t="n"/>
      <c r="N170" s="96" t="n"/>
      <c r="O170" s="96" t="n"/>
      <c r="P170" s="96" t="n"/>
      <c r="Q170" s="96" t="n"/>
    </row>
    <row customHeight="1" ht="20" r="171" s="81">
      <c r="A171" s="96" t="n"/>
      <c r="B171" s="96" t="n"/>
      <c r="C171" s="96" t="n"/>
      <c r="D171" s="96" t="n"/>
      <c r="E171" s="96" t="n"/>
      <c r="F171" s="106" t="n"/>
      <c r="G171" s="96" t="n"/>
      <c r="H171" s="96" t="n"/>
      <c r="I171" s="96" t="n"/>
      <c r="J171" s="96" t="n"/>
      <c r="K171" s="96" t="n"/>
      <c r="L171" s="96" t="n"/>
      <c r="M171" s="96" t="n"/>
      <c r="N171" s="96" t="n"/>
      <c r="O171" s="96" t="n"/>
      <c r="P171" s="96" t="n"/>
      <c r="Q171" s="96" t="n"/>
    </row>
    <row customHeight="1" ht="38.6" r="172" s="81">
      <c r="A172" s="115" t="inlineStr">
        <is>
          <t>1.4.2</t>
        </is>
      </c>
      <c r="B172" s="115" t="inlineStr">
        <is>
          <t>Compute pool 2</t>
        </is>
      </c>
      <c r="E172" s="96" t="n"/>
      <c r="F172" s="106" t="n"/>
      <c r="G172" s="96" t="n"/>
      <c r="H172" s="96" t="n"/>
      <c r="I172" s="96" t="n"/>
      <c r="J172" s="96" t="n"/>
      <c r="K172" s="96" t="n"/>
      <c r="L172" s="96" t="n"/>
      <c r="M172" s="96" t="n"/>
      <c r="N172" s="96" t="n"/>
      <c r="O172" s="96" t="n"/>
      <c r="P172" s="96" t="n"/>
      <c r="Q172" s="96" t="n"/>
    </row>
    <row customHeight="1" ht="20" r="173" s="81">
      <c r="A173" s="107" t="n"/>
      <c r="B173" s="97" t="inlineStr">
        <is>
          <t>If there is another compute pool to the one already documented, the second compute pool.</t>
        </is>
      </c>
      <c r="C173" s="104" t="n"/>
      <c r="D173" s="96" t="n"/>
      <c r="E173" s="96" t="n"/>
      <c r="F173" s="106" t="n"/>
      <c r="G173" s="96" t="n"/>
      <c r="H173" s="96" t="n"/>
      <c r="I173" s="96" t="n"/>
      <c r="J173" s="96" t="n"/>
      <c r="K173" s="96" t="n"/>
      <c r="L173" s="96" t="n"/>
      <c r="M173" s="96" t="n"/>
      <c r="N173" s="96" t="n"/>
      <c r="O173" s="96" t="n"/>
      <c r="P173" s="96" t="n"/>
      <c r="Q173" s="96" t="n"/>
    </row>
    <row customHeight="1" ht="20" r="174" s="81">
      <c r="A174" s="103" t="n"/>
      <c r="B174" s="104" t="n"/>
      <c r="C174" s="104" t="n"/>
      <c r="D174" s="96" t="n"/>
      <c r="E174" s="96" t="n"/>
      <c r="F174" s="106" t="n"/>
      <c r="G174" s="96" t="n"/>
      <c r="H174" s="96" t="n"/>
      <c r="I174" s="96" t="n"/>
      <c r="J174" s="96" t="n"/>
      <c r="K174" s="96" t="n"/>
      <c r="L174" s="96" t="n"/>
      <c r="M174" s="96" t="n"/>
      <c r="N174" s="96" t="n"/>
      <c r="O174" s="96" t="n"/>
      <c r="P174" s="96" t="n"/>
      <c r="Q174" s="96" t="n"/>
    </row>
    <row customHeight="1" ht="20" r="175" s="81">
      <c r="A175" s="102" t="inlineStr">
        <is>
          <t>1.4.2.1</t>
        </is>
      </c>
      <c r="B175" s="102" t="inlineStr">
        <is>
          <t>Name</t>
        </is>
      </c>
      <c r="E175" s="96" t="n"/>
      <c r="F175" s="106" t="n"/>
      <c r="G175" s="96" t="n"/>
      <c r="H175" s="96" t="n"/>
      <c r="I175" s="96" t="n"/>
      <c r="J175" s="96" t="n"/>
      <c r="K175" s="96" t="n"/>
      <c r="L175" s="96" t="n"/>
      <c r="M175" s="96" t="n"/>
      <c r="N175" s="96" t="n"/>
      <c r="O175" s="96" t="n"/>
      <c r="P175" s="96" t="n"/>
      <c r="Q175" s="96" t="n"/>
    </row>
    <row customHeight="1" ht="20" r="176" s="81">
      <c r="A176" s="103" t="inlineStr">
        <is>
          <t>STRING</t>
        </is>
      </c>
      <c r="B176" s="104" t="inlineStr">
        <is>
          <t>Name of compute pool within a machine</t>
        </is>
      </c>
      <c r="C176" s="104" t="n"/>
      <c r="D176" s="96" t="n"/>
      <c r="E176" s="96" t="n"/>
      <c r="F176" s="106" t="n"/>
      <c r="G176" s="96" t="n"/>
      <c r="H176" s="96" t="n"/>
      <c r="I176" s="96" t="n"/>
      <c r="J176" s="96" t="n"/>
      <c r="K176" s="96" t="n"/>
      <c r="L176" s="96" t="n"/>
      <c r="M176" s="96" t="n"/>
      <c r="N176" s="96" t="n"/>
      <c r="O176" s="96" t="n"/>
      <c r="P176" s="96" t="n"/>
      <c r="Q176" s="96" t="n"/>
    </row>
    <row customHeight="1" ht="20" r="177" s="81">
      <c r="A177" s="96" t="n"/>
      <c r="B177" s="105" t="n"/>
      <c r="E177" s="96" t="n"/>
      <c r="F177" s="106" t="n"/>
      <c r="G177" s="96" t="n"/>
      <c r="H177" s="96" t="n"/>
      <c r="I177" s="96" t="n"/>
      <c r="J177" s="96" t="n"/>
      <c r="K177" s="96" t="n"/>
      <c r="L177" s="96" t="n"/>
      <c r="M177" s="96" t="n"/>
      <c r="N177" s="96" t="n"/>
      <c r="O177" s="96" t="n"/>
      <c r="P177" s="96" t="n"/>
      <c r="Q177" s="96" t="n"/>
    </row>
    <row customHeight="1" ht="20" r="178" s="81">
      <c r="A178" s="96" t="n"/>
      <c r="B178" s="96" t="n"/>
      <c r="C178" s="96" t="n"/>
      <c r="D178" s="96" t="n"/>
      <c r="E178" s="96" t="n"/>
      <c r="F178" s="106" t="n"/>
      <c r="G178" s="96" t="n"/>
      <c r="H178" s="96" t="n"/>
      <c r="I178" s="96" t="n"/>
      <c r="J178" s="96" t="n"/>
      <c r="K178" s="96" t="n"/>
      <c r="L178" s="96" t="n"/>
      <c r="M178" s="96" t="n"/>
      <c r="N178" s="96" t="n"/>
      <c r="O178" s="96" t="n"/>
      <c r="P178" s="96" t="n"/>
      <c r="Q178" s="96" t="n"/>
    </row>
    <row customHeight="1" ht="20" r="179" s="81">
      <c r="A179" s="102" t="inlineStr">
        <is>
          <t>1.4.2.2</t>
        </is>
      </c>
      <c r="B179" s="102" t="inlineStr">
        <is>
          <t>Description</t>
        </is>
      </c>
      <c r="E179" s="96" t="n"/>
      <c r="F179" s="106" t="n"/>
      <c r="G179" s="96" t="n"/>
      <c r="H179" s="96" t="n"/>
      <c r="I179" s="96" t="n"/>
      <c r="J179" s="96" t="n"/>
      <c r="K179" s="96" t="n"/>
      <c r="L179" s="96" t="n"/>
      <c r="M179" s="96" t="n"/>
      <c r="N179" s="96" t="n"/>
      <c r="O179" s="96" t="n"/>
      <c r="P179" s="96" t="n"/>
      <c r="Q179" s="96" t="n"/>
    </row>
    <row customHeight="1" ht="20" r="180" s="81">
      <c r="A180" s="103" t="inlineStr">
        <is>
          <t>STRING</t>
        </is>
      </c>
      <c r="B180" s="104" t="inlineStr">
        <is>
          <t>Textural description of pool</t>
        </is>
      </c>
      <c r="C180" s="104" t="n"/>
      <c r="D180" s="96" t="n"/>
      <c r="E180" s="96" t="n"/>
      <c r="F180" s="106" t="n"/>
      <c r="G180" s="96" t="n"/>
      <c r="H180" s="96" t="n"/>
      <c r="I180" s="96" t="n"/>
      <c r="J180" s="96" t="n"/>
      <c r="K180" s="96" t="n"/>
      <c r="L180" s="96" t="n"/>
      <c r="M180" s="96" t="n"/>
      <c r="N180" s="96" t="n"/>
      <c r="O180" s="96" t="n"/>
      <c r="P180" s="96" t="n"/>
      <c r="Q180" s="96" t="n"/>
    </row>
    <row customHeight="1" ht="106.8" r="181" s="81">
      <c r="A181" s="96" t="n"/>
      <c r="B181" s="105" t="n"/>
      <c r="E181" s="96" t="n"/>
      <c r="F181" s="106" t="n"/>
      <c r="G181" s="96" t="n"/>
      <c r="H181" s="96" t="n"/>
      <c r="I181" s="96" t="n"/>
      <c r="J181" s="96" t="n"/>
      <c r="K181" s="96" t="n"/>
      <c r="L181" s="96" t="n"/>
      <c r="M181" s="96" t="n"/>
      <c r="N181" s="96" t="n"/>
      <c r="O181" s="96" t="n"/>
      <c r="P181" s="96" t="n"/>
      <c r="Q181" s="96" t="n"/>
    </row>
    <row customHeight="1" ht="20" r="182" s="81">
      <c r="A182" s="96" t="n"/>
      <c r="B182" s="96" t="n"/>
      <c r="C182" s="96" t="n"/>
      <c r="D182" s="96" t="n"/>
      <c r="E182" s="96" t="n"/>
      <c r="F182" s="106" t="n"/>
      <c r="G182" s="96" t="n"/>
      <c r="H182" s="96" t="n"/>
      <c r="I182" s="96" t="n"/>
      <c r="J182" s="96" t="n"/>
      <c r="K182" s="96" t="n"/>
      <c r="L182" s="96" t="n"/>
      <c r="M182" s="96" t="n"/>
      <c r="N182" s="96" t="n"/>
      <c r="O182" s="96" t="n"/>
      <c r="P182" s="96" t="n"/>
      <c r="Q182" s="96" t="n"/>
    </row>
    <row customHeight="1" ht="20" r="183" s="81">
      <c r="A183" s="102" t="inlineStr">
        <is>
          <t>1.4.2.3</t>
        </is>
      </c>
      <c r="B183" s="102" t="inlineStr">
        <is>
          <t>Vendor</t>
        </is>
      </c>
      <c r="E183" s="96" t="n"/>
      <c r="F183" s="106" t="n"/>
      <c r="G183" s="96" t="n"/>
      <c r="H183" s="96" t="n"/>
      <c r="I183" s="96" t="n"/>
      <c r="J183" s="96" t="n"/>
      <c r="K183" s="96" t="n"/>
      <c r="L183" s="96" t="n"/>
      <c r="M183" s="96" t="n"/>
      <c r="N183" s="96" t="n"/>
      <c r="O183" s="96" t="n"/>
      <c r="P183" s="96" t="n"/>
      <c r="Q183" s="96" t="n"/>
    </row>
    <row customHeight="1" ht="20" r="184" s="81">
      <c r="A184" s="103" t="inlineStr">
        <is>
          <t>STRING</t>
        </is>
      </c>
      <c r="B184" s="104" t="inlineStr">
        <is>
          <t>Supplier of compute hardware in this pool</t>
        </is>
      </c>
      <c r="C184" s="104" t="n"/>
      <c r="D184" s="96" t="n"/>
      <c r="E184" s="96" t="n"/>
      <c r="F184" s="106" t="n"/>
      <c r="G184" s="96" t="n"/>
      <c r="H184" s="96" t="n"/>
      <c r="I184" s="96" t="n"/>
      <c r="J184" s="96" t="n"/>
      <c r="K184" s="96" t="n"/>
      <c r="L184" s="96" t="n"/>
      <c r="M184" s="96" t="n"/>
      <c r="N184" s="96" t="n"/>
      <c r="O184" s="96" t="n"/>
      <c r="P184" s="96" t="n"/>
      <c r="Q184" s="96" t="n"/>
    </row>
    <row customHeight="1" ht="20" r="185" s="81">
      <c r="A185" s="103" t="n"/>
      <c r="B185" s="104" t="n"/>
      <c r="C185" s="104" t="n"/>
      <c r="D185" s="96" t="n"/>
      <c r="E185" s="96" t="n"/>
      <c r="F185" s="106" t="n"/>
      <c r="G185" s="96" t="n"/>
      <c r="H185" s="96" t="n"/>
      <c r="I185" s="96" t="n"/>
      <c r="J185" s="96" t="n"/>
      <c r="K185" s="96" t="n"/>
      <c r="L185" s="96" t="n"/>
      <c r="M185" s="96" t="n"/>
      <c r="N185" s="96" t="n"/>
      <c r="O185" s="96" t="n"/>
      <c r="P185" s="96" t="n"/>
      <c r="Q185" s="96" t="n"/>
    </row>
    <row customHeight="1" ht="20" r="186" s="81">
      <c r="A186" s="103" t="n"/>
      <c r="B186" s="108" t="inlineStr">
        <is>
          <t>NOTE: String must correspond to the identifier of a party documented elsewhere for your institution.</t>
        </is>
      </c>
      <c r="E186" s="96" t="n"/>
      <c r="F186" s="106" t="n"/>
      <c r="G186" s="96" t="n"/>
      <c r="H186" s="96" t="n"/>
      <c r="I186" s="96" t="n"/>
      <c r="J186" s="96" t="n"/>
      <c r="K186" s="96" t="n"/>
      <c r="L186" s="96" t="n"/>
      <c r="M186" s="96" t="n"/>
      <c r="N186" s="96" t="n"/>
      <c r="O186" s="96" t="n"/>
      <c r="P186" s="96" t="n"/>
      <c r="Q186" s="96" t="n"/>
    </row>
    <row customHeight="1" ht="20" r="187" s="81">
      <c r="A187" s="96" t="n"/>
      <c r="B187" s="105" t="n"/>
      <c r="E187" s="96" t="n"/>
      <c r="F187" s="106" t="n"/>
      <c r="G187" s="96" t="n"/>
      <c r="H187" s="96" t="n"/>
      <c r="I187" s="96" t="n"/>
      <c r="J187" s="96" t="n"/>
      <c r="K187" s="96" t="n"/>
      <c r="L187" s="96" t="n"/>
      <c r="M187" s="96" t="n"/>
      <c r="N187" s="96" t="n"/>
      <c r="O187" s="96" t="n"/>
      <c r="P187" s="96" t="n"/>
      <c r="Q187" s="96" t="n"/>
    </row>
    <row customHeight="1" ht="20" r="188" s="81">
      <c r="A188" s="96" t="n"/>
      <c r="B188" s="96" t="n"/>
      <c r="C188" s="96" t="n"/>
      <c r="D188" s="96" t="n"/>
      <c r="E188" s="96" t="n"/>
      <c r="F188" s="106" t="n"/>
      <c r="G188" s="96" t="n"/>
      <c r="H188" s="96" t="n"/>
      <c r="I188" s="96" t="n"/>
      <c r="J188" s="96" t="n"/>
      <c r="K188" s="96" t="n"/>
      <c r="L188" s="96" t="n"/>
      <c r="M188" s="96" t="n"/>
      <c r="N188" s="96" t="n"/>
      <c r="O188" s="96" t="n"/>
      <c r="P188" s="96" t="n"/>
      <c r="Q188" s="96" t="n"/>
    </row>
    <row customHeight="1" ht="20" r="189" s="81">
      <c r="A189" s="102" t="inlineStr">
        <is>
          <t>1.4.2.4</t>
        </is>
      </c>
      <c r="B189" s="102" t="inlineStr">
        <is>
          <t>Model number</t>
        </is>
      </c>
      <c r="E189" s="96" t="n"/>
      <c r="F189" s="106" t="n"/>
      <c r="G189" s="96" t="n"/>
      <c r="H189" s="96" t="n"/>
      <c r="I189" s="96" t="n"/>
      <c r="J189" s="96" t="n"/>
      <c r="K189" s="96" t="n"/>
      <c r="L189" s="96" t="n"/>
      <c r="M189" s="96" t="n"/>
      <c r="N189" s="96" t="n"/>
      <c r="O189" s="96" t="n"/>
      <c r="P189" s="96" t="n"/>
      <c r="Q189" s="96" t="n"/>
    </row>
    <row customHeight="1" ht="20" r="190" s="81">
      <c r="A190" s="103" t="inlineStr">
        <is>
          <t>STRING</t>
        </is>
      </c>
      <c r="B190" s="104" t="inlineStr">
        <is>
          <t>Model/Board number/type</t>
        </is>
      </c>
      <c r="C190" s="104" t="n"/>
      <c r="D190" s="96" t="n"/>
      <c r="E190" s="96" t="n"/>
      <c r="F190" s="106" t="n"/>
      <c r="G190" s="96" t="n"/>
      <c r="H190" s="96" t="n"/>
      <c r="I190" s="96" t="n"/>
      <c r="J190" s="96" t="n"/>
      <c r="K190" s="96" t="n"/>
      <c r="L190" s="96" t="n"/>
      <c r="M190" s="96" t="n"/>
      <c r="N190" s="96" t="n"/>
      <c r="O190" s="96" t="n"/>
      <c r="P190" s="96" t="n"/>
      <c r="Q190" s="96" t="n"/>
    </row>
    <row customHeight="1" ht="20" r="191" s="81">
      <c r="A191" s="96" t="n"/>
      <c r="B191" s="105" t="n"/>
      <c r="E191" s="96" t="n"/>
      <c r="F191" s="106" t="n"/>
      <c r="G191" s="96" t="n"/>
      <c r="H191" s="96" t="n"/>
      <c r="I191" s="96" t="n"/>
      <c r="J191" s="96" t="n"/>
      <c r="K191" s="96" t="n"/>
      <c r="L191" s="96" t="n"/>
      <c r="M191" s="96" t="n"/>
      <c r="N191" s="96" t="n"/>
      <c r="O191" s="96" t="n"/>
      <c r="P191" s="96" t="n"/>
      <c r="Q191" s="96" t="n"/>
    </row>
    <row customHeight="1" ht="20" r="192" s="81">
      <c r="A192" s="96" t="n"/>
      <c r="B192" s="96" t="n"/>
      <c r="C192" s="96" t="n"/>
      <c r="D192" s="96" t="n"/>
      <c r="E192" s="96" t="n"/>
      <c r="F192" s="106" t="n"/>
      <c r="G192" s="96" t="n"/>
      <c r="H192" s="96" t="n"/>
      <c r="I192" s="96" t="n"/>
      <c r="J192" s="96" t="n"/>
      <c r="K192" s="96" t="n"/>
      <c r="L192" s="96" t="n"/>
      <c r="M192" s="96" t="n"/>
      <c r="N192" s="96" t="n"/>
      <c r="O192" s="96" t="n"/>
      <c r="P192" s="96" t="n"/>
      <c r="Q192" s="96" t="n"/>
    </row>
    <row customHeight="1" ht="20" r="193" s="81">
      <c r="A193" s="102" t="inlineStr">
        <is>
          <t>1.4.2.5</t>
        </is>
      </c>
      <c r="B193" s="102" t="inlineStr">
        <is>
          <t>Number of nodes</t>
        </is>
      </c>
      <c r="E193" s="96" t="n"/>
      <c r="F193" s="106" t="n"/>
      <c r="G193" s="96" t="n"/>
      <c r="H193" s="96" t="n"/>
      <c r="I193" s="96" t="n"/>
      <c r="J193" s="96" t="n"/>
      <c r="K193" s="96" t="n"/>
      <c r="L193" s="96" t="n"/>
      <c r="M193" s="96" t="n"/>
      <c r="N193" s="96" t="n"/>
      <c r="O193" s="96" t="n"/>
      <c r="P193" s="96" t="n"/>
      <c r="Q193" s="96" t="n"/>
    </row>
    <row customHeight="1" ht="20" r="194" s="81">
      <c r="A194" s="103" t="inlineStr">
        <is>
          <t>INTEGER</t>
        </is>
      </c>
      <c r="B194" s="104" t="inlineStr">
        <is>
          <t>Number of nodes</t>
        </is>
      </c>
      <c r="C194" s="104" t="n"/>
      <c r="D194" s="96" t="n"/>
      <c r="E194" s="96" t="n"/>
      <c r="F194" s="106" t="n"/>
      <c r="G194" s="96" t="n"/>
      <c r="H194" s="96" t="n"/>
      <c r="I194" s="96" t="n"/>
      <c r="J194" s="96" t="n"/>
      <c r="K194" s="96" t="n"/>
      <c r="L194" s="96" t="n"/>
      <c r="M194" s="96" t="n"/>
      <c r="N194" s="96" t="n"/>
      <c r="O194" s="96" t="n"/>
      <c r="P194" s="96" t="n"/>
      <c r="Q194" s="96" t="n"/>
    </row>
    <row customHeight="1" ht="20" r="195" s="81">
      <c r="A195" s="96" t="n"/>
      <c r="B195" s="105" t="n"/>
      <c r="E195" s="96" t="n"/>
      <c r="F195" s="106" t="n"/>
      <c r="G195" s="96" t="n"/>
      <c r="H195" s="96" t="n"/>
      <c r="I195" s="96" t="n"/>
      <c r="J195" s="96" t="n"/>
      <c r="K195" s="96" t="n"/>
      <c r="L195" s="96" t="n"/>
      <c r="M195" s="96" t="n"/>
      <c r="N195" s="96" t="n"/>
      <c r="O195" s="96" t="n"/>
      <c r="P195" s="96" t="n"/>
      <c r="Q195" s="96" t="n"/>
    </row>
    <row customHeight="1" ht="20" r="196" s="81">
      <c r="A196" s="96" t="n"/>
      <c r="B196" s="96" t="n"/>
      <c r="C196" s="96" t="n"/>
      <c r="D196" s="96" t="n"/>
      <c r="E196" s="96" t="n"/>
      <c r="F196" s="106" t="n"/>
      <c r="G196" s="96" t="n"/>
      <c r="H196" s="96" t="n"/>
      <c r="I196" s="96" t="n"/>
      <c r="J196" s="96" t="n"/>
      <c r="K196" s="96" t="n"/>
      <c r="L196" s="96" t="n"/>
      <c r="M196" s="96" t="n"/>
      <c r="N196" s="96" t="n"/>
      <c r="O196" s="96" t="n"/>
      <c r="P196" s="96" t="n"/>
      <c r="Q196" s="96" t="n"/>
    </row>
    <row customHeight="1" ht="20" r="197" s="81">
      <c r="A197" s="102" t="inlineStr">
        <is>
          <t>1.4.2.6</t>
        </is>
      </c>
      <c r="B197" s="102" t="inlineStr">
        <is>
          <t>Memory per node</t>
        </is>
      </c>
      <c r="E197" s="96" t="n"/>
      <c r="F197" s="106" t="n"/>
      <c r="G197" s="96" t="n"/>
      <c r="H197" s="96" t="n"/>
      <c r="I197" s="96" t="n"/>
      <c r="J197" s="96" t="n"/>
      <c r="K197" s="96" t="n"/>
      <c r="L197" s="96" t="n"/>
      <c r="M197" s="96" t="n"/>
      <c r="N197" s="96" t="n"/>
      <c r="O197" s="96" t="n"/>
      <c r="P197" s="96" t="n"/>
      <c r="Q197" s="96" t="n"/>
    </row>
    <row customHeight="1" ht="20" r="198" s="81">
      <c r="A198" s="107" t="inlineStr">
        <is>
          <t>FLOAT, UNITS OF GIBIBYTES (GiB)</t>
        </is>
      </c>
      <c r="B198" s="104" t="inlineStr">
        <is>
          <t>Memory per node</t>
        </is>
      </c>
      <c r="C198" s="104" t="n"/>
      <c r="D198" s="96" t="n"/>
      <c r="E198" s="96" t="n"/>
      <c r="F198" s="106" t="n"/>
      <c r="G198" s="96" t="n"/>
      <c r="H198" s="96" t="n"/>
      <c r="I198" s="96" t="n"/>
      <c r="J198" s="96" t="n"/>
      <c r="K198" s="96" t="n"/>
      <c r="L198" s="96" t="n"/>
      <c r="M198" s="96" t="n"/>
      <c r="N198" s="96" t="n"/>
      <c r="O198" s="96" t="n"/>
      <c r="P198" s="96" t="n"/>
      <c r="Q198" s="96" t="n"/>
    </row>
    <row customHeight="1" ht="20" r="199" s="81">
      <c r="A199" s="96" t="n"/>
      <c r="B199" s="105" t="n"/>
      <c r="E199" s="96" t="n"/>
      <c r="F199" s="106" t="n"/>
      <c r="G199" s="96" t="n"/>
      <c r="H199" s="96" t="n"/>
      <c r="I199" s="96" t="n"/>
      <c r="J199" s="96" t="n"/>
      <c r="K199" s="96" t="n"/>
      <c r="L199" s="96" t="n"/>
      <c r="M199" s="96" t="n"/>
      <c r="N199" s="96" t="n"/>
      <c r="O199" s="96" t="n"/>
      <c r="P199" s="96" t="n"/>
      <c r="Q199" s="96" t="n"/>
    </row>
    <row customHeight="1" ht="20" r="200" s="81">
      <c r="A200" s="96" t="n"/>
      <c r="B200" s="96" t="n"/>
      <c r="C200" s="96" t="n"/>
      <c r="D200" s="96" t="n"/>
      <c r="E200" s="96" t="n"/>
      <c r="F200" s="106" t="n"/>
      <c r="G200" s="96" t="n"/>
      <c r="H200" s="96" t="n"/>
      <c r="I200" s="96" t="n"/>
      <c r="J200" s="96" t="n"/>
      <c r="K200" s="96" t="n"/>
      <c r="L200" s="96" t="n"/>
      <c r="M200" s="96" t="n"/>
      <c r="N200" s="96" t="n"/>
      <c r="O200" s="96" t="n"/>
      <c r="P200" s="96" t="n"/>
      <c r="Q200" s="96" t="n"/>
    </row>
    <row customHeight="1" ht="20" r="201" s="81">
      <c r="A201" s="102" t="inlineStr">
        <is>
          <t>1.4.2.7</t>
        </is>
      </c>
      <c r="B201" s="102" t="inlineStr">
        <is>
          <t>Compute cores per node</t>
        </is>
      </c>
      <c r="E201" s="96" t="n"/>
      <c r="F201" s="106" t="n"/>
      <c r="G201" s="96" t="n"/>
      <c r="H201" s="96" t="n"/>
      <c r="I201" s="96" t="n"/>
      <c r="J201" s="96" t="n"/>
      <c r="K201" s="96" t="n"/>
      <c r="L201" s="96" t="n"/>
      <c r="M201" s="96" t="n"/>
      <c r="N201" s="96" t="n"/>
      <c r="O201" s="96" t="n"/>
      <c r="P201" s="96" t="n"/>
      <c r="Q201" s="96" t="n"/>
    </row>
    <row customHeight="1" ht="20" r="202" s="81">
      <c r="A202" s="103" t="inlineStr">
        <is>
          <t>INTEGER</t>
        </is>
      </c>
      <c r="B202" s="104" t="inlineStr">
        <is>
          <t>Number of CPU cores per node</t>
        </is>
      </c>
      <c r="C202" s="104" t="n"/>
      <c r="D202" s="96" t="n"/>
      <c r="E202" s="96" t="n"/>
      <c r="F202" s="106" t="n"/>
      <c r="G202" s="96" t="n"/>
      <c r="H202" s="96" t="n"/>
      <c r="I202" s="96" t="n"/>
      <c r="J202" s="96" t="n"/>
      <c r="K202" s="96" t="n"/>
      <c r="L202" s="96" t="n"/>
      <c r="M202" s="96" t="n"/>
      <c r="N202" s="96" t="n"/>
      <c r="O202" s="96" t="n"/>
      <c r="P202" s="96" t="n"/>
      <c r="Q202" s="96" t="n"/>
    </row>
    <row customHeight="1" ht="20" r="203" s="81">
      <c r="A203" s="96" t="n"/>
      <c r="B203" s="105" t="n"/>
      <c r="E203" s="96" t="n"/>
      <c r="F203" s="106" t="n"/>
      <c r="G203" s="96" t="n"/>
      <c r="H203" s="96" t="n"/>
      <c r="I203" s="96" t="n"/>
      <c r="J203" s="96" t="n"/>
      <c r="K203" s="96" t="n"/>
      <c r="L203" s="96" t="n"/>
      <c r="M203" s="96" t="n"/>
      <c r="N203" s="96" t="n"/>
      <c r="O203" s="96" t="n"/>
      <c r="P203" s="96" t="n"/>
      <c r="Q203" s="96" t="n"/>
    </row>
    <row customHeight="1" ht="20" r="204" s="81">
      <c r="A204" s="96" t="n"/>
      <c r="B204" s="96" t="n"/>
      <c r="C204" s="96" t="n"/>
      <c r="D204" s="96" t="n"/>
      <c r="E204" s="96" t="n"/>
      <c r="F204" s="106" t="n"/>
      <c r="G204" s="96" t="n"/>
      <c r="H204" s="96" t="n"/>
      <c r="I204" s="96" t="n"/>
      <c r="J204" s="96" t="n"/>
      <c r="K204" s="96" t="n"/>
      <c r="L204" s="96" t="n"/>
      <c r="M204" s="96" t="n"/>
      <c r="N204" s="96" t="n"/>
      <c r="O204" s="96" t="n"/>
      <c r="P204" s="96" t="n"/>
      <c r="Q204" s="96" t="n"/>
    </row>
    <row customHeight="1" ht="42" r="205" s="81">
      <c r="A205" s="116" t="inlineStr">
        <is>
          <t>1.4.2.8</t>
        </is>
      </c>
      <c r="B205" s="116" t="inlineStr">
        <is>
          <t>Network cards per node</t>
        </is>
      </c>
      <c r="E205" s="96" t="n"/>
      <c r="F205" s="106" t="n"/>
      <c r="G205" s="96" t="n"/>
      <c r="H205" s="96" t="n"/>
      <c r="I205" s="96" t="n"/>
      <c r="J205" s="96" t="n"/>
      <c r="K205" s="96" t="n"/>
      <c r="L205" s="96" t="n"/>
      <c r="M205" s="96" t="n"/>
      <c r="N205" s="96" t="n"/>
      <c r="O205" s="96" t="n"/>
      <c r="P205" s="96" t="n"/>
      <c r="Q205" s="96" t="n"/>
    </row>
    <row customHeight="1" ht="20" r="206" s="81">
      <c r="A206" s="117" t="n"/>
      <c r="B206" s="118" t="inlineStr">
        <is>
          <t>Available network interfaces on node</t>
        </is>
      </c>
      <c r="C206" s="119" t="n"/>
      <c r="D206" s="120" t="n"/>
      <c r="E206" s="96" t="n"/>
      <c r="F206" s="106" t="n"/>
      <c r="G206" s="96" t="n"/>
      <c r="H206" s="96" t="n"/>
      <c r="I206" s="96" t="n"/>
      <c r="J206" s="96" t="n"/>
      <c r="K206" s="96" t="n"/>
      <c r="L206" s="96" t="n"/>
      <c r="M206" s="96" t="n"/>
      <c r="N206" s="96" t="n"/>
      <c r="O206" s="96" t="n"/>
      <c r="P206" s="96" t="n"/>
      <c r="Q206" s="96" t="n"/>
    </row>
    <row customHeight="1" ht="20" r="207" s="81">
      <c r="A207" s="120" t="n"/>
      <c r="B207" s="120" t="n"/>
      <c r="C207" s="120" t="n"/>
      <c r="D207" s="120" t="n"/>
      <c r="E207" s="96" t="n"/>
      <c r="F207" s="106" t="n"/>
      <c r="G207" s="96" t="n"/>
      <c r="H207" s="96" t="n"/>
      <c r="I207" s="96" t="n"/>
      <c r="J207" s="96" t="n"/>
      <c r="K207" s="96" t="n"/>
      <c r="L207" s="96" t="n"/>
      <c r="M207" s="96" t="n"/>
      <c r="N207" s="96" t="n"/>
      <c r="O207" s="96" t="n"/>
      <c r="P207" s="96" t="n"/>
      <c r="Q207" s="9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96" t="n"/>
      <c r="F208" s="106" t="n"/>
      <c r="G208" s="96" t="n"/>
      <c r="H208" s="96" t="n"/>
      <c r="I208" s="96" t="n"/>
      <c r="J208" s="96" t="n"/>
      <c r="K208" s="96" t="n"/>
      <c r="L208" s="96" t="n"/>
      <c r="M208" s="96" t="n"/>
      <c r="N208" s="96" t="n"/>
      <c r="O208" s="96" t="n"/>
      <c r="P208" s="96" t="n"/>
      <c r="Q208" s="96" t="n"/>
    </row>
    <row customHeight="1" ht="37.45" r="209" s="81">
      <c r="A209" s="122" t="inlineStr">
        <is>
          <t>1.4.2.8.1</t>
        </is>
      </c>
      <c r="B209" s="122" t="inlineStr">
        <is>
          <t>Network cards per node 1</t>
        </is>
      </c>
      <c r="E209" s="96" t="n"/>
      <c r="F209" s="106" t="n"/>
      <c r="G209" s="96" t="n"/>
      <c r="H209" s="96" t="n"/>
      <c r="I209" s="96" t="n"/>
      <c r="J209" s="96" t="n"/>
      <c r="K209" s="96" t="n"/>
      <c r="L209" s="96" t="n"/>
      <c r="M209" s="96" t="n"/>
      <c r="N209" s="96" t="n"/>
      <c r="O209" s="96" t="n"/>
      <c r="P209" s="96" t="n"/>
      <c r="Q209" s="96" t="n"/>
    </row>
    <row customHeight="1" ht="20" r="210" s="81">
      <c r="A210" s="102" t="inlineStr">
        <is>
          <t>1.4.2.8.1.1 *</t>
        </is>
      </c>
      <c r="B210" s="102" t="inlineStr">
        <is>
          <t>Name</t>
        </is>
      </c>
      <c r="E210" s="96" t="n"/>
      <c r="F210" s="106" t="n"/>
      <c r="G210" s="96" t="n"/>
      <c r="H210" s="96" t="n"/>
      <c r="I210" s="96" t="n"/>
      <c r="J210" s="96" t="n"/>
      <c r="K210" s="96" t="n"/>
      <c r="L210" s="96" t="n"/>
      <c r="M210" s="96" t="n"/>
      <c r="N210" s="96" t="n"/>
      <c r="O210" s="96" t="n"/>
      <c r="P210" s="96" t="n"/>
      <c r="Q210" s="96" t="n"/>
    </row>
    <row customHeight="1" ht="20" r="211" s="81">
      <c r="A211" s="123" t="inlineStr">
        <is>
          <t>STRING</t>
        </is>
      </c>
      <c r="B211" s="119" t="inlineStr">
        <is>
          <t>Name of interface card</t>
        </is>
      </c>
      <c r="C211" s="119" t="n"/>
      <c r="D211" s="120" t="n"/>
      <c r="E211" s="96" t="n"/>
      <c r="F211" s="106" t="n"/>
      <c r="G211" s="96" t="n"/>
      <c r="H211" s="96" t="n"/>
      <c r="I211" s="96" t="n"/>
      <c r="J211" s="96" t="n"/>
      <c r="K211" s="96" t="n"/>
      <c r="L211" s="96" t="n"/>
      <c r="M211" s="96" t="n"/>
      <c r="N211" s="96" t="n"/>
      <c r="O211" s="96" t="n"/>
      <c r="P211" s="96" t="n"/>
      <c r="Q211" s="96" t="n"/>
    </row>
    <row customHeight="1" ht="20" r="212" s="81">
      <c r="A212" s="120" t="n"/>
      <c r="B212" s="105" t="n"/>
      <c r="E212" s="96" t="n"/>
      <c r="F212" s="106" t="n"/>
      <c r="G212" s="96" t="n"/>
      <c r="H212" s="96" t="n"/>
      <c r="I212" s="96" t="n"/>
      <c r="J212" s="96" t="n"/>
      <c r="K212" s="96" t="n"/>
      <c r="L212" s="96" t="n"/>
      <c r="M212" s="96" t="n"/>
      <c r="N212" s="96" t="n"/>
      <c r="O212" s="96" t="n"/>
      <c r="P212" s="96" t="n"/>
      <c r="Q212" s="96" t="n"/>
    </row>
    <row customHeight="1" ht="20" r="213" s="81">
      <c r="A213" s="120" t="n"/>
      <c r="B213" s="120" t="n"/>
      <c r="C213" s="120" t="n"/>
      <c r="D213" s="120" t="n"/>
      <c r="E213" s="96" t="n"/>
      <c r="F213" s="106" t="n"/>
      <c r="G213" s="96" t="n"/>
      <c r="H213" s="96" t="n"/>
      <c r="I213" s="96" t="n"/>
      <c r="J213" s="96" t="n"/>
      <c r="K213" s="96" t="n"/>
      <c r="L213" s="96" t="n"/>
      <c r="M213" s="96" t="n"/>
      <c r="N213" s="96" t="n"/>
      <c r="O213" s="96" t="n"/>
      <c r="P213" s="96" t="n"/>
      <c r="Q213" s="96" t="n"/>
    </row>
    <row customHeight="1" ht="22.05" r="214" s="81">
      <c r="A214" s="102" t="inlineStr">
        <is>
          <t>1.4.2.8.1.2 *</t>
        </is>
      </c>
      <c r="B214" s="102" t="inlineStr">
        <is>
          <t>Bandwidth</t>
        </is>
      </c>
      <c r="E214" s="96" t="n"/>
      <c r="F214" s="106" t="n"/>
      <c r="G214" s="96" t="n"/>
      <c r="H214" s="96" t="n"/>
      <c r="I214" s="96" t="n"/>
      <c r="J214" s="96" t="n"/>
      <c r="K214" s="96" t="n"/>
      <c r="L214" s="96" t="n"/>
      <c r="M214" s="96" t="n"/>
      <c r="N214" s="96" t="n"/>
      <c r="O214" s="96" t="n"/>
      <c r="P214" s="96" t="n"/>
      <c r="Q214" s="96" t="n"/>
    </row>
    <row customHeight="1" ht="22.05" r="215" s="81">
      <c r="A215" s="117" t="inlineStr">
        <is>
          <t>FLOAT, UNITS OF GIGABIT PER SECOND</t>
        </is>
      </c>
      <c r="B215" s="119" t="inlineStr">
        <is>
          <t>Bandwidth to network</t>
        </is>
      </c>
      <c r="C215" s="119" t="n"/>
      <c r="D215" s="120" t="n"/>
      <c r="E215" s="96" t="n"/>
      <c r="F215" s="106" t="n"/>
      <c r="G215" s="96" t="n"/>
      <c r="H215" s="96" t="n"/>
      <c r="I215" s="96" t="n"/>
      <c r="J215" s="96" t="n"/>
      <c r="K215" s="96" t="n"/>
      <c r="L215" s="96" t="n"/>
      <c r="M215" s="96" t="n"/>
      <c r="N215" s="96" t="n"/>
      <c r="O215" s="96" t="n"/>
      <c r="P215" s="96" t="n"/>
      <c r="Q215" s="96" t="n"/>
    </row>
    <row customHeight="1" ht="22.05" r="216" s="81">
      <c r="A216" s="125" t="inlineStr">
        <is>
          <t>(Gbps I.E. Gbit/s)</t>
        </is>
      </c>
      <c r="B216" s="105" t="n"/>
      <c r="E216" s="106" t="n"/>
      <c r="F216" s="106" t="n"/>
      <c r="G216" s="96" t="n"/>
      <c r="H216" s="96" t="n"/>
      <c r="I216" s="96" t="n"/>
      <c r="J216" s="96" t="n"/>
      <c r="K216" s="96" t="n"/>
      <c r="L216" s="96" t="n"/>
      <c r="M216" s="96" t="n"/>
      <c r="N216" s="96" t="n"/>
      <c r="O216" s="96" t="n"/>
      <c r="P216" s="96" t="n"/>
      <c r="Q216" s="96" t="n"/>
    </row>
    <row customHeight="1" ht="22.05" r="217" s="81">
      <c r="A217" s="120" t="n"/>
      <c r="B217" s="120" t="n"/>
      <c r="C217" s="120" t="n"/>
      <c r="D217" s="120" t="n"/>
      <c r="E217" s="106" t="n"/>
      <c r="F217" s="106" t="n"/>
      <c r="G217" s="96" t="n"/>
      <c r="H217" s="96" t="n"/>
      <c r="I217" s="96" t="n"/>
      <c r="J217" s="96" t="n"/>
      <c r="K217" s="96" t="n"/>
      <c r="L217" s="96" t="n"/>
      <c r="M217" s="96" t="n"/>
      <c r="N217" s="96" t="n"/>
      <c r="O217" s="96" t="n"/>
      <c r="P217" s="96" t="n"/>
      <c r="Q217" s="96" t="n"/>
    </row>
    <row customHeight="1" ht="22.05" r="218" s="81">
      <c r="A218" s="102" t="inlineStr">
        <is>
          <t>1.4.2.8.1.3</t>
        </is>
      </c>
      <c r="B218" s="102" t="inlineStr">
        <is>
          <t>Vendor</t>
        </is>
      </c>
      <c r="E218" s="96" t="n"/>
      <c r="F218" s="106" t="n"/>
      <c r="G218" s="96" t="n"/>
      <c r="H218" s="96" t="n"/>
      <c r="I218" s="96" t="n"/>
      <c r="J218" s="96" t="n"/>
      <c r="K218" s="96" t="n"/>
      <c r="L218" s="96" t="n"/>
      <c r="M218" s="96" t="n"/>
      <c r="N218" s="96" t="n"/>
      <c r="O218" s="96" t="n"/>
      <c r="P218" s="96" t="n"/>
      <c r="Q218" s="96" t="n"/>
    </row>
    <row customHeight="1" ht="22.05" r="219" s="81">
      <c r="A219" s="123" t="inlineStr">
        <is>
          <t>STRING</t>
        </is>
      </c>
      <c r="B219" s="119" t="inlineStr">
        <is>
          <t>Vendor of network card</t>
        </is>
      </c>
      <c r="C219" s="119" t="n"/>
      <c r="D219" s="120" t="n"/>
      <c r="E219" s="96" t="n"/>
      <c r="F219" s="106" t="n"/>
      <c r="G219" s="96" t="n"/>
      <c r="H219" s="96" t="n"/>
      <c r="I219" s="96" t="n"/>
      <c r="J219" s="96" t="n"/>
      <c r="K219" s="96" t="n"/>
      <c r="L219" s="96" t="n"/>
      <c r="M219" s="96" t="n"/>
      <c r="N219" s="96" t="n"/>
      <c r="O219" s="96" t="n"/>
      <c r="P219" s="96" t="n"/>
      <c r="Q219" s="96" t="n"/>
    </row>
    <row customHeight="1" ht="22.05" r="220" s="81">
      <c r="A220" s="123" t="n"/>
      <c r="B220" s="119" t="n"/>
      <c r="C220" s="119" t="n"/>
      <c r="D220" s="120" t="n"/>
      <c r="E220" s="96" t="n"/>
      <c r="F220" s="106" t="n"/>
      <c r="G220" s="96" t="n"/>
      <c r="H220" s="96" t="n"/>
      <c r="I220" s="96" t="n"/>
      <c r="J220" s="96" t="n"/>
      <c r="K220" s="96" t="n"/>
      <c r="L220" s="96" t="n"/>
      <c r="M220" s="96" t="n"/>
      <c r="N220" s="96" t="n"/>
      <c r="O220" s="96" t="n"/>
      <c r="P220" s="96" t="n"/>
      <c r="Q220" s="96" t="n"/>
    </row>
    <row customHeight="1" ht="22.05" r="221" s="81">
      <c r="A221" s="123" t="n"/>
      <c r="B221" s="119" t="inlineStr">
        <is>
          <t>NOTE: String must correspond to the identifier of a party documented elsewhere for your institution.</t>
        </is>
      </c>
      <c r="C221" s="119" t="n"/>
      <c r="D221" s="120" t="n"/>
      <c r="E221" s="96" t="n"/>
      <c r="F221" s="106" t="n"/>
      <c r="G221" s="96" t="n"/>
      <c r="H221" s="96" t="n"/>
      <c r="I221" s="96" t="n"/>
      <c r="J221" s="96" t="n"/>
      <c r="K221" s="96" t="n"/>
      <c r="L221" s="96" t="n"/>
      <c r="M221" s="96" t="n"/>
      <c r="N221" s="96" t="n"/>
      <c r="O221" s="96" t="n"/>
      <c r="P221" s="96" t="n"/>
      <c r="Q221" s="96" t="n"/>
    </row>
    <row customHeight="1" ht="22.05" r="222" s="81">
      <c r="A222" s="120" t="n"/>
      <c r="B222" s="105" t="n"/>
      <c r="E222" s="96" t="n"/>
      <c r="F222" s="106" t="n"/>
      <c r="G222" s="96" t="n"/>
      <c r="H222" s="96" t="n"/>
      <c r="I222" s="96" t="n"/>
      <c r="J222" s="96" t="n"/>
      <c r="K222" s="96" t="n"/>
      <c r="L222" s="96" t="n"/>
      <c r="M222" s="96" t="n"/>
      <c r="N222" s="96" t="n"/>
      <c r="O222" s="96" t="n"/>
      <c r="P222" s="96" t="n"/>
      <c r="Q222" s="96" t="n"/>
    </row>
    <row customHeight="1" ht="22.05" r="223" s="81">
      <c r="A223" s="120" t="n"/>
      <c r="B223" s="120" t="n"/>
      <c r="C223" s="120" t="n"/>
      <c r="D223" s="120" t="n"/>
      <c r="E223" s="96" t="n"/>
      <c r="F223" s="106" t="n"/>
      <c r="G223" s="96" t="n"/>
      <c r="H223" s="96" t="n"/>
      <c r="I223" s="96" t="n"/>
      <c r="J223" s="96" t="n"/>
      <c r="K223" s="96" t="n"/>
      <c r="L223" s="96" t="n"/>
      <c r="M223" s="96" t="n"/>
      <c r="N223" s="96" t="n"/>
      <c r="O223" s="96" t="n"/>
      <c r="P223" s="96" t="n"/>
      <c r="Q223" s="96" t="n"/>
    </row>
    <row customHeight="1" ht="43.15" r="224" s="81">
      <c r="A224" s="122" t="inlineStr">
        <is>
          <t>1.4.2.8.2</t>
        </is>
      </c>
      <c r="B224" s="122" t="inlineStr">
        <is>
          <t>Network cards per node 2</t>
        </is>
      </c>
      <c r="E224" s="96" t="n"/>
      <c r="F224" s="106" t="n"/>
      <c r="G224" s="96" t="n"/>
      <c r="H224" s="96" t="n"/>
      <c r="I224" s="96" t="n"/>
      <c r="J224" s="96" t="n"/>
      <c r="K224" s="96" t="n"/>
      <c r="L224" s="96" t="n"/>
      <c r="M224" s="96" t="n"/>
      <c r="N224" s="96" t="n"/>
      <c r="O224" s="96" t="n"/>
      <c r="P224" s="96" t="n"/>
      <c r="Q224" s="96" t="n"/>
    </row>
    <row customHeight="1" ht="22.05" r="225" s="81">
      <c r="A225" s="102" t="inlineStr">
        <is>
          <t>1.4.2.8.2.1 *</t>
        </is>
      </c>
      <c r="B225" s="102" t="inlineStr">
        <is>
          <t>Name</t>
        </is>
      </c>
      <c r="E225" s="96" t="n"/>
      <c r="F225" s="106" t="n"/>
      <c r="G225" s="96" t="n"/>
      <c r="H225" s="96" t="n"/>
      <c r="I225" s="96" t="n"/>
      <c r="J225" s="96" t="n"/>
      <c r="K225" s="96" t="n"/>
      <c r="L225" s="96" t="n"/>
      <c r="M225" s="96" t="n"/>
      <c r="N225" s="96" t="n"/>
      <c r="O225" s="96" t="n"/>
      <c r="P225" s="96" t="n"/>
      <c r="Q225" s="96" t="n"/>
    </row>
    <row customHeight="1" ht="22.05" r="226" s="81">
      <c r="A226" s="123" t="inlineStr">
        <is>
          <t>STRING</t>
        </is>
      </c>
      <c r="B226" s="119" t="inlineStr">
        <is>
          <t>Name of interface card</t>
        </is>
      </c>
      <c r="C226" s="119" t="n"/>
      <c r="D226" s="120" t="n"/>
      <c r="E226" s="96" t="n"/>
      <c r="F226" s="106" t="n"/>
      <c r="G226" s="96" t="n"/>
      <c r="H226" s="96" t="n"/>
      <c r="I226" s="96" t="n"/>
      <c r="J226" s="96" t="n"/>
      <c r="K226" s="96" t="n"/>
      <c r="L226" s="96" t="n"/>
      <c r="M226" s="96" t="n"/>
      <c r="N226" s="96" t="n"/>
      <c r="O226" s="96" t="n"/>
      <c r="P226" s="96" t="n"/>
      <c r="Q226" s="96" t="n"/>
    </row>
    <row customHeight="1" ht="22.05" r="227" s="81">
      <c r="A227" s="120" t="n"/>
      <c r="B227" s="105" t="n"/>
      <c r="E227" s="96" t="n"/>
      <c r="F227" s="106" t="n"/>
      <c r="G227" s="96" t="n"/>
      <c r="H227" s="96" t="n"/>
      <c r="I227" s="96" t="n"/>
      <c r="J227" s="96" t="n"/>
      <c r="K227" s="96" t="n"/>
      <c r="L227" s="96" t="n"/>
      <c r="M227" s="96" t="n"/>
      <c r="N227" s="96" t="n"/>
      <c r="O227" s="96" t="n"/>
      <c r="P227" s="96" t="n"/>
      <c r="Q227" s="96" t="n"/>
    </row>
    <row customHeight="1" ht="22.05" r="228" s="81">
      <c r="A228" s="120" t="n"/>
      <c r="B228" s="120" t="n"/>
      <c r="C228" s="120" t="n"/>
      <c r="D228" s="120" t="n"/>
      <c r="E228" s="96" t="n"/>
      <c r="F228" s="106" t="n"/>
      <c r="G228" s="96" t="n"/>
      <c r="H228" s="96" t="n"/>
      <c r="I228" s="96" t="n"/>
      <c r="J228" s="96" t="n"/>
      <c r="K228" s="96" t="n"/>
      <c r="L228" s="96" t="n"/>
      <c r="M228" s="96" t="n"/>
      <c r="N228" s="96" t="n"/>
      <c r="O228" s="96" t="n"/>
      <c r="P228" s="96" t="n"/>
      <c r="Q228" s="96" t="n"/>
    </row>
    <row customHeight="1" ht="22.05" r="229" s="81">
      <c r="A229" s="102" t="inlineStr">
        <is>
          <t>1.4.2.8.2.2 *</t>
        </is>
      </c>
      <c r="B229" s="102" t="inlineStr">
        <is>
          <t>Bandwidth</t>
        </is>
      </c>
      <c r="E229" s="96" t="n"/>
      <c r="F229" s="106" t="n"/>
      <c r="G229" s="96" t="n"/>
      <c r="H229" s="96" t="n"/>
      <c r="I229" s="96" t="n"/>
      <c r="J229" s="96" t="n"/>
      <c r="K229" s="96" t="n"/>
      <c r="L229" s="96" t="n"/>
      <c r="M229" s="96" t="n"/>
      <c r="N229" s="96" t="n"/>
      <c r="O229" s="96" t="n"/>
      <c r="P229" s="96" t="n"/>
      <c r="Q229" s="96" t="n"/>
    </row>
    <row customHeight="1" ht="22.05" r="230" s="81">
      <c r="A230" s="117" t="inlineStr">
        <is>
          <t>FLOAT, UNITS OF GIGABIT PER SECOND</t>
        </is>
      </c>
      <c r="B230" s="119" t="inlineStr">
        <is>
          <t>Bandwidth to network</t>
        </is>
      </c>
      <c r="C230" s="119" t="n"/>
      <c r="D230" s="120" t="n"/>
      <c r="E230" s="96" t="n"/>
      <c r="F230" s="106" t="n"/>
      <c r="G230" s="96" t="n"/>
      <c r="H230" s="96" t="n"/>
      <c r="I230" s="96" t="n"/>
      <c r="J230" s="96" t="n"/>
      <c r="K230" s="96" t="n"/>
      <c r="L230" s="96" t="n"/>
      <c r="M230" s="96" t="n"/>
      <c r="N230" s="96" t="n"/>
      <c r="O230" s="96" t="n"/>
      <c r="P230" s="96" t="n"/>
      <c r="Q230" s="96" t="n"/>
    </row>
    <row customHeight="1" ht="22.05" r="231" s="81">
      <c r="A231" s="125" t="inlineStr">
        <is>
          <t>(Gbps I.E. Gbit/s)</t>
        </is>
      </c>
      <c r="B231" s="105" t="n"/>
      <c r="E231" s="96" t="n"/>
      <c r="F231" s="106" t="n"/>
      <c r="G231" s="96" t="n"/>
      <c r="H231" s="96" t="n"/>
      <c r="I231" s="96" t="n"/>
      <c r="J231" s="96" t="n"/>
      <c r="K231" s="96" t="n"/>
      <c r="L231" s="96" t="n"/>
      <c r="M231" s="96" t="n"/>
      <c r="N231" s="96" t="n"/>
      <c r="O231" s="96" t="n"/>
      <c r="P231" s="96" t="n"/>
      <c r="Q231" s="96" t="n"/>
    </row>
    <row customHeight="1" ht="22.05" r="232" s="81">
      <c r="A232" s="120" t="n"/>
      <c r="B232" s="120" t="n"/>
      <c r="C232" s="120" t="n"/>
      <c r="D232" s="120" t="n"/>
      <c r="E232" s="96" t="n"/>
      <c r="F232" s="106" t="n"/>
      <c r="G232" s="96" t="n"/>
      <c r="H232" s="96" t="n"/>
      <c r="I232" s="96" t="n"/>
      <c r="J232" s="96" t="n"/>
      <c r="K232" s="96" t="n"/>
      <c r="L232" s="96" t="n"/>
      <c r="M232" s="96" t="n"/>
      <c r="N232" s="96" t="n"/>
      <c r="O232" s="96" t="n"/>
      <c r="P232" s="96" t="n"/>
      <c r="Q232" s="96" t="n"/>
    </row>
    <row customHeight="1" ht="22.05" r="233" s="81">
      <c r="A233" s="102" t="inlineStr">
        <is>
          <t>1.4.2.8.2.3</t>
        </is>
      </c>
      <c r="B233" s="102" t="inlineStr">
        <is>
          <t>Vendor</t>
        </is>
      </c>
      <c r="E233" s="96" t="n"/>
      <c r="F233" s="106" t="n"/>
      <c r="G233" s="96" t="n"/>
      <c r="H233" s="96" t="n"/>
      <c r="I233" s="96" t="n"/>
      <c r="J233" s="96" t="n"/>
      <c r="K233" s="96" t="n"/>
      <c r="L233" s="96" t="n"/>
      <c r="M233" s="96" t="n"/>
      <c r="N233" s="96" t="n"/>
      <c r="O233" s="96" t="n"/>
      <c r="P233" s="96" t="n"/>
      <c r="Q233" s="96" t="n"/>
    </row>
    <row customHeight="1" ht="22.05" r="234" s="81">
      <c r="A234" s="123" t="inlineStr">
        <is>
          <t>STRING</t>
        </is>
      </c>
      <c r="B234" s="119" t="inlineStr">
        <is>
          <t>Vendor of network card</t>
        </is>
      </c>
      <c r="C234" s="119" t="n"/>
      <c r="D234" s="120" t="n"/>
      <c r="E234" s="96" t="n"/>
      <c r="F234" s="106" t="n"/>
      <c r="G234" s="96" t="n"/>
      <c r="H234" s="96" t="n"/>
      <c r="I234" s="96" t="n"/>
      <c r="J234" s="96" t="n"/>
      <c r="K234" s="96" t="n"/>
      <c r="L234" s="96" t="n"/>
      <c r="M234" s="96" t="n"/>
      <c r="N234" s="96" t="n"/>
      <c r="O234" s="96" t="n"/>
      <c r="P234" s="96" t="n"/>
      <c r="Q234" s="96" t="n"/>
    </row>
    <row customHeight="1" ht="22.05" r="235" s="81">
      <c r="A235" s="123" t="n"/>
      <c r="B235" s="119" t="n"/>
      <c r="C235" s="119" t="n"/>
      <c r="D235" s="120" t="n"/>
      <c r="E235" s="96" t="n"/>
      <c r="F235" s="106" t="n"/>
      <c r="G235" s="96" t="n"/>
      <c r="H235" s="96" t="n"/>
      <c r="I235" s="96" t="n"/>
      <c r="J235" s="96" t="n"/>
      <c r="K235" s="96" t="n"/>
      <c r="L235" s="96" t="n"/>
      <c r="M235" s="96" t="n"/>
      <c r="N235" s="96" t="n"/>
      <c r="O235" s="96" t="n"/>
      <c r="P235" s="96" t="n"/>
      <c r="Q235" s="96" t="n"/>
    </row>
    <row customHeight="1" ht="22.05" r="236" s="81">
      <c r="A236" s="123" t="n"/>
      <c r="B236" s="119" t="inlineStr">
        <is>
          <t>NOTE: String must correspond to the identifier of a party documented elsewhere for your institution.</t>
        </is>
      </c>
      <c r="C236" s="119" t="n"/>
      <c r="D236" s="120" t="n"/>
      <c r="E236" s="96" t="n"/>
      <c r="F236" s="106" t="n"/>
      <c r="G236" s="96" t="n"/>
      <c r="H236" s="96" t="n"/>
      <c r="I236" s="96" t="n"/>
      <c r="J236" s="96" t="n"/>
      <c r="K236" s="96" t="n"/>
      <c r="L236" s="96" t="n"/>
      <c r="M236" s="96" t="n"/>
      <c r="N236" s="96" t="n"/>
      <c r="O236" s="96" t="n"/>
      <c r="P236" s="96" t="n"/>
      <c r="Q236" s="96" t="n"/>
    </row>
    <row customHeight="1" ht="22.05" r="237" s="81">
      <c r="A237" s="120" t="n"/>
      <c r="B237" s="105" t="n"/>
      <c r="E237" s="96" t="n"/>
      <c r="F237" s="106" t="n"/>
      <c r="G237" s="96" t="n"/>
      <c r="H237" s="96" t="n"/>
      <c r="I237" s="96" t="n"/>
      <c r="J237" s="96" t="n"/>
      <c r="K237" s="96" t="n"/>
      <c r="L237" s="96" t="n"/>
      <c r="M237" s="96" t="n"/>
      <c r="N237" s="96" t="n"/>
      <c r="O237" s="96" t="n"/>
      <c r="P237" s="96" t="n"/>
      <c r="Q237" s="96" t="n"/>
    </row>
    <row customHeight="1" ht="22.05" r="238" s="81">
      <c r="A238" s="120" t="n"/>
      <c r="B238" s="120" t="n"/>
      <c r="C238" s="120" t="n"/>
      <c r="D238" s="120" t="n"/>
      <c r="E238" s="96" t="n"/>
      <c r="F238" s="106" t="n"/>
      <c r="G238" s="96" t="n"/>
      <c r="H238" s="96" t="n"/>
      <c r="I238" s="96" t="n"/>
      <c r="J238" s="96" t="n"/>
      <c r="K238" s="96" t="n"/>
      <c r="L238" s="96" t="n"/>
      <c r="M238" s="96" t="n"/>
      <c r="N238" s="96" t="n"/>
      <c r="O238" s="96" t="n"/>
      <c r="P238" s="96" t="n"/>
      <c r="Q238" s="96" t="n"/>
    </row>
    <row customHeight="1" ht="42" r="239" s="81">
      <c r="A239" s="122" t="inlineStr">
        <is>
          <t>1.4.2.8.3</t>
        </is>
      </c>
      <c r="B239" s="122" t="inlineStr">
        <is>
          <t>Network cards per node 3</t>
        </is>
      </c>
      <c r="E239" s="96" t="n"/>
      <c r="F239" s="106" t="n"/>
      <c r="G239" s="96" t="n"/>
      <c r="H239" s="96" t="n"/>
      <c r="I239" s="96" t="n"/>
      <c r="J239" s="96" t="n"/>
      <c r="K239" s="96" t="n"/>
      <c r="L239" s="96" t="n"/>
      <c r="M239" s="96" t="n"/>
      <c r="N239" s="96" t="n"/>
      <c r="O239" s="96" t="n"/>
      <c r="P239" s="96" t="n"/>
      <c r="Q239" s="96" t="n"/>
    </row>
    <row customHeight="1" ht="22.05" r="240" s="81">
      <c r="A240" s="102" t="inlineStr">
        <is>
          <t>1.4.2.8.3.1 *</t>
        </is>
      </c>
      <c r="B240" s="102" t="inlineStr">
        <is>
          <t>Name</t>
        </is>
      </c>
      <c r="E240" s="96" t="n"/>
      <c r="F240" s="106" t="n"/>
      <c r="G240" s="96" t="n"/>
      <c r="H240" s="96" t="n"/>
      <c r="I240" s="96" t="n"/>
      <c r="J240" s="96" t="n"/>
      <c r="K240" s="96" t="n"/>
      <c r="L240" s="96" t="n"/>
      <c r="M240" s="96" t="n"/>
      <c r="N240" s="96" t="n"/>
      <c r="O240" s="96" t="n"/>
      <c r="P240" s="96" t="n"/>
      <c r="Q240" s="96" t="n"/>
    </row>
    <row customHeight="1" ht="22.05" r="241" s="81">
      <c r="A241" s="123" t="inlineStr">
        <is>
          <t>STRING</t>
        </is>
      </c>
      <c r="B241" s="119" t="inlineStr">
        <is>
          <t>Name of interface card</t>
        </is>
      </c>
      <c r="C241" s="119" t="n"/>
      <c r="D241" s="120" t="n"/>
      <c r="E241" s="96" t="n"/>
      <c r="F241" s="106" t="n"/>
      <c r="G241" s="96" t="n"/>
      <c r="H241" s="96" t="n"/>
      <c r="I241" s="96" t="n"/>
      <c r="J241" s="96" t="n"/>
      <c r="K241" s="96" t="n"/>
      <c r="L241" s="96" t="n"/>
      <c r="M241" s="96" t="n"/>
      <c r="N241" s="96" t="n"/>
      <c r="O241" s="96" t="n"/>
      <c r="P241" s="96" t="n"/>
      <c r="Q241" s="96" t="n"/>
    </row>
    <row customHeight="1" ht="22.05" r="242" s="81">
      <c r="A242" s="120" t="n"/>
      <c r="B242" s="105" t="n"/>
      <c r="E242" s="96" t="n"/>
      <c r="F242" s="106" t="n"/>
      <c r="G242" s="96" t="n"/>
      <c r="H242" s="96" t="n"/>
      <c r="I242" s="96" t="n"/>
      <c r="J242" s="96" t="n"/>
      <c r="K242" s="96" t="n"/>
      <c r="L242" s="96" t="n"/>
      <c r="M242" s="96" t="n"/>
      <c r="N242" s="96" t="n"/>
      <c r="O242" s="96" t="n"/>
      <c r="P242" s="96" t="n"/>
      <c r="Q242" s="96" t="n"/>
    </row>
    <row customHeight="1" ht="22.05" r="243" s="81">
      <c r="A243" s="120" t="n"/>
      <c r="B243" s="120" t="n"/>
      <c r="C243" s="120" t="n"/>
      <c r="D243" s="120" t="n"/>
      <c r="E243" s="96" t="n"/>
      <c r="F243" s="106" t="n"/>
      <c r="G243" s="96" t="n"/>
      <c r="H243" s="96" t="n"/>
      <c r="I243" s="96" t="n"/>
      <c r="J243" s="96" t="n"/>
      <c r="K243" s="96" t="n"/>
      <c r="L243" s="96" t="n"/>
      <c r="M243" s="96" t="n"/>
      <c r="N243" s="96" t="n"/>
      <c r="O243" s="96" t="n"/>
      <c r="P243" s="96" t="n"/>
      <c r="Q243" s="96" t="n"/>
    </row>
    <row customHeight="1" ht="22.05" r="244" s="81">
      <c r="A244" s="102" t="inlineStr">
        <is>
          <t>1.4.2.8.3.2 *</t>
        </is>
      </c>
      <c r="B244" s="102" t="inlineStr">
        <is>
          <t>Bandwidth</t>
        </is>
      </c>
      <c r="E244" s="96" t="n"/>
      <c r="F244" s="106" t="n"/>
      <c r="G244" s="96" t="n"/>
      <c r="H244" s="96" t="n"/>
      <c r="I244" s="96" t="n"/>
      <c r="J244" s="96" t="n"/>
      <c r="K244" s="96" t="n"/>
      <c r="L244" s="96" t="n"/>
      <c r="M244" s="96" t="n"/>
      <c r="N244" s="96" t="n"/>
      <c r="O244" s="96" t="n"/>
      <c r="P244" s="96" t="n"/>
      <c r="Q244" s="96" t="n"/>
    </row>
    <row customHeight="1" ht="22.05" r="245" s="81">
      <c r="A245" s="117" t="inlineStr">
        <is>
          <t>FLOAT, UNITS OF GIGABIT PER SECOND</t>
        </is>
      </c>
      <c r="B245" s="119" t="inlineStr">
        <is>
          <t>Bandwidth to network</t>
        </is>
      </c>
      <c r="C245" s="119" t="n"/>
      <c r="D245" s="120" t="n"/>
      <c r="E245" s="96" t="n"/>
      <c r="F245" s="106" t="n"/>
      <c r="G245" s="96" t="n"/>
      <c r="H245" s="96" t="n"/>
      <c r="I245" s="96" t="n"/>
      <c r="J245" s="96" t="n"/>
      <c r="K245" s="96" t="n"/>
      <c r="L245" s="96" t="n"/>
      <c r="M245" s="96" t="n"/>
      <c r="N245" s="96" t="n"/>
      <c r="O245" s="96" t="n"/>
      <c r="P245" s="96" t="n"/>
      <c r="Q245" s="96" t="n"/>
    </row>
    <row customHeight="1" ht="22.05" r="246" s="81">
      <c r="A246" s="125" t="inlineStr">
        <is>
          <t>(Gbps I.E. Gbit/s)</t>
        </is>
      </c>
      <c r="B246" s="105" t="n"/>
      <c r="E246" s="96" t="n"/>
      <c r="F246" s="106" t="n"/>
      <c r="G246" s="96" t="n"/>
      <c r="H246" s="96" t="n"/>
      <c r="I246" s="96" t="n"/>
      <c r="J246" s="96" t="n"/>
      <c r="K246" s="96" t="n"/>
      <c r="L246" s="96" t="n"/>
      <c r="M246" s="96" t="n"/>
      <c r="N246" s="96" t="n"/>
      <c r="O246" s="96" t="n"/>
      <c r="P246" s="96" t="n"/>
      <c r="Q246" s="96" t="n"/>
    </row>
    <row customHeight="1" ht="22.05" r="247" s="81">
      <c r="A247" s="120" t="n"/>
      <c r="B247" s="120" t="n"/>
      <c r="C247" s="120" t="n"/>
      <c r="D247" s="120" t="n"/>
      <c r="E247" s="96" t="n"/>
      <c r="F247" s="106" t="n"/>
      <c r="G247" s="96" t="n"/>
      <c r="H247" s="96" t="n"/>
      <c r="I247" s="96" t="n"/>
      <c r="J247" s="96" t="n"/>
      <c r="K247" s="96" t="n"/>
      <c r="L247" s="96" t="n"/>
      <c r="M247" s="96" t="n"/>
      <c r="N247" s="96" t="n"/>
      <c r="O247" s="96" t="n"/>
      <c r="P247" s="96" t="n"/>
      <c r="Q247" s="96" t="n"/>
    </row>
    <row customHeight="1" ht="22.05" r="248" s="81">
      <c r="A248" s="102" t="inlineStr">
        <is>
          <t>1.4.2.8.3.3</t>
        </is>
      </c>
      <c r="B248" s="102" t="inlineStr">
        <is>
          <t>Vendor</t>
        </is>
      </c>
      <c r="E248" s="96" t="n"/>
      <c r="F248" s="106" t="n"/>
      <c r="G248" s="96" t="n"/>
      <c r="H248" s="96" t="n"/>
      <c r="I248" s="96" t="n"/>
      <c r="J248" s="96" t="n"/>
      <c r="K248" s="96" t="n"/>
      <c r="L248" s="96" t="n"/>
      <c r="M248" s="96" t="n"/>
      <c r="N248" s="96" t="n"/>
      <c r="O248" s="96" t="n"/>
      <c r="P248" s="96" t="n"/>
      <c r="Q248" s="96" t="n"/>
    </row>
    <row customHeight="1" ht="22.05" r="249" s="81">
      <c r="A249" s="123" t="inlineStr">
        <is>
          <t>STRING</t>
        </is>
      </c>
      <c r="B249" s="119" t="inlineStr">
        <is>
          <t>Vendor of network card</t>
        </is>
      </c>
      <c r="C249" s="119" t="n"/>
      <c r="D249" s="120" t="n"/>
      <c r="E249" s="96" t="n"/>
      <c r="F249" s="106" t="n"/>
      <c r="G249" s="96" t="n"/>
      <c r="H249" s="96" t="n"/>
      <c r="I249" s="96" t="n"/>
      <c r="J249" s="96" t="n"/>
      <c r="K249" s="96" t="n"/>
      <c r="L249" s="96" t="n"/>
      <c r="M249" s="96" t="n"/>
      <c r="N249" s="96" t="n"/>
      <c r="O249" s="96" t="n"/>
      <c r="P249" s="96" t="n"/>
      <c r="Q249" s="96" t="n"/>
    </row>
    <row customHeight="1" ht="22.05" r="250" s="81">
      <c r="A250" s="123" t="n"/>
      <c r="B250" s="119" t="n"/>
      <c r="C250" s="119" t="n"/>
      <c r="D250" s="120" t="n"/>
      <c r="E250" s="96" t="n"/>
      <c r="F250" s="106" t="n"/>
      <c r="G250" s="96" t="n"/>
      <c r="H250" s="96" t="n"/>
      <c r="I250" s="96" t="n"/>
      <c r="J250" s="96" t="n"/>
      <c r="K250" s="96" t="n"/>
      <c r="L250" s="96" t="n"/>
      <c r="M250" s="96" t="n"/>
      <c r="N250" s="96" t="n"/>
      <c r="O250" s="96" t="n"/>
      <c r="P250" s="96" t="n"/>
      <c r="Q250" s="96" t="n"/>
    </row>
    <row customHeight="1" ht="22.05" r="251" s="81">
      <c r="A251" s="123" t="n"/>
      <c r="B251" s="119" t="inlineStr">
        <is>
          <t>NOTE: String must correspond to the identifier of a party documented elsewhere for your institution.</t>
        </is>
      </c>
      <c r="C251" s="119" t="n"/>
      <c r="D251" s="120" t="n"/>
      <c r="E251" s="96" t="n"/>
      <c r="F251" s="106" t="n"/>
      <c r="G251" s="96" t="n"/>
      <c r="H251" s="96" t="n"/>
      <c r="I251" s="96" t="n"/>
      <c r="J251" s="96" t="n"/>
      <c r="K251" s="96" t="n"/>
      <c r="L251" s="96" t="n"/>
      <c r="M251" s="96" t="n"/>
      <c r="N251" s="96" t="n"/>
      <c r="O251" s="96" t="n"/>
      <c r="P251" s="96" t="n"/>
      <c r="Q251" s="96" t="n"/>
    </row>
    <row customHeight="1" ht="22.05" r="252" s="81">
      <c r="A252" s="120" t="n"/>
      <c r="B252" s="105" t="n"/>
      <c r="E252" s="96" t="n"/>
      <c r="F252" s="106" t="n"/>
      <c r="G252" s="96" t="n"/>
      <c r="H252" s="96" t="n"/>
      <c r="I252" s="96" t="n"/>
      <c r="J252" s="96" t="n"/>
      <c r="K252" s="96" t="n"/>
      <c r="L252" s="96" t="n"/>
      <c r="M252" s="96" t="n"/>
      <c r="N252" s="96" t="n"/>
      <c r="O252" s="96" t="n"/>
      <c r="P252" s="96" t="n"/>
      <c r="Q252" s="96" t="n"/>
    </row>
    <row customHeight="1" ht="22.05" r="253" s="81">
      <c r="A253" s="120" t="n"/>
      <c r="B253" s="120" t="n"/>
      <c r="C253" s="120" t="n"/>
      <c r="D253" s="120" t="n"/>
      <c r="E253" s="96" t="n"/>
      <c r="F253" s="106" t="n"/>
      <c r="G253" s="96" t="n"/>
      <c r="H253" s="96" t="n"/>
      <c r="I253" s="96" t="n"/>
      <c r="J253" s="96" t="n"/>
      <c r="K253" s="96" t="n"/>
      <c r="L253" s="96" t="n"/>
      <c r="M253" s="96" t="n"/>
      <c r="N253" s="96" t="n"/>
      <c r="O253" s="96" t="n"/>
      <c r="P253" s="96" t="n"/>
      <c r="Q253" s="96" t="n"/>
    </row>
    <row customHeight="1" ht="22.05" r="254" s="81">
      <c r="A254" s="96" t="n"/>
      <c r="B254" s="96" t="n"/>
      <c r="C254" s="96" t="n"/>
      <c r="D254" s="96" t="n"/>
      <c r="E254" s="96" t="n"/>
      <c r="F254" s="106" t="n"/>
      <c r="G254" s="96" t="n"/>
      <c r="H254" s="96" t="n"/>
      <c r="I254" s="96" t="n"/>
      <c r="J254" s="96" t="n"/>
      <c r="K254" s="96" t="n"/>
      <c r="L254" s="96" t="n"/>
      <c r="M254" s="96" t="n"/>
      <c r="N254" s="96" t="n"/>
      <c r="O254" s="96" t="n"/>
      <c r="P254" s="96" t="n"/>
      <c r="Q254" s="96" t="n"/>
    </row>
    <row customHeight="1" ht="22.05" r="255" s="81">
      <c r="A255" s="102" t="inlineStr">
        <is>
          <t>1.4.2.9</t>
        </is>
      </c>
      <c r="B255" s="102" t="inlineStr">
        <is>
          <t>Accelerators per node</t>
        </is>
      </c>
      <c r="E255" s="96" t="n"/>
      <c r="F255" s="106" t="n"/>
      <c r="G255" s="96" t="n"/>
      <c r="H255" s="96" t="n"/>
      <c r="I255" s="96" t="n"/>
      <c r="J255" s="96" t="n"/>
      <c r="K255" s="96" t="n"/>
      <c r="L255" s="96" t="n"/>
      <c r="M255" s="96" t="n"/>
      <c r="N255" s="96" t="n"/>
      <c r="O255" s="96" t="n"/>
      <c r="P255" s="96" t="n"/>
      <c r="Q255" s="96" t="n"/>
    </row>
    <row customHeight="1" ht="22.05" r="256" s="81">
      <c r="A256" s="103" t="inlineStr">
        <is>
          <t>INTEGER</t>
        </is>
      </c>
      <c r="B256" s="104" t="inlineStr">
        <is>
          <t>Number of accelerator units on a node</t>
        </is>
      </c>
      <c r="C256" s="104" t="n"/>
      <c r="D256" s="96" t="n"/>
      <c r="E256" s="96" t="n"/>
      <c r="F256" s="106" t="n"/>
      <c r="G256" s="96" t="n"/>
      <c r="H256" s="96" t="n"/>
      <c r="I256" s="96" t="n"/>
      <c r="J256" s="96" t="n"/>
      <c r="K256" s="96" t="n"/>
      <c r="L256" s="96" t="n"/>
      <c r="M256" s="96" t="n"/>
      <c r="N256" s="96" t="n"/>
      <c r="O256" s="96" t="n"/>
      <c r="P256" s="96" t="n"/>
      <c r="Q256" s="96" t="n"/>
    </row>
    <row customHeight="1" ht="22.05" r="257" s="81">
      <c r="A257" s="96" t="n"/>
      <c r="B257" s="105" t="n"/>
      <c r="E257" s="96" t="n"/>
      <c r="F257" s="106" t="n"/>
      <c r="G257" s="96" t="n"/>
      <c r="H257" s="96" t="n"/>
      <c r="I257" s="96" t="n"/>
      <c r="J257" s="96" t="n"/>
      <c r="K257" s="96" t="n"/>
      <c r="L257" s="96" t="n"/>
      <c r="M257" s="96" t="n"/>
      <c r="N257" s="96" t="n"/>
      <c r="O257" s="96" t="n"/>
      <c r="P257" s="96" t="n"/>
      <c r="Q257" s="96" t="n"/>
    </row>
    <row customHeight="1" ht="22.05" r="258" s="81">
      <c r="A258" s="96" t="n"/>
      <c r="B258" s="96" t="n"/>
      <c r="C258" s="96" t="n"/>
      <c r="D258" s="96" t="n"/>
      <c r="E258" s="96" t="n"/>
      <c r="F258" s="106" t="n"/>
      <c r="G258" s="96" t="n"/>
      <c r="H258" s="96" t="n"/>
      <c r="I258" s="96" t="n"/>
      <c r="J258" s="96" t="n"/>
      <c r="K258" s="96" t="n"/>
      <c r="L258" s="96" t="n"/>
      <c r="M258" s="96" t="n"/>
      <c r="N258" s="96" t="n"/>
      <c r="O258" s="96" t="n"/>
      <c r="P258" s="96" t="n"/>
      <c r="Q258" s="96" t="n"/>
    </row>
    <row customHeight="1" ht="22.05" r="259" s="81">
      <c r="A259" s="102" t="inlineStr">
        <is>
          <t>1.4.2.10</t>
        </is>
      </c>
      <c r="B259" s="102" t="inlineStr">
        <is>
          <t>Accelerator type</t>
        </is>
      </c>
      <c r="E259" s="96" t="n"/>
      <c r="F259" s="106" t="n"/>
      <c r="G259" s="96" t="n"/>
      <c r="H259" s="96" t="n"/>
      <c r="I259" s="96" t="n"/>
      <c r="J259" s="96" t="n"/>
      <c r="K259" s="96" t="n"/>
      <c r="L259" s="96" t="n"/>
      <c r="M259" s="96" t="n"/>
      <c r="N259" s="96" t="n"/>
      <c r="O259" s="96" t="n"/>
      <c r="P259" s="96" t="n"/>
      <c r="Q259" s="96" t="n"/>
    </row>
    <row customHeight="1" ht="22.05" r="260" s="81">
      <c r="A260" s="103" t="inlineStr">
        <is>
          <t>STRING</t>
        </is>
      </c>
      <c r="B260" s="104" t="inlineStr">
        <is>
          <t>Type of accelerator</t>
        </is>
      </c>
      <c r="C260" s="104" t="n"/>
      <c r="D260" s="96" t="n"/>
      <c r="E260" s="96" t="n"/>
      <c r="F260" s="106" t="n"/>
      <c r="G260" s="96" t="n"/>
      <c r="H260" s="96" t="n"/>
      <c r="I260" s="96" t="n"/>
      <c r="J260" s="96" t="n"/>
      <c r="K260" s="96" t="n"/>
      <c r="L260" s="96" t="n"/>
      <c r="M260" s="96" t="n"/>
      <c r="N260" s="96" t="n"/>
      <c r="O260" s="96" t="n"/>
      <c r="P260" s="96" t="n"/>
      <c r="Q260" s="96" t="n"/>
    </row>
    <row customHeight="1" ht="22.05" r="261" s="81">
      <c r="A261" s="96" t="n"/>
      <c r="B261" s="105" t="n"/>
      <c r="E261" s="96" t="n"/>
      <c r="F261" s="106" t="n"/>
      <c r="G261" s="96" t="n"/>
      <c r="H261" s="96" t="n"/>
      <c r="I261" s="96" t="n"/>
      <c r="J261" s="96" t="n"/>
      <c r="K261" s="96" t="n"/>
      <c r="L261" s="96" t="n"/>
      <c r="M261" s="96" t="n"/>
      <c r="N261" s="96" t="n"/>
      <c r="O261" s="96" t="n"/>
      <c r="P261" s="96" t="n"/>
      <c r="Q261" s="96" t="n"/>
    </row>
    <row customHeight="1" ht="22.05" r="262" s="81">
      <c r="A262" s="96" t="n"/>
      <c r="B262" s="96" t="n"/>
      <c r="C262" s="96" t="n"/>
      <c r="D262" s="96" t="n"/>
      <c r="E262" s="96" t="n"/>
      <c r="F262" s="106" t="n"/>
      <c r="G262" s="96" t="n"/>
      <c r="H262" s="96" t="n"/>
      <c r="I262" s="96" t="n"/>
      <c r="J262" s="96" t="n"/>
      <c r="K262" s="96" t="n"/>
      <c r="L262" s="96" t="n"/>
      <c r="M262" s="96" t="n"/>
      <c r="N262" s="96" t="n"/>
      <c r="O262" s="96" t="n"/>
      <c r="P262" s="96" t="n"/>
      <c r="Q262" s="96" t="n"/>
    </row>
    <row customHeight="1" ht="22.05" r="263" s="81">
      <c r="A263" s="102" t="inlineStr">
        <is>
          <t>1.4.2.11</t>
        </is>
      </c>
      <c r="B263" s="102" t="inlineStr">
        <is>
          <t>CPU type</t>
        </is>
      </c>
      <c r="E263" s="96" t="n"/>
      <c r="F263" s="106" t="n"/>
      <c r="G263" s="96" t="n"/>
      <c r="H263" s="96" t="n"/>
      <c r="I263" s="96" t="n"/>
      <c r="J263" s="96" t="n"/>
      <c r="K263" s="96" t="n"/>
      <c r="L263" s="96" t="n"/>
      <c r="M263" s="96" t="n"/>
      <c r="N263" s="96" t="n"/>
      <c r="O263" s="96" t="n"/>
      <c r="P263" s="96" t="n"/>
      <c r="Q263" s="96" t="n"/>
    </row>
    <row customHeight="1" ht="22.05" r="264" s="81">
      <c r="A264" s="103" t="inlineStr">
        <is>
          <t>STRING</t>
        </is>
      </c>
      <c r="B264" s="104" t="inlineStr">
        <is>
          <t>CPU type</t>
        </is>
      </c>
      <c r="C264" s="104" t="n"/>
      <c r="D264" s="96" t="n"/>
      <c r="E264" s="96" t="n"/>
      <c r="F264" s="106" t="n"/>
      <c r="G264" s="96" t="n"/>
      <c r="H264" s="96" t="n"/>
      <c r="I264" s="96" t="n"/>
      <c r="J264" s="96" t="n"/>
      <c r="K264" s="96" t="n"/>
      <c r="L264" s="96" t="n"/>
      <c r="M264" s="96" t="n"/>
      <c r="N264" s="96" t="n"/>
      <c r="O264" s="96" t="n"/>
      <c r="P264" s="96" t="n"/>
      <c r="Q264" s="96" t="n"/>
    </row>
    <row customHeight="1" ht="22.05" r="265" s="81">
      <c r="A265" s="96" t="n"/>
      <c r="B265" s="105" t="n"/>
      <c r="E265" s="96" t="n"/>
      <c r="F265" s="106" t="n"/>
      <c r="G265" s="96" t="n"/>
      <c r="H265" s="96" t="n"/>
      <c r="I265" s="96" t="n"/>
      <c r="J265" s="96" t="n"/>
      <c r="K265" s="96" t="n"/>
      <c r="L265" s="96" t="n"/>
      <c r="M265" s="96" t="n"/>
      <c r="N265" s="96" t="n"/>
      <c r="O265" s="96" t="n"/>
      <c r="P265" s="96" t="n"/>
      <c r="Q265" s="96" t="n"/>
    </row>
    <row customHeight="1" ht="22.05" r="266" s="81">
      <c r="A266" s="96" t="n"/>
      <c r="B266" s="96" t="n"/>
      <c r="C266" s="96" t="n"/>
      <c r="D266" s="96" t="n"/>
      <c r="E266" s="96" t="n"/>
      <c r="F266" s="106" t="n"/>
      <c r="G266" s="96" t="n"/>
      <c r="H266" s="96" t="n"/>
      <c r="I266" s="96" t="n"/>
      <c r="J266" s="96" t="n"/>
      <c r="K266" s="96" t="n"/>
      <c r="L266" s="96" t="n"/>
      <c r="M266" s="96" t="n"/>
      <c r="N266" s="96" t="n"/>
      <c r="O266" s="96" t="n"/>
      <c r="P266" s="96" t="n"/>
      <c r="Q266" s="96" t="n"/>
    </row>
    <row customHeight="1" ht="22.05" r="267" s="81">
      <c r="A267" s="102" t="inlineStr">
        <is>
          <t>1.4.2.12</t>
        </is>
      </c>
      <c r="B267" s="102" t="inlineStr">
        <is>
          <t>Clock speed</t>
        </is>
      </c>
      <c r="E267" s="96" t="n"/>
      <c r="F267" s="106" t="n"/>
      <c r="G267" s="96" t="n"/>
      <c r="H267" s="96" t="n"/>
      <c r="I267" s="96" t="n"/>
      <c r="J267" s="96" t="n"/>
      <c r="K267" s="96" t="n"/>
      <c r="L267" s="96" t="n"/>
      <c r="M267" s="96" t="n"/>
      <c r="N267" s="96" t="n"/>
      <c r="O267" s="96" t="n"/>
      <c r="P267" s="96" t="n"/>
      <c r="Q267" s="96" t="n"/>
    </row>
    <row customHeight="1" ht="22.05" r="268" s="81">
      <c r="A268" s="103" t="inlineStr">
        <is>
          <t>FLOAT, UNITS OF GIGAHERTZ (GHz)</t>
        </is>
      </c>
      <c r="B268" s="104" t="inlineStr">
        <is>
          <t>The clock speed of a single core, in units of GHz. E.g. 3.6</t>
        </is>
      </c>
      <c r="C268" s="104" t="n"/>
      <c r="D268" s="96" t="n"/>
      <c r="E268" s="96" t="n"/>
      <c r="F268" s="106" t="n"/>
      <c r="G268" s="96" t="n"/>
      <c r="H268" s="96" t="n"/>
      <c r="I268" s="96" t="n"/>
      <c r="J268" s="96" t="n"/>
      <c r="K268" s="96" t="n"/>
      <c r="L268" s="96" t="n"/>
      <c r="M268" s="96" t="n"/>
      <c r="N268" s="96" t="n"/>
      <c r="O268" s="96" t="n"/>
      <c r="P268" s="96" t="n"/>
      <c r="Q268" s="96" t="n"/>
    </row>
    <row customHeight="1" ht="22.05" r="269" s="81">
      <c r="A269" s="96" t="n"/>
      <c r="B269" s="105" t="n"/>
      <c r="E269" s="96" t="n"/>
      <c r="F269" s="106" t="n"/>
      <c r="G269" s="96" t="n"/>
      <c r="H269" s="96" t="n"/>
      <c r="I269" s="96" t="n"/>
      <c r="J269" s="96" t="n"/>
      <c r="K269" s="96" t="n"/>
      <c r="L269" s="96" t="n"/>
      <c r="M269" s="96" t="n"/>
      <c r="N269" s="96" t="n"/>
      <c r="O269" s="96" t="n"/>
      <c r="P269" s="96" t="n"/>
      <c r="Q269" s="96" t="n"/>
    </row>
    <row customHeight="1" ht="22.05" r="270" s="81">
      <c r="A270" s="96" t="n"/>
      <c r="B270" s="96" t="n"/>
      <c r="C270" s="96" t="n"/>
      <c r="D270" s="96" t="n"/>
      <c r="E270" s="96" t="n"/>
      <c r="F270" s="106" t="n"/>
      <c r="G270" s="96" t="n"/>
      <c r="H270" s="96" t="n"/>
      <c r="I270" s="96" t="n"/>
      <c r="J270" s="96" t="n"/>
      <c r="K270" s="96" t="n"/>
      <c r="L270" s="96" t="n"/>
      <c r="M270" s="96" t="n"/>
      <c r="N270" s="96" t="n"/>
      <c r="O270" s="96" t="n"/>
      <c r="P270" s="96" t="n"/>
      <c r="Q270" s="96" t="n"/>
    </row>
    <row customHeight="1" ht="22.05" r="271" s="81">
      <c r="A271" s="102" t="inlineStr">
        <is>
          <t>1.4.2.13</t>
        </is>
      </c>
      <c r="B271" s="102" t="inlineStr">
        <is>
          <t>Clock cycle concurrency</t>
        </is>
      </c>
      <c r="E271" s="96" t="n"/>
      <c r="F271" s="106" t="n"/>
      <c r="G271" s="96" t="n"/>
      <c r="H271" s="96" t="n"/>
      <c r="I271" s="96" t="n"/>
      <c r="J271" s="96" t="n"/>
      <c r="K271" s="96" t="n"/>
      <c r="L271" s="96" t="n"/>
      <c r="M271" s="96" t="n"/>
      <c r="N271" s="96" t="n"/>
      <c r="O271" s="96" t="n"/>
      <c r="P271" s="96" t="n"/>
      <c r="Q271" s="96" t="n"/>
    </row>
    <row customHeight="1" ht="22.05" r="272" s="81">
      <c r="A272" s="103" t="inlineStr">
        <is>
          <t>INTEGER</t>
        </is>
      </c>
      <c r="B272" s="104" t="inlineStr">
        <is>
          <t>The number of operations which can be carried out concurrently in a single clock cycle of a single core. E.g. 4</t>
        </is>
      </c>
      <c r="C272" s="104" t="n"/>
      <c r="D272" s="96" t="n"/>
      <c r="E272" s="96" t="n"/>
      <c r="F272" s="106" t="n"/>
      <c r="G272" s="96" t="n"/>
      <c r="H272" s="96" t="n"/>
      <c r="I272" s="96" t="n"/>
      <c r="J272" s="96" t="n"/>
      <c r="K272" s="96" t="n"/>
      <c r="L272" s="96" t="n"/>
      <c r="M272" s="96" t="n"/>
      <c r="N272" s="96" t="n"/>
      <c r="O272" s="96" t="n"/>
      <c r="P272" s="96" t="n"/>
      <c r="Q272" s="96" t="n"/>
    </row>
    <row customHeight="1" ht="22.05" r="273" s="81">
      <c r="A273" s="96" t="n"/>
      <c r="B273" s="105" t="n"/>
      <c r="E273" s="96" t="n"/>
      <c r="F273" s="106" t="n"/>
      <c r="G273" s="96" t="n"/>
      <c r="H273" s="96" t="n"/>
      <c r="I273" s="96" t="n"/>
      <c r="J273" s="96" t="n"/>
      <c r="K273" s="96" t="n"/>
      <c r="L273" s="96" t="n"/>
      <c r="M273" s="96" t="n"/>
      <c r="N273" s="96" t="n"/>
      <c r="O273" s="96" t="n"/>
      <c r="P273" s="96" t="n"/>
      <c r="Q273" s="96" t="n"/>
    </row>
    <row customHeight="1" ht="22.05" r="274" s="81">
      <c r="A274" s="96" t="n"/>
      <c r="B274" s="96" t="n"/>
      <c r="C274" s="96" t="n"/>
      <c r="D274" s="96" t="n"/>
      <c r="E274" s="106" t="n"/>
      <c r="F274" s="106" t="n"/>
      <c r="G274" s="96" t="n"/>
      <c r="H274" s="96" t="n"/>
      <c r="I274" s="96" t="n"/>
      <c r="J274" s="96" t="n"/>
      <c r="K274" s="96" t="n"/>
      <c r="L274" s="96" t="n"/>
      <c r="M274" s="96" t="n"/>
      <c r="N274" s="96" t="n"/>
      <c r="O274" s="96" t="n"/>
      <c r="P274" s="96" t="n"/>
      <c r="Q274" s="96" t="n"/>
    </row>
    <row customHeight="1" ht="47.7" r="275" s="81">
      <c r="A275" s="94" t="n">
        <v>1.5</v>
      </c>
      <c r="B275" s="100" t="inlineStr">
        <is>
          <t>Storage pools</t>
        </is>
      </c>
      <c r="E275" s="96" t="n"/>
      <c r="F275" s="106" t="n"/>
      <c r="G275" s="96" t="n"/>
      <c r="H275" s="96" t="n"/>
      <c r="I275" s="96" t="n"/>
      <c r="J275" s="96" t="n"/>
      <c r="K275" s="96" t="n"/>
      <c r="L275" s="96" t="n"/>
      <c r="M275" s="96" t="n"/>
      <c r="N275" s="96" t="n"/>
      <c r="O275" s="96" t="n"/>
      <c r="P275" s="96" t="n"/>
      <c r="Q275" s="96" t="n"/>
    </row>
    <row customHeight="1" ht="22.05" r="276" s="81">
      <c r="A276" s="96" t="n"/>
      <c r="B276" s="97" t="inlineStr">
        <is>
          <t>Homogeneous storage pool on a computing machine; storage resource available.</t>
        </is>
      </c>
      <c r="C276" s="96" t="n"/>
      <c r="D276" s="101" t="n"/>
      <c r="E276" s="96" t="n"/>
      <c r="F276" s="106" t="n"/>
      <c r="G276" s="96" t="n"/>
      <c r="H276" s="96" t="n"/>
      <c r="I276" s="96" t="n"/>
      <c r="J276" s="96" t="n"/>
      <c r="K276" s="96" t="n"/>
      <c r="L276" s="96" t="n"/>
      <c r="M276" s="96" t="n"/>
      <c r="N276" s="96" t="n"/>
      <c r="O276" s="96" t="n"/>
      <c r="P276" s="96" t="n"/>
      <c r="Q276" s="96" t="n"/>
    </row>
    <row customHeight="1" ht="22.05" r="277" s="81">
      <c r="A277" s="96" t="n"/>
      <c r="B277" s="96" t="n"/>
      <c r="C277" s="99" t="n"/>
      <c r="D277" s="99" t="n"/>
      <c r="E277" s="96" t="n"/>
      <c r="F277" s="106" t="n"/>
      <c r="G277" s="96" t="n"/>
      <c r="H277" s="96" t="n"/>
      <c r="I277" s="96" t="n"/>
      <c r="J277" s="96" t="n"/>
      <c r="K277" s="96" t="n"/>
      <c r="L277" s="96" t="n"/>
      <c r="M277" s="96" t="n"/>
      <c r="N277" s="96" t="n"/>
      <c r="O277" s="96" t="n"/>
      <c r="P277" s="96" t="n"/>
      <c r="Q277" s="96" t="n"/>
    </row>
    <row customHeight="1" ht="98.2" r="278" s="81">
      <c r="A278" s="96" t="n"/>
      <c r="B278" s="99"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96" t="n"/>
      <c r="F278" s="106" t="n"/>
      <c r="G278" s="96" t="n"/>
      <c r="H278" s="96" t="n"/>
      <c r="I278" s="96" t="n"/>
      <c r="J278" s="96" t="n"/>
      <c r="K278" s="96" t="n"/>
      <c r="L278" s="96" t="n"/>
      <c r="M278" s="96" t="n"/>
      <c r="N278" s="96" t="n"/>
      <c r="O278" s="96" t="n"/>
      <c r="P278" s="96" t="n"/>
      <c r="Q278" s="96" t="n"/>
    </row>
    <row customHeight="1" ht="29.45" r="279" s="81">
      <c r="A279" s="96" t="n"/>
      <c r="B279" s="96" t="n"/>
      <c r="C279" s="96" t="n"/>
      <c r="D279" s="96" t="n"/>
      <c r="E279" s="96" t="n"/>
      <c r="F279" s="106" t="n"/>
      <c r="G279" s="96" t="n"/>
      <c r="H279" s="96" t="n"/>
      <c r="I279" s="96" t="n"/>
      <c r="J279" s="96" t="n"/>
      <c r="K279" s="96" t="n"/>
      <c r="L279" s="96" t="n"/>
      <c r="M279" s="96" t="n"/>
      <c r="N279" s="96" t="n"/>
      <c r="O279" s="96" t="n"/>
      <c r="P279" s="96" t="n"/>
      <c r="Q279" s="96" t="n"/>
    </row>
    <row customHeight="1" ht="39.75" r="280" s="81">
      <c r="A280" s="115" t="inlineStr">
        <is>
          <t>1.5.1</t>
        </is>
      </c>
      <c r="B280" s="115" t="inlineStr">
        <is>
          <t>Storage pool 1</t>
        </is>
      </c>
      <c r="E280" s="96" t="n"/>
      <c r="F280" s="106" t="n"/>
      <c r="G280" s="96" t="n"/>
      <c r="H280" s="96" t="n"/>
      <c r="I280" s="96" t="n"/>
      <c r="J280" s="96" t="n"/>
      <c r="K280" s="96" t="n"/>
      <c r="L280" s="96" t="n"/>
      <c r="M280" s="96" t="n"/>
      <c r="N280" s="96" t="n"/>
      <c r="O280" s="96" t="n"/>
      <c r="P280" s="96" t="n"/>
      <c r="Q280" s="96" t="n"/>
    </row>
    <row customHeight="1" ht="22.05" r="281" s="81">
      <c r="A281" s="107" t="n"/>
      <c r="B281" s="97" t="inlineStr">
        <is>
          <t>First or only storage pool to document.</t>
        </is>
      </c>
      <c r="C281" s="104" t="n"/>
      <c r="D281" s="96" t="n"/>
      <c r="E281" s="96" t="n"/>
      <c r="F281" s="106" t="n"/>
      <c r="G281" s="96" t="n"/>
      <c r="H281" s="96" t="n"/>
      <c r="I281" s="96" t="n"/>
      <c r="J281" s="96" t="n"/>
      <c r="K281" s="96" t="n"/>
      <c r="L281" s="96" t="n"/>
      <c r="M281" s="96" t="n"/>
      <c r="N281" s="96" t="n"/>
      <c r="O281" s="96" t="n"/>
      <c r="P281" s="96" t="n"/>
      <c r="Q281" s="96" t="n"/>
    </row>
    <row customHeight="1" ht="22.05" r="282" s="81">
      <c r="A282" s="103" t="n"/>
      <c r="B282" s="104" t="n"/>
      <c r="C282" s="104" t="n"/>
      <c r="D282" s="96" t="n"/>
      <c r="E282" s="96" t="n"/>
      <c r="F282" s="106" t="n"/>
      <c r="G282" s="96" t="n"/>
      <c r="H282" s="96" t="n"/>
      <c r="I282" s="96" t="n"/>
      <c r="J282" s="96" t="n"/>
      <c r="K282" s="96" t="n"/>
      <c r="L282" s="96" t="n"/>
      <c r="M282" s="96" t="n"/>
      <c r="N282" s="96" t="n"/>
      <c r="O282" s="96" t="n"/>
      <c r="P282" s="96" t="n"/>
      <c r="Q282" s="96" t="n"/>
    </row>
    <row customHeight="1" ht="22.05" r="283" s="81">
      <c r="A283" s="102" t="inlineStr">
        <is>
          <t>1.5.1.1 *</t>
        </is>
      </c>
      <c r="B283" s="102" t="inlineStr">
        <is>
          <t>Name</t>
        </is>
      </c>
      <c r="E283" s="96" t="n"/>
      <c r="F283" s="106" t="n"/>
      <c r="G283" s="96" t="n"/>
      <c r="H283" s="96" t="n"/>
      <c r="I283" s="96" t="n"/>
      <c r="J283" s="96" t="n"/>
      <c r="K283" s="96" t="n"/>
      <c r="L283" s="96" t="n"/>
      <c r="M283" s="96" t="n"/>
      <c r="N283" s="96" t="n"/>
      <c r="O283" s="96" t="n"/>
      <c r="P283" s="96" t="n"/>
      <c r="Q283" s="96" t="n"/>
    </row>
    <row customHeight="1" ht="22.05" r="284" s="81">
      <c r="A284" s="103" t="inlineStr">
        <is>
          <t>STRING</t>
        </is>
      </c>
      <c r="B284" s="104" t="inlineStr">
        <is>
          <t>Name of storage pool</t>
        </is>
      </c>
      <c r="C284" s="104" t="n"/>
      <c r="D284" s="96" t="n"/>
      <c r="E284" s="96" t="n"/>
      <c r="F284" s="106" t="n"/>
      <c r="G284" s="96" t="n"/>
      <c r="H284" s="96" t="n"/>
      <c r="I284" s="96" t="n"/>
      <c r="J284" s="96" t="n"/>
      <c r="K284" s="96" t="n"/>
      <c r="L284" s="96" t="n"/>
      <c r="M284" s="96" t="n"/>
      <c r="N284" s="96" t="n"/>
      <c r="O284" s="96" t="n"/>
      <c r="P284" s="96" t="n"/>
      <c r="Q284" s="96" t="n"/>
    </row>
    <row customHeight="1" ht="22.05" r="285" s="81">
      <c r="A285" s="96" t="n"/>
      <c r="B285" s="110" t="inlineStr">
        <is>
          <t>/work</t>
        </is>
      </c>
      <c r="E285" s="96" t="n"/>
      <c r="F285" s="106" t="n"/>
      <c r="G285" s="96" t="n"/>
      <c r="H285" s="96" t="n"/>
      <c r="I285" s="96" t="n"/>
      <c r="J285" s="96" t="n"/>
      <c r="K285" s="96" t="n"/>
      <c r="L285" s="96" t="n"/>
      <c r="M285" s="96" t="n"/>
      <c r="N285" s="96" t="n"/>
      <c r="O285" s="96" t="n"/>
      <c r="P285" s="96" t="n"/>
      <c r="Q285" s="96" t="n"/>
    </row>
    <row customHeight="1" ht="22.05" r="286" s="81">
      <c r="A286" s="96" t="n"/>
      <c r="B286" s="96" t="n"/>
      <c r="C286" s="96" t="n"/>
      <c r="D286" s="96" t="n"/>
      <c r="E286" s="96" t="n"/>
      <c r="F286" s="106" t="n"/>
      <c r="G286" s="96" t="n"/>
      <c r="H286" s="96" t="n"/>
      <c r="I286" s="96" t="n"/>
      <c r="J286" s="96" t="n"/>
      <c r="K286" s="96" t="n"/>
      <c r="L286" s="96" t="n"/>
      <c r="M286" s="96" t="n"/>
      <c r="N286" s="96" t="n"/>
      <c r="O286" s="96" t="n"/>
      <c r="P286" s="96" t="n"/>
      <c r="Q286" s="96" t="n"/>
    </row>
    <row customHeight="1" ht="22.05" r="287" s="81">
      <c r="A287" s="102" t="inlineStr">
        <is>
          <t>1.5.1.2 *</t>
        </is>
      </c>
      <c r="B287" s="102" t="inlineStr">
        <is>
          <t>File system sizes</t>
        </is>
      </c>
      <c r="E287" s="96" t="n"/>
      <c r="F287" s="106" t="n"/>
      <c r="G287" s="96" t="n"/>
      <c r="H287" s="96" t="n"/>
      <c r="I287" s="96" t="n"/>
      <c r="J287" s="96" t="n"/>
      <c r="K287" s="96" t="n"/>
      <c r="L287" s="96" t="n"/>
      <c r="M287" s="96" t="n"/>
      <c r="N287" s="96" t="n"/>
      <c r="O287" s="96" t="n"/>
      <c r="P287" s="96" t="n"/>
      <c r="Q287" s="96" t="n"/>
    </row>
    <row customHeight="1" ht="22.05" r="288" s="81">
      <c r="A288" s="107" t="inlineStr">
        <is>
          <t>FLOAT, UNITS OF TERABYTES (TB)</t>
        </is>
      </c>
      <c r="B288" s="104" t="inlineStr">
        <is>
          <t>Sizes of constituent File Systems</t>
        </is>
      </c>
      <c r="C288" s="104" t="n"/>
      <c r="D288" s="96" t="n"/>
      <c r="E288" s="96" t="n"/>
      <c r="F288" s="106" t="n"/>
      <c r="G288" s="96" t="n"/>
      <c r="H288" s="96" t="n"/>
      <c r="I288" s="96" t="n"/>
      <c r="J288" s="96" t="n"/>
      <c r="K288" s="96" t="n"/>
      <c r="L288" s="96" t="n"/>
      <c r="M288" s="96" t="n"/>
      <c r="N288" s="96" t="n"/>
      <c r="O288" s="96" t="n"/>
      <c r="P288" s="96" t="n"/>
      <c r="Q288" s="96" t="n"/>
    </row>
    <row customHeight="1" ht="22.05" r="289" s="81">
      <c r="A289" s="112" t="n"/>
      <c r="B289" s="104" t="n"/>
      <c r="C289" s="104" t="n"/>
      <c r="D289" s="96" t="n"/>
      <c r="E289" s="96" t="n"/>
      <c r="F289" s="106" t="n"/>
      <c r="G289" s="96" t="n"/>
      <c r="H289" s="96" t="n"/>
      <c r="I289" s="96" t="n"/>
      <c r="J289" s="96" t="n"/>
      <c r="K289" s="96" t="n"/>
      <c r="L289" s="96" t="n"/>
      <c r="M289" s="96" t="n"/>
      <c r="N289" s="96" t="n"/>
      <c r="O289" s="96" t="n"/>
      <c r="P289" s="96" t="n"/>
      <c r="Q289" s="96" t="n"/>
    </row>
    <row customHeight="1" ht="22.05" r="290" s="81">
      <c r="A290" s="112" t="n"/>
      <c r="B290" s="104" t="inlineStr">
        <is>
          <t>NOTE: Multiple entries are allowed.  To enter a new row, copy &amp; paste an existing row, and edit accordingly.</t>
        </is>
      </c>
      <c r="C290" s="104" t="n"/>
      <c r="D290" s="96" t="n"/>
      <c r="E290" s="96" t="n"/>
      <c r="F290" s="106" t="n"/>
      <c r="G290" s="96" t="n"/>
      <c r="H290" s="96" t="n"/>
      <c r="I290" s="96" t="n"/>
      <c r="J290" s="96" t="n"/>
      <c r="K290" s="96" t="n"/>
      <c r="L290" s="96" t="n"/>
      <c r="M290" s="96" t="n"/>
      <c r="N290" s="96" t="n"/>
      <c r="O290" s="96" t="n"/>
      <c r="P290" s="96" t="n"/>
      <c r="Q290" s="96" t="n"/>
    </row>
    <row customHeight="1" ht="22.05" r="291" s="81">
      <c r="A291" s="96" t="n"/>
      <c r="B291" s="110" t="n">
        <v>1400</v>
      </c>
      <c r="E291" s="96" t="n"/>
      <c r="F291" s="106" t="n"/>
      <c r="G291" s="96" t="n"/>
      <c r="H291" s="96" t="n"/>
      <c r="I291" s="96" t="n"/>
      <c r="J291" s="96" t="n"/>
      <c r="K291" s="96" t="n"/>
      <c r="L291" s="96" t="n"/>
      <c r="M291" s="96" t="n"/>
      <c r="N291" s="96" t="n"/>
      <c r="O291" s="96" t="n"/>
      <c r="P291" s="96" t="n"/>
      <c r="Q291" s="96" t="n"/>
    </row>
    <row customHeight="1" ht="22.05" r="292" s="81">
      <c r="A292" s="96" t="n"/>
      <c r="B292" s="110" t="n">
        <v>1400</v>
      </c>
      <c r="C292" s="110" t="n"/>
      <c r="D292" s="110" t="n"/>
      <c r="E292" s="96" t="n"/>
      <c r="F292" s="106" t="n"/>
      <c r="G292" s="96" t="n"/>
      <c r="H292" s="96" t="n"/>
      <c r="I292" s="96" t="n"/>
      <c r="J292" s="96" t="n"/>
      <c r="K292" s="96" t="n"/>
      <c r="L292" s="96" t="n"/>
      <c r="M292" s="96" t="n"/>
      <c r="N292" s="96" t="n"/>
      <c r="O292" s="96" t="n"/>
      <c r="P292" s="96" t="n"/>
      <c r="Q292" s="96" t="n"/>
    </row>
    <row customHeight="1" ht="22.05" r="293" s="81">
      <c r="A293" s="96" t="n"/>
      <c r="B293" s="110" t="n">
        <v>1600</v>
      </c>
      <c r="C293" s="110" t="n"/>
      <c r="D293" s="110" t="n"/>
      <c r="E293" s="96" t="n"/>
      <c r="F293" s="106" t="n"/>
      <c r="G293" s="96" t="n"/>
      <c r="H293" s="96" t="n"/>
      <c r="I293" s="96" t="n"/>
      <c r="J293" s="96" t="n"/>
      <c r="K293" s="96" t="n"/>
      <c r="L293" s="96" t="n"/>
      <c r="M293" s="96" t="n"/>
      <c r="N293" s="96" t="n"/>
      <c r="O293" s="96" t="n"/>
      <c r="P293" s="96" t="n"/>
      <c r="Q293" s="96" t="n"/>
    </row>
    <row customHeight="1" ht="22.05" r="294" s="81">
      <c r="A294" s="96" t="n"/>
      <c r="B294" s="96" t="n"/>
      <c r="C294" s="96" t="n"/>
      <c r="D294" s="96" t="n"/>
      <c r="E294" s="96" t="n"/>
      <c r="F294" s="106" t="n"/>
      <c r="G294" s="96" t="n"/>
      <c r="H294" s="96" t="n"/>
      <c r="I294" s="96" t="n"/>
      <c r="J294" s="96" t="n"/>
      <c r="K294" s="96" t="n"/>
      <c r="L294" s="96" t="n"/>
      <c r="M294" s="96" t="n"/>
      <c r="N294" s="96" t="n"/>
      <c r="O294" s="96" t="n"/>
      <c r="P294" s="96" t="n"/>
      <c r="Q294" s="96" t="n"/>
    </row>
    <row customHeight="1" ht="22.05" r="295" s="81">
      <c r="A295" s="102" t="inlineStr">
        <is>
          <t>1.5.1.3</t>
        </is>
      </c>
      <c r="B295" s="102" t="inlineStr">
        <is>
          <t>Description</t>
        </is>
      </c>
      <c r="E295" s="96" t="n"/>
      <c r="F295" s="106" t="n"/>
      <c r="G295" s="96" t="n"/>
      <c r="H295" s="96" t="n"/>
      <c r="I295" s="96" t="n"/>
      <c r="J295" s="96" t="n"/>
      <c r="K295" s="96" t="n"/>
      <c r="L295" s="96" t="n"/>
      <c r="M295" s="96" t="n"/>
      <c r="N295" s="96" t="n"/>
      <c r="O295" s="96" t="n"/>
      <c r="P295" s="96" t="n"/>
      <c r="Q295" s="96" t="n"/>
    </row>
    <row customHeight="1" ht="22.05" r="296" s="81">
      <c r="A296" s="103" t="inlineStr">
        <is>
          <t>STRING</t>
        </is>
      </c>
      <c r="B296" s="104" t="inlineStr">
        <is>
          <t>Description of the technology used</t>
        </is>
      </c>
      <c r="C296" s="104" t="n"/>
      <c r="D296" s="96" t="n"/>
      <c r="E296" s="96" t="n"/>
      <c r="F296" s="106" t="n"/>
      <c r="G296" s="96" t="n"/>
      <c r="H296" s="96" t="n"/>
      <c r="I296" s="96" t="n"/>
      <c r="J296" s="96" t="n"/>
      <c r="K296" s="96" t="n"/>
      <c r="L296" s="96" t="n"/>
      <c r="M296" s="96" t="n"/>
      <c r="N296" s="96" t="n"/>
      <c r="O296" s="96" t="n"/>
      <c r="P296" s="96" t="n"/>
      <c r="Q296" s="96" t="n"/>
    </row>
    <row customHeight="1" ht="117" r="297" s="81">
      <c r="A297" s="96" t="n"/>
      <c r="B297" s="110" t="inlineStr">
        <is>
          <t>/work is a collection of high-performance, parallel Lustre filesystems. Each project is assigned space on a particular Lustre partition (fs2, fs3 or fs4) with the assignments chosen to balance the load across the available infrastructure. /work should be used for reading and writing during simulations.</t>
        </is>
      </c>
      <c r="E297" s="96" t="n"/>
      <c r="F297" s="106" t="n"/>
      <c r="G297" s="96" t="n"/>
      <c r="H297" s="96" t="n"/>
      <c r="I297" s="96" t="n"/>
      <c r="J297" s="96" t="n"/>
      <c r="K297" s="96" t="n"/>
      <c r="L297" s="96" t="n"/>
      <c r="M297" s="96" t="n"/>
      <c r="N297" s="96" t="n"/>
      <c r="O297" s="96" t="n"/>
      <c r="P297" s="96" t="n"/>
      <c r="Q297" s="96" t="n"/>
    </row>
    <row customHeight="1" ht="21.55" r="298" s="81">
      <c r="A298" s="96" t="n"/>
      <c r="B298" s="96" t="n"/>
      <c r="C298" s="96" t="n"/>
      <c r="D298" s="96" t="n"/>
      <c r="E298" s="96" t="n"/>
      <c r="F298" s="96" t="n"/>
      <c r="G298" s="96" t="n"/>
      <c r="H298" s="96" t="n"/>
      <c r="I298" s="96" t="n"/>
      <c r="J298" s="96" t="n"/>
      <c r="K298" s="96" t="n"/>
      <c r="L298" s="96" t="n"/>
      <c r="M298" s="96" t="n"/>
      <c r="N298" s="96" t="n"/>
      <c r="O298" s="96" t="n"/>
      <c r="P298" s="96" t="n"/>
      <c r="Q298" s="96" t="n"/>
    </row>
    <row customHeight="1" ht="17.35" r="299" s="81">
      <c r="A299" s="102" t="inlineStr">
        <is>
          <t>1.5.1.4</t>
        </is>
      </c>
      <c r="B299" s="102" t="inlineStr">
        <is>
          <t>Type</t>
        </is>
      </c>
      <c r="E299" s="96" t="n"/>
      <c r="F299" s="96" t="n"/>
      <c r="G299" s="96" t="n"/>
      <c r="H299" s="96" t="n"/>
      <c r="I299" s="96" t="n"/>
      <c r="J299" s="96" t="n"/>
      <c r="K299" s="96" t="n"/>
      <c r="L299" s="96" t="n"/>
      <c r="M299" s="96" t="n"/>
      <c r="N299" s="96" t="n"/>
      <c r="O299" s="96" t="n"/>
      <c r="P299" s="96" t="n"/>
      <c r="Q299" s="96" t="n"/>
    </row>
    <row customHeight="1" ht="15" r="300" s="81">
      <c r="A300" s="107" t="inlineStr">
        <is>
          <t>ENUM</t>
        </is>
      </c>
      <c r="B300" s="104" t="inlineStr">
        <is>
          <t>Type of storage</t>
        </is>
      </c>
      <c r="C300" s="104" t="n"/>
      <c r="D300" s="96" t="n"/>
      <c r="E300" s="96" t="n"/>
      <c r="F300" s="96" t="n"/>
      <c r="G300" s="96" t="n"/>
      <c r="H300" s="96" t="n"/>
      <c r="I300" s="96" t="n"/>
      <c r="J300" s="96" t="n"/>
      <c r="K300" s="96" t="n"/>
      <c r="L300" s="96" t="n"/>
      <c r="M300" s="96" t="n"/>
      <c r="N300" s="96" t="n"/>
      <c r="O300" s="96" t="n"/>
      <c r="P300" s="96" t="n"/>
      <c r="Q300" s="96" t="n"/>
    </row>
    <row customHeight="1" ht="15" r="301" s="81">
      <c r="A301" s="107" t="n"/>
      <c r="B301" s="104" t="n"/>
      <c r="C301" s="104" t="n"/>
      <c r="D301" s="96" t="n"/>
      <c r="E301" s="96" t="n"/>
      <c r="F301" s="96" t="n"/>
      <c r="G301" s="96" t="n"/>
      <c r="H301" s="96" t="n"/>
      <c r="I301" s="96" t="n"/>
      <c r="J301" s="96" t="n"/>
      <c r="K301" s="96" t="n"/>
      <c r="L301" s="96" t="n"/>
      <c r="M301" s="96" t="n"/>
      <c r="N301" s="96" t="n"/>
      <c r="O301" s="96" t="n"/>
      <c r="P301" s="96" t="n"/>
      <c r="Q301" s="96" t="n"/>
    </row>
    <row customHeight="1" ht="15" r="302" s="81">
      <c r="A302" s="107" t="n"/>
      <c r="B302" s="104" t="inlineStr">
        <is>
          <t>NOTE: Please select the most appropriate option from the drop-down enumeration list.</t>
        </is>
      </c>
      <c r="C302" s="104" t="n"/>
      <c r="D302" s="96" t="n"/>
      <c r="E302" s="96" t="n"/>
      <c r="F302" s="96" t="n"/>
      <c r="G302" s="96" t="n"/>
      <c r="H302" s="96" t="n"/>
      <c r="I302" s="96" t="n"/>
      <c r="J302" s="96" t="n"/>
      <c r="K302" s="96" t="n"/>
      <c r="L302" s="96" t="n"/>
      <c r="M302" s="96" t="n"/>
      <c r="N302" s="96" t="n"/>
      <c r="O302" s="96" t="n"/>
      <c r="P302" s="96" t="n"/>
      <c r="Q302" s="96" t="n"/>
    </row>
    <row customHeight="1" ht="17.9" r="303" s="81">
      <c r="A303" s="107" t="n"/>
      <c r="B303" s="110" t="inlineStr">
        <is>
          <t>Othe</t>
        </is>
      </c>
      <c r="E303" s="96" t="n"/>
      <c r="F303" s="96" t="n"/>
      <c r="G303" s="96" t="n"/>
      <c r="H303" s="96" t="n"/>
      <c r="I303" s="96" t="n"/>
      <c r="J303" s="96" t="n"/>
      <c r="K303" s="96" t="n"/>
      <c r="L303" s="96" t="n"/>
      <c r="M303" s="96" t="n"/>
      <c r="N303" s="96" t="n"/>
      <c r="O303" s="96" t="n"/>
      <c r="P303" s="96" t="n"/>
      <c r="Q303" s="96" t="n"/>
    </row>
    <row customHeight="1" ht="12.8" r="304" s="81">
      <c r="A304" s="96" t="n"/>
      <c r="B304" s="96" t="n"/>
      <c r="C304" s="96" t="n"/>
      <c r="D304" s="96" t="n"/>
      <c r="E304" s="96" t="n"/>
      <c r="F304" s="96" t="n"/>
      <c r="G304" s="96" t="n"/>
      <c r="H304" s="96" t="n"/>
      <c r="I304" s="96" t="n"/>
      <c r="J304" s="96" t="n"/>
      <c r="K304" s="96" t="n"/>
      <c r="L304" s="96" t="n"/>
      <c r="M304" s="96" t="n"/>
      <c r="N304" s="96" t="n"/>
      <c r="O304" s="96" t="n"/>
      <c r="P304" s="96" t="n"/>
      <c r="Q304" s="96" t="n"/>
    </row>
    <row customHeight="1" ht="17.35" r="305" s="81">
      <c r="A305" s="102" t="inlineStr">
        <is>
          <t>1.5.1.5</t>
        </is>
      </c>
      <c r="B305" s="102" t="inlineStr">
        <is>
          <t>Vendor</t>
        </is>
      </c>
      <c r="E305" s="96" t="n"/>
      <c r="F305" s="96" t="n"/>
      <c r="G305" s="96" t="n"/>
      <c r="H305" s="96" t="n"/>
      <c r="I305" s="96" t="n"/>
      <c r="J305" s="96" t="n"/>
      <c r="K305" s="96" t="n"/>
      <c r="L305" s="96" t="n"/>
      <c r="M305" s="96" t="n"/>
      <c r="N305" s="96" t="n"/>
      <c r="O305" s="96" t="n"/>
      <c r="P305" s="96" t="n"/>
      <c r="Q305" s="96" t="n"/>
    </row>
    <row customHeight="1" ht="15" r="306" s="81">
      <c r="A306" s="103" t="inlineStr">
        <is>
          <t>STRING</t>
        </is>
      </c>
      <c r="B306" s="104" t="inlineStr">
        <is>
          <t>Vendor of storage hardware</t>
        </is>
      </c>
      <c r="C306" s="104" t="n"/>
      <c r="D306" s="96" t="n"/>
      <c r="E306" s="96" t="n"/>
      <c r="F306" s="96" t="n"/>
      <c r="G306" s="96" t="n"/>
      <c r="H306" s="96" t="n"/>
      <c r="I306" s="96" t="n"/>
      <c r="J306" s="96" t="n"/>
      <c r="K306" s="96" t="n"/>
      <c r="L306" s="96" t="n"/>
      <c r="M306" s="96" t="n"/>
      <c r="N306" s="96" t="n"/>
      <c r="O306" s="96" t="n"/>
      <c r="P306" s="96" t="n"/>
      <c r="Q306" s="96" t="n"/>
    </row>
    <row customHeight="1" ht="15" r="307" s="81">
      <c r="A307" s="103" t="n"/>
      <c r="B307" s="104" t="n"/>
      <c r="C307" s="104" t="n"/>
      <c r="D307" s="96" t="n"/>
      <c r="E307" s="96" t="n"/>
      <c r="F307" s="96" t="n"/>
      <c r="G307" s="96" t="n"/>
      <c r="H307" s="96" t="n"/>
      <c r="I307" s="96" t="n"/>
      <c r="J307" s="96" t="n"/>
      <c r="K307" s="96" t="n"/>
      <c r="L307" s="96" t="n"/>
      <c r="M307" s="96" t="n"/>
      <c r="N307" s="96" t="n"/>
      <c r="O307" s="96" t="n"/>
      <c r="P307" s="96" t="n"/>
      <c r="Q307" s="96" t="n"/>
    </row>
    <row customHeight="1" ht="15" r="308" s="81">
      <c r="A308" s="103" t="n"/>
      <c r="B308" s="104" t="inlineStr">
        <is>
          <t>NOTE: String must correspond to the identifier of a party documented elsewhere for your institution.</t>
        </is>
      </c>
      <c r="C308" s="104" t="n"/>
      <c r="D308" s="96" t="n"/>
      <c r="E308" s="96" t="n"/>
      <c r="F308" s="96" t="n"/>
      <c r="G308" s="96" t="n"/>
      <c r="H308" s="96" t="n"/>
      <c r="I308" s="96" t="n"/>
      <c r="J308" s="96" t="n"/>
      <c r="K308" s="96" t="n"/>
      <c r="L308" s="96" t="n"/>
      <c r="M308" s="96" t="n"/>
      <c r="N308" s="96" t="n"/>
      <c r="O308" s="96" t="n"/>
      <c r="P308" s="96" t="n"/>
      <c r="Q308" s="96" t="n"/>
    </row>
    <row customHeight="1" ht="17.9" r="309" s="81">
      <c r="A309" s="96" t="n"/>
      <c r="B309" s="110" t="n"/>
      <c r="E309" s="96" t="n"/>
      <c r="F309" s="96" t="n"/>
      <c r="G309" s="96" t="n"/>
      <c r="H309" s="96" t="n"/>
      <c r="I309" s="96" t="n"/>
      <c r="J309" s="96" t="n"/>
      <c r="K309" s="96" t="n"/>
      <c r="L309" s="96" t="n"/>
      <c r="M309" s="96" t="n"/>
      <c r="N309" s="96" t="n"/>
      <c r="O309" s="96" t="n"/>
      <c r="P309" s="96" t="n"/>
      <c r="Q309" s="96" t="n"/>
    </row>
    <row customHeight="1" ht="12.8" r="310" s="81">
      <c r="A310" s="96" t="n"/>
      <c r="B310" s="96" t="n"/>
      <c r="C310" s="96" t="n"/>
      <c r="D310" s="96" t="n"/>
      <c r="E310" s="96" t="n"/>
      <c r="F310" s="96" t="n"/>
      <c r="G310" s="96" t="n"/>
      <c r="H310" s="96" t="n"/>
      <c r="I310" s="96" t="n"/>
      <c r="J310" s="96" t="n"/>
      <c r="K310" s="96" t="n"/>
      <c r="L310" s="96" t="n"/>
      <c r="M310" s="96" t="n"/>
      <c r="N310" s="96" t="n"/>
      <c r="O310" s="96" t="n"/>
      <c r="P310" s="96" t="n"/>
      <c r="Q310" s="96" t="n"/>
    </row>
    <row customHeight="1" ht="39.75" r="311" s="81">
      <c r="A311" s="115" t="inlineStr">
        <is>
          <t>1.5.2</t>
        </is>
      </c>
      <c r="B311" s="115" t="inlineStr">
        <is>
          <t>Storage pool 2</t>
        </is>
      </c>
      <c r="E311" s="96" t="n"/>
      <c r="F311" s="96" t="n"/>
      <c r="G311" s="96" t="n"/>
      <c r="H311" s="96" t="n"/>
      <c r="I311" s="96" t="n"/>
      <c r="J311" s="96" t="n"/>
      <c r="K311" s="96" t="n"/>
      <c r="L311" s="96" t="n"/>
      <c r="M311" s="96" t="n"/>
      <c r="N311" s="96" t="n"/>
      <c r="O311" s="96" t="n"/>
      <c r="P311" s="96" t="n"/>
      <c r="Q311" s="96" t="n"/>
    </row>
    <row customHeight="1" ht="17.35" r="312" s="81">
      <c r="A312" s="107" t="n"/>
      <c r="B312" s="97" t="inlineStr">
        <is>
          <t>If there is another storage pool to the one already documented, the second storage pool.</t>
        </is>
      </c>
      <c r="C312" s="104" t="n"/>
      <c r="D312" s="96" t="n"/>
      <c r="E312" s="96" t="n"/>
      <c r="F312" s="96" t="n"/>
      <c r="G312" s="96" t="n"/>
      <c r="H312" s="96" t="n"/>
      <c r="I312" s="96" t="n"/>
      <c r="J312" s="96" t="n"/>
      <c r="K312" s="96" t="n"/>
      <c r="L312" s="96" t="n"/>
      <c r="M312" s="96" t="n"/>
      <c r="N312" s="96" t="n"/>
      <c r="O312" s="96" t="n"/>
      <c r="P312" s="96" t="n"/>
      <c r="Q312" s="96" t="n"/>
    </row>
    <row customHeight="1" ht="15" r="313" s="81">
      <c r="A313" s="103" t="n"/>
      <c r="B313" s="104" t="n"/>
      <c r="C313" s="104" t="n"/>
      <c r="D313" s="96" t="n"/>
      <c r="E313" s="96" t="n"/>
      <c r="F313" s="96" t="n"/>
      <c r="G313" s="96" t="n"/>
      <c r="H313" s="96" t="n"/>
      <c r="I313" s="96" t="n"/>
      <c r="J313" s="96" t="n"/>
      <c r="K313" s="96" t="n"/>
      <c r="L313" s="96" t="n"/>
      <c r="M313" s="96" t="n"/>
      <c r="N313" s="96" t="n"/>
      <c r="O313" s="96" t="n"/>
      <c r="P313" s="96" t="n"/>
      <c r="Q313" s="96" t="n"/>
    </row>
    <row customHeight="1" ht="29.5" r="314" s="81">
      <c r="A314" s="103" t="n"/>
      <c r="B314" s="126" t="inlineStr">
        <is>
          <t>NOTE: This section need only be filled out if the machine has a second storage pool, i.e. one additional to that documented above.</t>
        </is>
      </c>
      <c r="E314" s="96" t="n"/>
      <c r="F314" s="96" t="n"/>
      <c r="G314" s="96" t="n"/>
      <c r="H314" s="96" t="n"/>
      <c r="I314" s="96" t="n"/>
      <c r="J314" s="96" t="n"/>
      <c r="K314" s="96" t="n"/>
      <c r="L314" s="96" t="n"/>
      <c r="M314" s="96" t="n"/>
      <c r="N314" s="96" t="n"/>
      <c r="O314" s="96" t="n"/>
      <c r="P314" s="96" t="n"/>
      <c r="Q314" s="96" t="n"/>
    </row>
    <row customHeight="1" ht="15" r="315" s="81">
      <c r="A315" s="103" t="n"/>
      <c r="B315" s="104" t="n"/>
      <c r="C315" s="104" t="n"/>
      <c r="D315" s="96" t="n"/>
      <c r="E315" s="96" t="n"/>
      <c r="F315" s="96" t="n"/>
      <c r="G315" s="96" t="n"/>
      <c r="H315" s="96" t="n"/>
      <c r="I315" s="96" t="n"/>
      <c r="J315" s="96" t="n"/>
      <c r="K315" s="96" t="n"/>
      <c r="L315" s="96" t="n"/>
      <c r="M315" s="96" t="n"/>
      <c r="N315" s="96" t="n"/>
      <c r="O315" s="96" t="n"/>
      <c r="P315" s="96" t="n"/>
      <c r="Q315" s="96" t="n"/>
    </row>
    <row customHeight="1" ht="17.35" r="316" s="81">
      <c r="A316" s="102" t="inlineStr">
        <is>
          <t>1.5.2.1 *</t>
        </is>
      </c>
      <c r="B316" s="102" t="inlineStr">
        <is>
          <t>Name</t>
        </is>
      </c>
      <c r="E316" s="96" t="n"/>
      <c r="F316" s="96" t="n"/>
      <c r="G316" s="96" t="n"/>
      <c r="H316" s="96" t="n"/>
      <c r="I316" s="96" t="n"/>
      <c r="J316" s="96" t="n"/>
      <c r="K316" s="96" t="n"/>
      <c r="L316" s="96" t="n"/>
      <c r="M316" s="96" t="n"/>
      <c r="N316" s="96" t="n"/>
      <c r="O316" s="96" t="n"/>
      <c r="P316" s="96" t="n"/>
      <c r="Q316" s="96" t="n"/>
    </row>
    <row customHeight="1" ht="15" r="317" s="81">
      <c r="A317" s="103" t="inlineStr">
        <is>
          <t>STRING</t>
        </is>
      </c>
      <c r="B317" s="104" t="inlineStr">
        <is>
          <t>Name of storage pool</t>
        </is>
      </c>
      <c r="C317" s="104" t="n"/>
      <c r="D317" s="96" t="n"/>
      <c r="E317" s="96" t="n"/>
      <c r="F317" s="96" t="n"/>
      <c r="G317" s="96" t="n"/>
      <c r="H317" s="96" t="n"/>
      <c r="I317" s="96" t="n"/>
      <c r="J317" s="96" t="n"/>
      <c r="K317" s="96" t="n"/>
      <c r="L317" s="96" t="n"/>
      <c r="M317" s="96" t="n"/>
      <c r="N317" s="96" t="n"/>
      <c r="O317" s="96" t="n"/>
      <c r="P317" s="96" t="n"/>
      <c r="Q317" s="96" t="n"/>
    </row>
    <row customHeight="1" ht="17.9" r="318" s="81">
      <c r="A318" s="96" t="n"/>
      <c r="B318" s="110" t="inlineStr">
        <is>
          <t>/home</t>
        </is>
      </c>
      <c r="E318" s="96" t="n"/>
      <c r="F318" s="96" t="n"/>
      <c r="G318" s="96" t="n"/>
      <c r="H318" s="96" t="n"/>
      <c r="I318" s="96" t="n"/>
      <c r="J318" s="96" t="n"/>
      <c r="K318" s="96" t="n"/>
      <c r="L318" s="96" t="n"/>
      <c r="M318" s="96" t="n"/>
      <c r="N318" s="96" t="n"/>
      <c r="O318" s="96" t="n"/>
      <c r="P318" s="96" t="n"/>
      <c r="Q318" s="96" t="n"/>
    </row>
    <row customHeight="1" ht="12.8" r="319" s="81">
      <c r="A319" s="96" t="n"/>
      <c r="B319" s="96" t="n"/>
      <c r="C319" s="96" t="n"/>
      <c r="D319" s="96" t="n"/>
      <c r="E319" s="96" t="n"/>
      <c r="F319" s="96" t="n"/>
      <c r="G319" s="96" t="n"/>
      <c r="H319" s="96" t="n"/>
      <c r="I319" s="96" t="n"/>
      <c r="J319" s="96" t="n"/>
      <c r="K319" s="96" t="n"/>
      <c r="L319" s="96" t="n"/>
      <c r="M319" s="96" t="n"/>
      <c r="N319" s="96" t="n"/>
      <c r="O319" s="96" t="n"/>
      <c r="P319" s="96" t="n"/>
      <c r="Q319" s="96" t="n"/>
    </row>
    <row customHeight="1" ht="17.35" r="320" s="81">
      <c r="A320" s="102" t="inlineStr">
        <is>
          <t>1.5.2.2 *</t>
        </is>
      </c>
      <c r="B320" s="102" t="inlineStr">
        <is>
          <t>File system sizes</t>
        </is>
      </c>
      <c r="E320" s="96" t="n"/>
      <c r="F320" s="96" t="n"/>
      <c r="G320" s="96" t="n"/>
      <c r="H320" s="96" t="n"/>
      <c r="I320" s="96" t="n"/>
      <c r="J320" s="96" t="n"/>
      <c r="K320" s="96" t="n"/>
      <c r="L320" s="96" t="n"/>
      <c r="M320" s="96" t="n"/>
      <c r="N320" s="96" t="n"/>
      <c r="O320" s="96" t="n"/>
      <c r="P320" s="96" t="n"/>
      <c r="Q320" s="96" t="n"/>
    </row>
    <row customHeight="1" ht="21.55" r="321" s="81">
      <c r="A321" s="107" t="inlineStr">
        <is>
          <t>FLOAT, UNITS OF TERABYTES (TB)</t>
        </is>
      </c>
      <c r="B321" s="104" t="inlineStr">
        <is>
          <t>Sizes of constituent File Systems</t>
        </is>
      </c>
      <c r="C321" s="104" t="n"/>
      <c r="D321" s="96" t="n"/>
      <c r="E321" s="96" t="n"/>
      <c r="F321" s="96" t="n"/>
      <c r="G321" s="96" t="n"/>
      <c r="H321" s="96" t="n"/>
      <c r="I321" s="96" t="n"/>
      <c r="J321" s="96" t="n"/>
      <c r="K321" s="96" t="n"/>
      <c r="L321" s="96" t="n"/>
      <c r="M321" s="96" t="n"/>
      <c r="N321" s="96" t="n"/>
      <c r="O321" s="96" t="n"/>
      <c r="P321" s="96" t="n"/>
      <c r="Q321" s="96" t="n"/>
    </row>
    <row customHeight="1" ht="15" r="322" s="81">
      <c r="A322" s="112" t="n"/>
      <c r="B322" s="104" t="n"/>
      <c r="C322" s="104" t="n"/>
      <c r="D322" s="96" t="n"/>
      <c r="E322" s="96" t="n"/>
      <c r="F322" s="96" t="n"/>
      <c r="G322" s="96" t="n"/>
      <c r="H322" s="96" t="n"/>
      <c r="I322" s="96" t="n"/>
      <c r="J322" s="96" t="n"/>
      <c r="K322" s="96" t="n"/>
      <c r="L322" s="96" t="n"/>
      <c r="M322" s="96" t="n"/>
      <c r="N322" s="96" t="n"/>
      <c r="O322" s="96" t="n"/>
      <c r="P322" s="96" t="n"/>
      <c r="Q322" s="96" t="n"/>
    </row>
    <row customHeight="1" ht="15" r="323" s="81">
      <c r="A323" s="112" t="n"/>
      <c r="B323" s="104" t="inlineStr">
        <is>
          <t>NOTE: Multiple entries are allowed.  To enter a new row, copy &amp; paste an existing row, and edit accordingly.</t>
        </is>
      </c>
      <c r="C323" s="104" t="n"/>
      <c r="D323" s="96" t="n"/>
      <c r="E323" s="96" t="n"/>
      <c r="F323" s="96" t="n"/>
      <c r="G323" s="96" t="n"/>
      <c r="H323" s="96" t="n"/>
      <c r="I323" s="96" t="n"/>
      <c r="J323" s="96" t="n"/>
      <c r="K323" s="96" t="n"/>
      <c r="L323" s="96" t="n"/>
      <c r="M323" s="96" t="n"/>
      <c r="N323" s="96" t="n"/>
      <c r="O323" s="96" t="n"/>
      <c r="P323" s="96" t="n"/>
      <c r="Q323" s="96" t="n"/>
    </row>
    <row customHeight="1" ht="17.9" r="324" s="81">
      <c r="A324" s="96" t="n"/>
      <c r="B324" s="110" t="n">
        <v>218</v>
      </c>
      <c r="E324" s="96" t="n"/>
      <c r="F324" s="96" t="n"/>
      <c r="G324" s="96" t="n"/>
      <c r="H324" s="96" t="n"/>
      <c r="I324" s="96" t="n"/>
      <c r="J324" s="96" t="n"/>
      <c r="K324" s="96" t="n"/>
      <c r="L324" s="96" t="n"/>
      <c r="M324" s="96" t="n"/>
      <c r="N324" s="96" t="n"/>
      <c r="O324" s="96" t="n"/>
      <c r="P324" s="96" t="n"/>
      <c r="Q324" s="96" t="n"/>
    </row>
    <row customHeight="1" ht="12.8" r="325" s="81">
      <c r="A325" s="96" t="n"/>
      <c r="B325" s="96" t="n"/>
      <c r="C325" s="96" t="n"/>
      <c r="D325" s="96" t="n"/>
      <c r="E325" s="96" t="n"/>
      <c r="F325" s="96" t="n"/>
      <c r="G325" s="96" t="n"/>
      <c r="H325" s="96" t="n"/>
      <c r="I325" s="96" t="n"/>
      <c r="J325" s="96" t="n"/>
      <c r="K325" s="96" t="n"/>
      <c r="L325" s="96" t="n"/>
      <c r="M325" s="96" t="n"/>
      <c r="N325" s="96" t="n"/>
      <c r="O325" s="96" t="n"/>
      <c r="P325" s="96" t="n"/>
      <c r="Q325" s="96" t="n"/>
    </row>
    <row customHeight="1" ht="17.35" r="326" s="81">
      <c r="A326" s="102" t="inlineStr">
        <is>
          <t>1.5.2.3</t>
        </is>
      </c>
      <c r="B326" s="102" t="inlineStr">
        <is>
          <t>Description</t>
        </is>
      </c>
      <c r="E326" s="96" t="n"/>
      <c r="F326" s="96" t="n"/>
      <c r="G326" s="96" t="n"/>
      <c r="H326" s="96" t="n"/>
      <c r="I326" s="96" t="n"/>
      <c r="J326" s="96" t="n"/>
      <c r="K326" s="96" t="n"/>
      <c r="L326" s="96" t="n"/>
      <c r="M326" s="96" t="n"/>
      <c r="N326" s="96" t="n"/>
      <c r="O326" s="96" t="n"/>
      <c r="P326" s="96" t="n"/>
      <c r="Q326" s="96" t="n"/>
    </row>
    <row customHeight="1" ht="15" r="327" s="81">
      <c r="A327" s="103" t="inlineStr">
        <is>
          <t>STRING</t>
        </is>
      </c>
      <c r="B327" s="104" t="inlineStr">
        <is>
          <t>Description of the technology used</t>
        </is>
      </c>
      <c r="C327" s="104" t="n"/>
      <c r="D327" s="96" t="n"/>
      <c r="E327" s="96" t="n"/>
      <c r="F327" s="96" t="n"/>
      <c r="G327" s="96" t="n"/>
      <c r="H327" s="96" t="n"/>
      <c r="I327" s="96" t="n"/>
      <c r="J327" s="96" t="n"/>
      <c r="K327" s="96" t="n"/>
      <c r="L327" s="96" t="n"/>
      <c r="M327" s="96" t="n"/>
      <c r="N327" s="96" t="n"/>
      <c r="O327" s="96" t="n"/>
      <c r="P327" s="96" t="n"/>
      <c r="Q327" s="96" t="n"/>
    </row>
    <row customHeight="1" ht="114.75" r="328" s="81">
      <c r="A328" s="96" t="n"/>
      <c r="B328" s="110" t="inlineStr">
        <is>
          <t>/home filesystem is a NFS filesystem and is available on the esLogin and service nodes. The /home filesystem is backed up, first to a second set of hard disks, and then to tape. This is the filesystem to use for critical files, such as source code, makefiles or other build scripts, binary libraries and executables obtained from third parties and small permanent datasets.</t>
        </is>
      </c>
      <c r="E328" s="96" t="n"/>
      <c r="F328" s="96" t="n"/>
      <c r="G328" s="96" t="n"/>
      <c r="H328" s="96" t="n"/>
      <c r="I328" s="96" t="n"/>
      <c r="J328" s="96" t="n"/>
      <c r="K328" s="96" t="n"/>
      <c r="L328" s="96" t="n"/>
      <c r="M328" s="96" t="n"/>
      <c r="N328" s="96" t="n"/>
      <c r="O328" s="96" t="n"/>
      <c r="P328" s="96" t="n"/>
      <c r="Q328" s="96" t="n"/>
    </row>
    <row customHeight="1" ht="21.55" r="329" s="81">
      <c r="A329" s="96" t="n"/>
      <c r="B329" s="96" t="n"/>
      <c r="C329" s="96" t="n"/>
      <c r="D329" s="96" t="n"/>
      <c r="E329" s="96" t="n"/>
      <c r="F329" s="96" t="n"/>
      <c r="G329" s="96" t="n"/>
      <c r="H329" s="96" t="n"/>
      <c r="I329" s="96" t="n"/>
      <c r="J329" s="96" t="n"/>
      <c r="K329" s="96" t="n"/>
      <c r="L329" s="96" t="n"/>
      <c r="M329" s="96" t="n"/>
      <c r="N329" s="96" t="n"/>
      <c r="O329" s="96" t="n"/>
      <c r="P329" s="96" t="n"/>
      <c r="Q329" s="96" t="n"/>
    </row>
    <row customHeight="1" ht="17.35" r="330" s="81">
      <c r="A330" s="102" t="inlineStr">
        <is>
          <t>1.5.2.4</t>
        </is>
      </c>
      <c r="B330" s="102" t="inlineStr">
        <is>
          <t>Type</t>
        </is>
      </c>
      <c r="E330" s="96" t="n"/>
      <c r="F330" s="96" t="n"/>
      <c r="G330" s="96" t="n"/>
      <c r="H330" s="96" t="n"/>
      <c r="I330" s="96" t="n"/>
      <c r="J330" s="96" t="n"/>
      <c r="K330" s="96" t="n"/>
      <c r="L330" s="96" t="n"/>
      <c r="M330" s="96" t="n"/>
      <c r="N330" s="96" t="n"/>
      <c r="O330" s="96" t="n"/>
      <c r="P330" s="96" t="n"/>
      <c r="Q330" s="96" t="n"/>
    </row>
    <row customHeight="1" ht="15" r="331" s="81">
      <c r="A331" s="107" t="inlineStr">
        <is>
          <t>ENUM</t>
        </is>
      </c>
      <c r="B331" s="104" t="inlineStr">
        <is>
          <t>Type of storage</t>
        </is>
      </c>
      <c r="C331" s="104" t="n"/>
      <c r="D331" s="96" t="n"/>
      <c r="E331" s="96" t="n"/>
      <c r="F331" s="96" t="n"/>
      <c r="G331" s="96" t="n"/>
      <c r="H331" s="96" t="n"/>
      <c r="I331" s="96" t="n"/>
      <c r="J331" s="96" t="n"/>
      <c r="K331" s="96" t="n"/>
      <c r="L331" s="96" t="n"/>
      <c r="M331" s="96" t="n"/>
      <c r="N331" s="96" t="n"/>
      <c r="O331" s="96" t="n"/>
      <c r="P331" s="96" t="n"/>
      <c r="Q331" s="96" t="n"/>
    </row>
    <row customHeight="1" ht="15" r="332" s="81">
      <c r="A332" s="107" t="n"/>
      <c r="B332" s="104" t="n"/>
      <c r="C332" s="104" t="n"/>
      <c r="D332" s="96" t="n"/>
      <c r="E332" s="96" t="n"/>
      <c r="F332" s="96" t="n"/>
      <c r="G332" s="96" t="n"/>
      <c r="H332" s="96" t="n"/>
      <c r="I332" s="96" t="n"/>
      <c r="J332" s="96" t="n"/>
      <c r="K332" s="96" t="n"/>
      <c r="L332" s="96" t="n"/>
      <c r="M332" s="96" t="n"/>
      <c r="N332" s="96" t="n"/>
      <c r="O332" s="96" t="n"/>
      <c r="P332" s="96" t="n"/>
      <c r="Q332" s="96" t="n"/>
    </row>
    <row customHeight="1" ht="15" r="333" s="81">
      <c r="A333" s="107" t="n"/>
      <c r="B333" s="104" t="inlineStr">
        <is>
          <t>NOTE: Please select the most appropriate option from the drop-down enumeration list.</t>
        </is>
      </c>
      <c r="C333" s="104" t="n"/>
      <c r="D333" s="96" t="n"/>
      <c r="E333" s="96" t="n"/>
      <c r="F333" s="96" t="n"/>
      <c r="G333" s="96" t="n"/>
      <c r="H333" s="96" t="n"/>
      <c r="I333" s="96" t="n"/>
      <c r="J333" s="96" t="n"/>
      <c r="K333" s="96" t="n"/>
      <c r="L333" s="96" t="n"/>
      <c r="M333" s="96" t="n"/>
      <c r="N333" s="96" t="n"/>
      <c r="O333" s="96" t="n"/>
      <c r="P333" s="96" t="n"/>
      <c r="Q333" s="96" t="n"/>
    </row>
    <row customHeight="1" ht="17.9" r="334" s="81">
      <c r="A334" s="107" t="n"/>
      <c r="B334" s="110" t="inlineStr">
        <is>
          <t>NFS: Generic Network File System.</t>
        </is>
      </c>
      <c r="E334" s="96" t="n"/>
      <c r="F334" s="96" t="n"/>
      <c r="G334" s="96" t="n"/>
      <c r="H334" s="96" t="n"/>
      <c r="I334" s="96" t="n"/>
      <c r="J334" s="96" t="n"/>
      <c r="K334" s="96" t="n"/>
      <c r="L334" s="96" t="n"/>
      <c r="M334" s="96" t="n"/>
      <c r="N334" s="96" t="n"/>
      <c r="O334" s="96" t="n"/>
      <c r="P334" s="96" t="n"/>
      <c r="Q334" s="96" t="n"/>
    </row>
    <row customHeight="1" ht="12.8" r="335" s="81">
      <c r="A335" s="96" t="n"/>
      <c r="B335" s="96" t="n"/>
      <c r="C335" s="96" t="n"/>
      <c r="D335" s="96" t="n"/>
      <c r="E335" s="96" t="n"/>
      <c r="F335" s="96" t="n"/>
      <c r="G335" s="96" t="n"/>
      <c r="H335" s="96" t="n"/>
      <c r="I335" s="96" t="n"/>
      <c r="J335" s="96" t="n"/>
      <c r="K335" s="96" t="n"/>
      <c r="L335" s="96" t="n"/>
      <c r="M335" s="96" t="n"/>
      <c r="N335" s="96" t="n"/>
      <c r="O335" s="96" t="n"/>
      <c r="P335" s="96" t="n"/>
      <c r="Q335" s="96" t="n"/>
    </row>
    <row customHeight="1" ht="17.35" r="336" s="81">
      <c r="A336" s="102" t="inlineStr">
        <is>
          <t>1.5.2.5</t>
        </is>
      </c>
      <c r="B336" s="102" t="inlineStr">
        <is>
          <t>Vendor</t>
        </is>
      </c>
      <c r="E336" s="96" t="n"/>
      <c r="F336" s="96" t="n"/>
      <c r="G336" s="96" t="n"/>
      <c r="H336" s="96" t="n"/>
      <c r="I336" s="96" t="n"/>
      <c r="J336" s="96" t="n"/>
      <c r="K336" s="96" t="n"/>
      <c r="L336" s="96" t="n"/>
      <c r="M336" s="96" t="n"/>
      <c r="N336" s="96" t="n"/>
      <c r="O336" s="96" t="n"/>
      <c r="P336" s="96" t="n"/>
      <c r="Q336" s="96" t="n"/>
    </row>
    <row customHeight="1" ht="15" r="337" s="81">
      <c r="A337" s="103" t="inlineStr">
        <is>
          <t>STRING</t>
        </is>
      </c>
      <c r="B337" s="104" t="inlineStr">
        <is>
          <t>Vendor of storage hardware</t>
        </is>
      </c>
      <c r="C337" s="104" t="n"/>
      <c r="D337" s="96" t="n"/>
      <c r="E337" s="96" t="n"/>
      <c r="F337" s="96" t="n"/>
      <c r="G337" s="96" t="n"/>
      <c r="H337" s="96" t="n"/>
      <c r="I337" s="96" t="n"/>
      <c r="J337" s="96" t="n"/>
      <c r="K337" s="96" t="n"/>
      <c r="L337" s="96" t="n"/>
      <c r="M337" s="96" t="n"/>
      <c r="N337" s="96" t="n"/>
      <c r="O337" s="96" t="n"/>
      <c r="P337" s="96" t="n"/>
      <c r="Q337" s="96" t="n"/>
    </row>
    <row customHeight="1" ht="15" r="338" s="81">
      <c r="A338" s="103" t="n"/>
      <c r="B338" s="104" t="n"/>
      <c r="C338" s="104" t="n"/>
      <c r="D338" s="96" t="n"/>
      <c r="E338" s="96" t="n"/>
      <c r="F338" s="96" t="n"/>
      <c r="G338" s="96" t="n"/>
      <c r="H338" s="96" t="n"/>
      <c r="I338" s="96" t="n"/>
      <c r="J338" s="96" t="n"/>
      <c r="K338" s="96" t="n"/>
      <c r="L338" s="96" t="n"/>
      <c r="M338" s="96" t="n"/>
      <c r="N338" s="96" t="n"/>
      <c r="O338" s="96" t="n"/>
      <c r="P338" s="96" t="n"/>
      <c r="Q338" s="96" t="n"/>
    </row>
    <row customHeight="1" ht="15" r="339" s="81">
      <c r="A339" s="103" t="n"/>
      <c r="B339" s="104" t="inlineStr">
        <is>
          <t>NOTE: String must correspond to the identifier of a party documented elsewhere for your institution.</t>
        </is>
      </c>
      <c r="C339" s="104" t="n"/>
      <c r="D339" s="96" t="n"/>
      <c r="E339" s="96" t="n"/>
      <c r="F339" s="96" t="n"/>
      <c r="G339" s="96" t="n"/>
      <c r="H339" s="96" t="n"/>
      <c r="I339" s="96" t="n"/>
      <c r="J339" s="96" t="n"/>
      <c r="K339" s="96" t="n"/>
      <c r="L339" s="96" t="n"/>
      <c r="M339" s="96" t="n"/>
      <c r="N339" s="96" t="n"/>
      <c r="O339" s="96" t="n"/>
      <c r="P339" s="96" t="n"/>
      <c r="Q339" s="96" t="n"/>
    </row>
    <row customHeight="1" ht="17.9" r="340" s="81">
      <c r="A340" s="96" t="n"/>
      <c r="B340" s="110" t="n"/>
      <c r="E340" s="96" t="n"/>
      <c r="F340" s="96" t="n"/>
      <c r="G340" s="96" t="n"/>
      <c r="H340" s="96" t="n"/>
      <c r="I340" s="96" t="n"/>
      <c r="J340" s="96" t="n"/>
      <c r="K340" s="96" t="n"/>
      <c r="L340" s="96" t="n"/>
      <c r="M340" s="96" t="n"/>
      <c r="N340" s="96" t="n"/>
      <c r="O340" s="96" t="n"/>
      <c r="P340" s="96" t="n"/>
      <c r="Q340" s="96" t="n"/>
    </row>
    <row customHeight="1" ht="12.8" r="341" s="81">
      <c r="A341" s="96" t="n"/>
      <c r="B341" s="96" t="n"/>
      <c r="C341" s="96" t="n"/>
      <c r="D341" s="96" t="n"/>
      <c r="E341" s="96" t="n"/>
      <c r="F341" s="96" t="n"/>
      <c r="G341" s="96" t="n"/>
      <c r="H341" s="96" t="n"/>
      <c r="I341" s="96" t="n"/>
      <c r="J341" s="96" t="n"/>
      <c r="K341" s="96" t="n"/>
      <c r="L341" s="96" t="n"/>
      <c r="M341" s="96" t="n"/>
      <c r="N341" s="96" t="n"/>
      <c r="O341" s="96" t="n"/>
      <c r="P341" s="96" t="n"/>
      <c r="Q341" s="96" t="n"/>
    </row>
    <row customHeight="1" ht="43.15" r="342" s="81">
      <c r="A342" s="94" t="n">
        <v>1.6</v>
      </c>
      <c r="B342" s="100" t="inlineStr">
        <is>
          <t>Interconnect</t>
        </is>
      </c>
      <c r="E342" s="96" t="n"/>
      <c r="F342" s="96" t="n"/>
      <c r="G342" s="96" t="n"/>
      <c r="H342" s="96" t="n"/>
      <c r="I342" s="96" t="n"/>
      <c r="J342" s="96" t="n"/>
      <c r="K342" s="96" t="n"/>
      <c r="L342" s="96" t="n"/>
      <c r="M342" s="96" t="n"/>
      <c r="N342" s="96" t="n"/>
      <c r="O342" s="96" t="n"/>
      <c r="P342" s="96" t="n"/>
      <c r="Q342" s="96" t="n"/>
    </row>
    <row customHeight="1" ht="28.55" r="343" s="81">
      <c r="A343" s="96" t="n"/>
      <c r="B343" s="97" t="inlineStr">
        <is>
          <t>The interconnect used within a machine to join nodes together</t>
        </is>
      </c>
      <c r="C343" s="96" t="n"/>
      <c r="D343" s="96" t="n"/>
      <c r="E343" s="96" t="n"/>
      <c r="F343" s="96" t="n"/>
      <c r="G343" s="96" t="n"/>
      <c r="H343" s="96" t="n"/>
      <c r="I343" s="96" t="n"/>
      <c r="J343" s="96" t="n"/>
      <c r="K343" s="96" t="n"/>
      <c r="L343" s="96" t="n"/>
      <c r="M343" s="96" t="n"/>
      <c r="N343" s="96" t="n"/>
      <c r="O343" s="96" t="n"/>
      <c r="P343" s="96" t="n"/>
      <c r="Q343" s="96" t="n"/>
    </row>
    <row customHeight="1" ht="12.8" r="344" s="81">
      <c r="A344" s="96" t="n"/>
      <c r="B344" s="96" t="n"/>
      <c r="C344" s="96" t="n"/>
      <c r="D344" s="96" t="n"/>
      <c r="E344" s="96" t="n"/>
      <c r="F344" s="96" t="n"/>
      <c r="G344" s="96" t="n"/>
      <c r="H344" s="96" t="n"/>
      <c r="I344" s="96" t="n"/>
      <c r="J344" s="96" t="n"/>
      <c r="K344" s="96" t="n"/>
      <c r="L344" s="96" t="n"/>
      <c r="M344" s="96" t="n"/>
      <c r="N344" s="96" t="n"/>
      <c r="O344" s="96" t="n"/>
      <c r="P344" s="96" t="n"/>
      <c r="Q344" s="96" t="n"/>
    </row>
    <row customHeight="1" ht="17.35" r="345" s="81">
      <c r="A345" s="102" t="inlineStr">
        <is>
          <t>1.6.1</t>
        </is>
      </c>
      <c r="B345" s="102" t="inlineStr">
        <is>
          <t>Name</t>
        </is>
      </c>
      <c r="E345" s="96" t="n"/>
      <c r="F345" s="96" t="n"/>
      <c r="G345" s="96" t="n"/>
      <c r="H345" s="96" t="n"/>
      <c r="I345" s="96" t="n"/>
      <c r="J345" s="96" t="n"/>
      <c r="K345" s="96" t="n"/>
      <c r="L345" s="96" t="n"/>
      <c r="M345" s="96" t="n"/>
      <c r="N345" s="96" t="n"/>
      <c r="O345" s="96" t="n"/>
      <c r="P345" s="96" t="n"/>
      <c r="Q345" s="96" t="n"/>
    </row>
    <row customHeight="1" ht="15" r="346" s="81">
      <c r="A346" s="103" t="inlineStr">
        <is>
          <t>STRING</t>
        </is>
      </c>
      <c r="B346" s="104" t="inlineStr">
        <is>
          <t>Name of interconnnect</t>
        </is>
      </c>
      <c r="C346" s="104" t="n"/>
      <c r="D346" s="96" t="n"/>
      <c r="E346" s="96" t="n"/>
      <c r="F346" s="96" t="n"/>
      <c r="G346" s="96" t="n"/>
      <c r="H346" s="96" t="n"/>
      <c r="I346" s="96" t="n"/>
      <c r="J346" s="96" t="n"/>
      <c r="K346" s="96" t="n"/>
      <c r="L346" s="96" t="n"/>
      <c r="M346" s="96" t="n"/>
      <c r="N346" s="96" t="n"/>
      <c r="O346" s="96" t="n"/>
      <c r="P346" s="96" t="n"/>
      <c r="Q346" s="96" t="n"/>
    </row>
    <row customHeight="1" ht="17.9" r="347" s="81">
      <c r="A347" s="96" t="n"/>
      <c r="B347" s="105" t="inlineStr">
        <is>
          <t>Aries Interconnect</t>
        </is>
      </c>
      <c r="E347" s="96" t="n"/>
      <c r="F347" s="96" t="n"/>
      <c r="G347" s="96" t="n"/>
      <c r="H347" s="96" t="n"/>
      <c r="I347" s="96" t="n"/>
      <c r="J347" s="96" t="n"/>
      <c r="K347" s="96" t="n"/>
      <c r="L347" s="96" t="n"/>
      <c r="M347" s="96" t="n"/>
      <c r="N347" s="96" t="n"/>
      <c r="O347" s="96" t="n"/>
      <c r="P347" s="96" t="n"/>
      <c r="Q347" s="96" t="n"/>
    </row>
    <row customHeight="1" ht="12.8" r="348" s="81">
      <c r="A348" s="96" t="n"/>
      <c r="B348" s="96" t="n"/>
      <c r="C348" s="96" t="n"/>
      <c r="D348" s="96" t="n"/>
      <c r="E348" s="96" t="n"/>
      <c r="F348" s="96" t="n"/>
      <c r="G348" s="96" t="n"/>
      <c r="H348" s="96" t="n"/>
      <c r="I348" s="96" t="n"/>
      <c r="J348" s="96" t="n"/>
      <c r="K348" s="96" t="n"/>
      <c r="L348" s="96" t="n"/>
      <c r="M348" s="96" t="n"/>
      <c r="N348" s="96" t="n"/>
      <c r="O348" s="96" t="n"/>
      <c r="P348" s="96" t="n"/>
      <c r="Q348" s="96" t="n"/>
    </row>
    <row customHeight="1" ht="17.35" r="349" s="81">
      <c r="A349" s="102" t="inlineStr">
        <is>
          <t>1.6.2</t>
        </is>
      </c>
      <c r="B349" s="102" t="inlineStr">
        <is>
          <t>Topology</t>
        </is>
      </c>
      <c r="E349" s="96" t="n"/>
      <c r="F349" s="96" t="n"/>
      <c r="G349" s="96" t="n"/>
      <c r="H349" s="96" t="n"/>
      <c r="I349" s="96" t="n"/>
      <c r="J349" s="96" t="n"/>
      <c r="K349" s="96" t="n"/>
      <c r="L349" s="96" t="n"/>
      <c r="M349" s="96" t="n"/>
      <c r="N349" s="96" t="n"/>
      <c r="O349" s="96" t="n"/>
      <c r="P349" s="96" t="n"/>
      <c r="Q349" s="96" t="n"/>
    </row>
    <row customHeight="1" ht="15" r="350" s="81">
      <c r="A350" s="103" t="inlineStr">
        <is>
          <t>STRING</t>
        </is>
      </c>
      <c r="B350" s="104" t="inlineStr">
        <is>
          <t>Interconnect topology</t>
        </is>
      </c>
      <c r="C350" s="104" t="n"/>
      <c r="D350" s="96" t="n"/>
      <c r="E350" s="96" t="n"/>
      <c r="F350" s="96" t="n"/>
      <c r="G350" s="96" t="n"/>
      <c r="H350" s="96" t="n"/>
      <c r="I350" s="96" t="n"/>
      <c r="J350" s="96" t="n"/>
      <c r="K350" s="96" t="n"/>
      <c r="L350" s="96" t="n"/>
      <c r="M350" s="96" t="n"/>
      <c r="N350" s="96" t="n"/>
      <c r="O350" s="96" t="n"/>
      <c r="P350" s="96" t="n"/>
      <c r="Q350" s="96" t="n"/>
    </row>
    <row customHeight="1" ht="17.9" r="351" s="81">
      <c r="A351" s="96" t="n"/>
      <c r="B351" s="110" t="inlineStr">
        <is>
          <t>Dragonfly</t>
        </is>
      </c>
      <c r="E351" s="96" t="n"/>
      <c r="F351" s="96" t="n"/>
      <c r="G351" s="96" t="n"/>
      <c r="H351" s="96" t="n"/>
      <c r="I351" s="96" t="n"/>
      <c r="J351" s="96" t="n"/>
      <c r="K351" s="96" t="n"/>
      <c r="L351" s="96" t="n"/>
      <c r="M351" s="96" t="n"/>
      <c r="N351" s="96" t="n"/>
      <c r="O351" s="96" t="n"/>
      <c r="P351" s="96" t="n"/>
      <c r="Q351" s="96" t="n"/>
    </row>
    <row customHeight="1" ht="12.8" r="352" s="81">
      <c r="A352" s="96" t="n"/>
      <c r="B352" s="96" t="n"/>
      <c r="C352" s="96" t="n"/>
      <c r="D352" s="96" t="n"/>
      <c r="E352" s="96" t="n"/>
      <c r="F352" s="96" t="n"/>
      <c r="G352" s="96" t="n"/>
      <c r="H352" s="96" t="n"/>
      <c r="I352" s="96" t="n"/>
      <c r="J352" s="96" t="n"/>
      <c r="K352" s="96" t="n"/>
      <c r="L352" s="96" t="n"/>
      <c r="M352" s="96" t="n"/>
      <c r="N352" s="96" t="n"/>
      <c r="O352" s="96" t="n"/>
      <c r="P352" s="96" t="n"/>
      <c r="Q352" s="96" t="n"/>
    </row>
    <row customHeight="1" ht="17.35" r="353" s="81">
      <c r="A353" s="102" t="inlineStr">
        <is>
          <t>1.6.3</t>
        </is>
      </c>
      <c r="B353" s="102" t="inlineStr">
        <is>
          <t>Description</t>
        </is>
      </c>
      <c r="E353" s="96" t="n"/>
      <c r="F353" s="96" t="n"/>
      <c r="G353" s="96" t="n"/>
      <c r="H353" s="96" t="n"/>
      <c r="I353" s="96" t="n"/>
      <c r="J353" s="96" t="n"/>
      <c r="K353" s="96" t="n"/>
      <c r="L353" s="96" t="n"/>
      <c r="M353" s="96" t="n"/>
      <c r="N353" s="96" t="n"/>
      <c r="O353" s="96" t="n"/>
      <c r="P353" s="96" t="n"/>
      <c r="Q353" s="96" t="n"/>
    </row>
    <row customHeight="1" ht="15" r="354" s="81">
      <c r="A354" s="103" t="inlineStr">
        <is>
          <t>STRING</t>
        </is>
      </c>
      <c r="B354" s="104" t="inlineStr">
        <is>
          <t>Technical description of interconnect layout</t>
        </is>
      </c>
      <c r="C354" s="104" t="n"/>
      <c r="D354" s="96" t="n"/>
      <c r="E354" s="96" t="n"/>
      <c r="F354" s="96" t="n"/>
      <c r="G354" s="96" t="n"/>
      <c r="H354" s="96" t="n"/>
      <c r="I354" s="96" t="n"/>
      <c r="J354" s="96" t="n"/>
      <c r="K354" s="96" t="n"/>
      <c r="L354" s="96" t="n"/>
      <c r="M354" s="96" t="n"/>
      <c r="N354" s="96" t="n"/>
      <c r="O354" s="96" t="n"/>
      <c r="P354" s="96" t="n"/>
      <c r="Q354" s="96" t="n"/>
    </row>
    <row customHeight="1" ht="151.1" r="355" s="81">
      <c r="A355" s="96" t="n"/>
      <c r="B355" s="110" t="inlineStr">
        <is>
          <t>The Cray Aries interconnect links all compute nodes in a Dragonfly topology. In the Dragonfly topology 4 compute nodes are connected to each Aries router; 188 nodes are grouped into a cabinet; and two cabinets make up a group. The interconnect consists of 2D all-to-all electric connections between all nodes in a group with groups connected to each other by all-to-all optical connections. The number of optical connections between groups can be varied according to the requirements of the system. ARCHER has 144 optical links per group giving a peak bisection bandwidth of over 19,013 GB/s over the whole system. The MPI latency on Aries is ~1.3μs with an additional 100ns of latency when communicating over the optical links.</t>
        </is>
      </c>
      <c r="E355" s="96" t="n"/>
      <c r="F355" s="96" t="n"/>
      <c r="G355" s="96" t="n"/>
      <c r="H355" s="96" t="n"/>
      <c r="I355" s="96" t="n"/>
      <c r="J355" s="96" t="n"/>
      <c r="K355" s="96" t="n"/>
      <c r="L355" s="96" t="n"/>
      <c r="M355" s="96" t="n"/>
      <c r="N355" s="96" t="n"/>
      <c r="O355" s="96" t="n"/>
      <c r="P355" s="96" t="n"/>
      <c r="Q355" s="96" t="n"/>
    </row>
    <row customHeight="1" ht="12.8" r="356" s="81">
      <c r="A356" s="96" t="n"/>
      <c r="B356" s="96" t="n"/>
      <c r="C356" s="96" t="n"/>
      <c r="D356" s="96" t="n"/>
      <c r="E356" s="96" t="n"/>
      <c r="F356" s="96" t="n"/>
      <c r="G356" s="96" t="n"/>
      <c r="H356" s="96" t="n"/>
      <c r="I356" s="96" t="n"/>
      <c r="J356" s="96" t="n"/>
      <c r="K356" s="96" t="n"/>
      <c r="L356" s="96" t="n"/>
      <c r="M356" s="96" t="n"/>
      <c r="N356" s="96" t="n"/>
      <c r="O356" s="96" t="n"/>
      <c r="P356" s="96" t="n"/>
      <c r="Q356" s="96" t="n"/>
    </row>
    <row customHeight="1" ht="17.35" r="357" s="81">
      <c r="A357" s="102" t="inlineStr">
        <is>
          <t>1.6.4</t>
        </is>
      </c>
      <c r="B357" s="102" t="inlineStr">
        <is>
          <t>Vendor</t>
        </is>
      </c>
      <c r="E357" s="96" t="n"/>
      <c r="F357" s="96" t="n"/>
      <c r="G357" s="96" t="n"/>
      <c r="H357" s="96" t="n"/>
      <c r="I357" s="96" t="n"/>
      <c r="J357" s="96" t="n"/>
      <c r="K357" s="96" t="n"/>
      <c r="L357" s="96" t="n"/>
      <c r="M357" s="96" t="n"/>
      <c r="N357" s="96" t="n"/>
      <c r="O357" s="96" t="n"/>
      <c r="P357" s="96" t="n"/>
      <c r="Q357" s="96" t="n"/>
    </row>
    <row customHeight="1" ht="15" r="358" s="81">
      <c r="A358" s="103" t="inlineStr">
        <is>
          <t>STRING</t>
        </is>
      </c>
      <c r="B358" s="104" t="inlineStr">
        <is>
          <t>Supplier of the interconnect</t>
        </is>
      </c>
      <c r="C358" s="104" t="n"/>
      <c r="D358" s="96" t="n"/>
      <c r="E358" s="96" t="n"/>
      <c r="F358" s="96" t="n"/>
      <c r="G358" s="96" t="n"/>
      <c r="H358" s="96" t="n"/>
      <c r="I358" s="96" t="n"/>
      <c r="J358" s="96" t="n"/>
      <c r="K358" s="96" t="n"/>
      <c r="L358" s="96" t="n"/>
      <c r="M358" s="96" t="n"/>
      <c r="N358" s="96" t="n"/>
      <c r="O358" s="96" t="n"/>
      <c r="P358" s="96" t="n"/>
      <c r="Q358" s="96" t="n"/>
    </row>
    <row customHeight="1" ht="15" r="359" s="81">
      <c r="A359" s="103" t="n"/>
      <c r="B359" s="104" t="n"/>
      <c r="C359" s="104" t="n"/>
      <c r="D359" s="96" t="n"/>
      <c r="E359" s="96" t="n"/>
      <c r="F359" s="96" t="n"/>
      <c r="G359" s="96" t="n"/>
      <c r="H359" s="96" t="n"/>
      <c r="I359" s="96" t="n"/>
      <c r="J359" s="96" t="n"/>
      <c r="K359" s="96" t="n"/>
      <c r="L359" s="96" t="n"/>
      <c r="M359" s="96" t="n"/>
      <c r="N359" s="96" t="n"/>
      <c r="O359" s="96" t="n"/>
      <c r="P359" s="96" t="n"/>
      <c r="Q359" s="96" t="n"/>
    </row>
    <row customHeight="1" ht="15" r="360" s="81">
      <c r="A360" s="103" t="n"/>
      <c r="B360" s="104" t="inlineStr">
        <is>
          <t>NOTE: String must correspond to the identifier of a party documented elsewhere for your institution.</t>
        </is>
      </c>
      <c r="C360" s="104" t="n"/>
      <c r="D360" s="96" t="n"/>
      <c r="E360" s="96" t="n"/>
      <c r="F360" s="96" t="n"/>
      <c r="G360" s="96" t="n"/>
      <c r="H360" s="96" t="n"/>
      <c r="I360" s="96" t="n"/>
      <c r="J360" s="96" t="n"/>
      <c r="K360" s="96" t="n"/>
      <c r="L360" s="96" t="n"/>
      <c r="M360" s="96" t="n"/>
      <c r="N360" s="96" t="n"/>
      <c r="O360" s="96" t="n"/>
      <c r="P360" s="96" t="n"/>
      <c r="Q360" s="96" t="n"/>
    </row>
    <row customHeight="1" ht="17.9" r="361" s="81">
      <c r="A361" s="96" t="n"/>
      <c r="B361" s="110" t="inlineStr">
        <is>
          <t>Cray</t>
        </is>
      </c>
      <c r="E361" s="96" t="n"/>
      <c r="F361" s="96" t="n"/>
      <c r="G361" s="96" t="n"/>
      <c r="H361" s="96" t="n"/>
      <c r="I361" s="96" t="n"/>
      <c r="J361" s="96" t="n"/>
      <c r="K361" s="96" t="n"/>
      <c r="L361" s="96" t="n"/>
      <c r="M361" s="96" t="n"/>
      <c r="N361" s="96" t="n"/>
      <c r="O361" s="96" t="n"/>
      <c r="P361" s="96" t="n"/>
      <c r="Q361" s="96" t="n"/>
    </row>
    <row customHeight="1" ht="22.05" r="362" s="81">
      <c r="B362" s="96" t="n"/>
      <c r="C362" s="96" t="n"/>
      <c r="D362" s="96" t="n"/>
      <c r="E362" s="96" t="n"/>
      <c r="F362" s="96" t="n"/>
      <c r="G362" s="96" t="n"/>
      <c r="H362" s="96" t="n"/>
      <c r="I362" s="96" t="n"/>
      <c r="J362" s="96" t="n"/>
      <c r="K362" s="96" t="n"/>
      <c r="L362" s="96" t="n"/>
      <c r="M362" s="96" t="n"/>
      <c r="N362" s="96" t="n"/>
      <c r="O362" s="96" t="n"/>
      <c r="P362" s="96" t="n"/>
      <c r="Q362" s="96" t="n"/>
    </row>
    <row customHeight="1" ht="38" r="363" s="81">
      <c r="A363" s="94" t="n">
        <v>1.7</v>
      </c>
      <c r="B363" s="100" t="inlineStr">
        <is>
          <t>Benchmark performance</t>
        </is>
      </c>
      <c r="E363" s="96" t="n"/>
      <c r="F363" s="96" t="n"/>
      <c r="G363" s="96" t="n"/>
      <c r="H363" s="96" t="n"/>
      <c r="I363" s="96" t="n"/>
      <c r="J363" s="96" t="n"/>
      <c r="K363" s="96" t="n"/>
      <c r="L363" s="96" t="n"/>
      <c r="M363" s="96" t="n"/>
      <c r="N363" s="96" t="n"/>
      <c r="O363" s="96" t="n"/>
      <c r="P363" s="96" t="n"/>
      <c r="Q363" s="96" t="n"/>
    </row>
    <row customHeight="1" ht="17.35" r="364" s="81">
      <c r="A364" s="96" t="n"/>
      <c r="B364" s="97" t="inlineStr">
        <is>
          <t>The relative generic performance of a machine</t>
        </is>
      </c>
      <c r="C364" s="96" t="n"/>
      <c r="D364" s="96" t="n"/>
      <c r="E364" s="96" t="n"/>
      <c r="F364" s="96" t="n"/>
      <c r="G364" s="96" t="n"/>
      <c r="H364" s="96" t="n"/>
      <c r="I364" s="96" t="n"/>
      <c r="J364" s="96" t="n"/>
      <c r="K364" s="96" t="n"/>
      <c r="L364" s="96" t="n"/>
      <c r="M364" s="96" t="n"/>
      <c r="N364" s="96" t="n"/>
      <c r="O364" s="96" t="n"/>
      <c r="P364" s="96" t="n"/>
      <c r="Q364" s="96" t="n"/>
    </row>
    <row customHeight="1" ht="12.8" r="365" s="81">
      <c r="A365" s="96" t="n"/>
      <c r="B365" s="96" t="n"/>
      <c r="C365" s="96" t="n"/>
      <c r="D365" s="96" t="n"/>
      <c r="E365" s="96" t="n"/>
      <c r="F365" s="96" t="n"/>
      <c r="G365" s="96" t="n"/>
      <c r="H365" s="96" t="n"/>
      <c r="I365" s="96" t="n"/>
      <c r="J365" s="96" t="n"/>
      <c r="K365" s="96" t="n"/>
      <c r="L365" s="96" t="n"/>
      <c r="M365" s="96" t="n"/>
      <c r="N365" s="96" t="n"/>
      <c r="O365" s="96" t="n"/>
      <c r="P365" s="96" t="n"/>
      <c r="Q365" s="96" t="n"/>
    </row>
    <row customHeight="1" ht="17.35" r="366" s="81">
      <c r="A366" s="102" t="inlineStr">
        <is>
          <t>1.7.1</t>
        </is>
      </c>
      <c r="B366" s="102" t="inlineStr">
        <is>
          <t>Peak performance</t>
        </is>
      </c>
      <c r="E366" s="96" t="n"/>
      <c r="F366" s="96" t="n"/>
      <c r="G366" s="96" t="n"/>
      <c r="H366" s="96" t="n"/>
      <c r="I366" s="96" t="n"/>
      <c r="J366" s="96" t="n"/>
      <c r="K366" s="96" t="n"/>
      <c r="L366" s="96" t="n"/>
      <c r="M366" s="96" t="n"/>
      <c r="N366" s="96" t="n"/>
      <c r="O366" s="96" t="n"/>
      <c r="P366" s="96" t="n"/>
      <c r="Q366" s="96" t="n"/>
    </row>
    <row customHeight="1" ht="21.55" r="367" s="81">
      <c r="A367" s="103" t="inlineStr">
        <is>
          <t>FLOAT, UNITS IN TERAFLOPS (TFlop/s)</t>
        </is>
      </c>
      <c r="B367" s="104" t="inlineStr">
        <is>
          <t>Total peak performance (RPeak in Top500 lingo)</t>
        </is>
      </c>
      <c r="C367" s="104" t="n"/>
      <c r="D367" s="96" t="n"/>
      <c r="E367" s="96" t="n"/>
      <c r="F367" s="96" t="n"/>
      <c r="G367" s="96" t="n"/>
      <c r="H367" s="96" t="n"/>
      <c r="I367" s="96" t="n"/>
      <c r="J367" s="96" t="n"/>
      <c r="K367" s="96" t="n"/>
      <c r="L367" s="96" t="n"/>
      <c r="M367" s="96" t="n"/>
      <c r="N367" s="96" t="n"/>
      <c r="O367" s="96" t="n"/>
      <c r="P367" s="96" t="n"/>
      <c r="Q367" s="96" t="n"/>
    </row>
    <row customHeight="1" ht="22.6" r="368" s="81">
      <c r="A368" s="96" t="n"/>
      <c r="B368" s="105" t="n">
        <v>2550.53</v>
      </c>
      <c r="E368" s="96" t="n"/>
      <c r="F368" s="96" t="n"/>
      <c r="G368" s="96" t="n"/>
      <c r="H368" s="96" t="n"/>
      <c r="I368" s="96" t="n"/>
      <c r="J368" s="96" t="n"/>
      <c r="K368" s="96" t="n"/>
      <c r="L368" s="96" t="n"/>
      <c r="M368" s="96" t="n"/>
      <c r="N368" s="96" t="n"/>
      <c r="O368" s="96" t="n"/>
      <c r="P368" s="96" t="n"/>
      <c r="Q368" s="96" t="n"/>
    </row>
    <row customHeight="1" ht="18.15" r="369" s="81">
      <c r="A369" s="96" t="n"/>
      <c r="B369" s="96" t="n"/>
      <c r="C369" s="96" t="n"/>
      <c r="D369" s="96" t="n"/>
      <c r="E369" s="96" t="n"/>
      <c r="F369" s="96" t="n"/>
      <c r="G369" s="96" t="n"/>
      <c r="H369" s="96" t="n"/>
      <c r="I369" s="96" t="n"/>
      <c r="J369" s="96" t="n"/>
      <c r="K369" s="96" t="n"/>
      <c r="L369" s="96" t="n"/>
      <c r="M369" s="96" t="n"/>
      <c r="N369" s="96" t="n"/>
      <c r="O369" s="96" t="n"/>
      <c r="P369" s="96" t="n"/>
      <c r="Q369" s="96" t="n"/>
    </row>
    <row customHeight="1" ht="17.35" r="370" s="81">
      <c r="A370" s="102" t="inlineStr">
        <is>
          <t>1.7.2</t>
        </is>
      </c>
      <c r="B370" s="102" t="inlineStr">
        <is>
          <t>LINPACK performance</t>
        </is>
      </c>
      <c r="E370" s="96" t="n"/>
      <c r="F370" s="96" t="n"/>
      <c r="G370" s="96" t="n"/>
      <c r="H370" s="96" t="n"/>
      <c r="I370" s="96" t="n"/>
      <c r="J370" s="96" t="n"/>
      <c r="K370" s="96" t="n"/>
      <c r="L370" s="96" t="n"/>
      <c r="M370" s="96" t="n"/>
      <c r="N370" s="96" t="n"/>
      <c r="O370" s="96" t="n"/>
      <c r="P370" s="96" t="n"/>
      <c r="Q370" s="96" t="n"/>
    </row>
    <row customHeight="1" ht="23.6" r="371" s="81">
      <c r="A371" s="103" t="inlineStr">
        <is>
          <t>FLOAT, UNITS IN TERAFLOPS (TFlop/s)</t>
        </is>
      </c>
      <c r="B371" s="104" t="inlineStr">
        <is>
          <t>Linpack performance (RMax in Top500 lingo)</t>
        </is>
      </c>
      <c r="C371" s="104" t="n"/>
      <c r="D371" s="96" t="n"/>
      <c r="E371" s="96" t="n"/>
      <c r="F371" s="96" t="n"/>
      <c r="G371" s="96" t="n"/>
      <c r="H371" s="96" t="n"/>
      <c r="I371" s="96" t="n"/>
      <c r="J371" s="96" t="n"/>
      <c r="K371" s="96" t="n"/>
      <c r="L371" s="96" t="n"/>
      <c r="M371" s="96" t="n"/>
      <c r="N371" s="96" t="n"/>
      <c r="O371" s="96" t="n"/>
      <c r="P371" s="96" t="n"/>
      <c r="Q371" s="96" t="n"/>
    </row>
    <row customHeight="1" ht="22.6" r="372" s="81">
      <c r="A372" s="96" t="n"/>
      <c r="B372" s="110" t="n">
        <v>1642.54</v>
      </c>
      <c r="E372" s="96" t="n"/>
      <c r="F372" s="96" t="n"/>
      <c r="G372" s="96" t="n"/>
      <c r="H372" s="96" t="n"/>
      <c r="I372" s="96" t="n"/>
      <c r="J372" s="96" t="n"/>
      <c r="K372" s="96" t="n"/>
      <c r="L372" s="96" t="n"/>
      <c r="M372" s="96" t="n"/>
      <c r="N372" s="96" t="n"/>
      <c r="O372" s="96" t="n"/>
      <c r="P372" s="96" t="n"/>
      <c r="Q372" s="96" t="n"/>
    </row>
    <row customHeight="1" ht="24.65" r="373" s="81">
      <c r="B373" s="96" t="n"/>
      <c r="C373" s="96" t="n"/>
      <c r="D373" s="96" t="n"/>
      <c r="E373" s="96" t="n"/>
      <c r="F373" s="96" t="n"/>
      <c r="G373" s="96" t="n"/>
      <c r="H373" s="96" t="n"/>
      <c r="I373" s="96" t="n"/>
      <c r="J373" s="96" t="n"/>
      <c r="K373" s="96" t="n"/>
      <c r="L373" s="96" t="n"/>
      <c r="M373" s="96" t="n"/>
      <c r="N373" s="96" t="n"/>
      <c r="O373" s="96" t="n"/>
      <c r="P373" s="96" t="n"/>
      <c r="Q373" s="96" t="n"/>
    </row>
    <row customFormat="1" customHeight="1" ht="35.85" r="374" s="80">
      <c r="A374" s="94" t="n">
        <v>1.8</v>
      </c>
      <c r="B374" s="100" t="inlineStr">
        <is>
          <t>Applicable Models</t>
        </is>
      </c>
    </row>
    <row customFormat="1" customHeight="1" ht="24.65" r="375" s="80">
      <c r="B375" s="127" t="inlineStr">
        <is>
          <t>The models for CMIP6 which were run on this machine</t>
        </is>
      </c>
    </row>
    <row customFormat="1" customHeight="1" ht="24.65" r="376" s="80">
      <c r="B376" s="127" t="n"/>
    </row>
    <row customFormat="1" customHeight="1" ht="32.6" r="377" s="80">
      <c r="A377" s="128" t="n"/>
      <c r="B377" s="129" t="inlineStr">
        <is>
          <t>NOTE: In order to specify the applicable experiments, please answer the appropriate subset (leaving further questions blank if directed in applicable cases) of questions posed within this section.</t>
        </is>
      </c>
    </row>
    <row customFormat="1" customHeight="1" ht="24.65" r="378" s="80">
      <c r="B378" s="80" t="n"/>
    </row>
    <row customFormat="1" customHeight="1" ht="24.65" r="379" s="80">
      <c r="A379" s="102" t="inlineStr">
        <is>
          <t>1.8.1 *</t>
        </is>
      </c>
      <c r="B379" s="102" t="inlineStr">
        <is>
          <t>Applicable models (question 1)</t>
        </is>
      </c>
    </row>
    <row customFormat="1" customHeight="1" ht="24.65" r="380" s="80">
      <c r="A380" s="128" t="inlineStr">
        <is>
          <t>ENUM</t>
        </is>
      </c>
      <c r="B380" s="129" t="inlineStr">
        <is>
          <t>Has this machine run experiments from ALL of the models your institute is running for CMIP6, or just SOME of them?</t>
        </is>
      </c>
    </row>
    <row customFormat="1" customHeight="1" ht="24.65" r="381" s="80">
      <c r="A381" s="130" t="n"/>
      <c r="B381" s="110" t="inlineStr">
        <is>
          <t>ALL</t>
        </is>
      </c>
    </row>
    <row customFormat="1" customHeight="1" ht="24.65" r="382" s="80">
      <c r="A382" s="131" t="n"/>
      <c r="B382" s="131" t="n"/>
    </row>
    <row customFormat="1" customHeight="1" ht="33.65" r="383" s="80">
      <c r="A383" s="132" t="n"/>
      <c r="B383" s="133" t="inlineStr">
        <is>
          <t>If you answered ‘ALL’ to the above, the rest of the questions are not applicable so further fields for 1.8 should be left blank, i.e. you are done for 1.8. Otherwise, please answer 1.8.2.</t>
        </is>
      </c>
    </row>
    <row customFormat="1" customHeight="1" ht="24.65" r="384" s="80">
      <c r="A384" s="134" t="n"/>
      <c r="B384" s="135" t="n"/>
    </row>
    <row customFormat="1" customHeight="1" ht="24.65" r="385" s="80">
      <c r="A385" s="136" t="inlineStr">
        <is>
          <t>1.8.2</t>
        </is>
      </c>
      <c r="B385" s="136" t="inlineStr">
        <is>
          <t>Applicable models (question 2)</t>
        </is>
      </c>
    </row>
    <row customFormat="1" customHeight="1" ht="24.65" r="386" s="80">
      <c r="A386" s="128" t="n"/>
      <c r="B386" s="127" t="inlineStr">
        <is>
          <t>The models for CMIP6 which were run on this machine</t>
        </is>
      </c>
    </row>
    <row customFormat="1" customHeight="1" ht="24.65" r="387" s="80">
      <c r="A387" s="128" t="n"/>
      <c r="B387" s="127" t="n"/>
    </row>
    <row customFormat="1" customHeight="1" ht="97.8" r="388" s="80">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Format="1" customHeight="1" ht="28.35" r="389" s="80">
      <c r="A389" s="102" t="inlineStr">
        <is>
          <t>1.8.2.1</t>
        </is>
      </c>
      <c r="B389" s="102" t="inlineStr">
        <is>
          <t>HadGEM3-GC31-HH</t>
        </is>
      </c>
    </row>
    <row customFormat="1" customHeight="1" ht="28.35" r="390" s="80">
      <c r="A390" s="132" t="inlineStr">
        <is>
          <t>ENUM</t>
        </is>
      </c>
      <c r="B390" s="110" t="n"/>
    </row>
    <row customFormat="1" customHeight="1" ht="28.35" r="391" s="80">
      <c r="A391" s="93" t="n"/>
      <c r="B391" s="80" t="n"/>
    </row>
    <row customFormat="1" customHeight="1" ht="28.35" r="392" s="80">
      <c r="A392" s="102" t="inlineStr">
        <is>
          <t>1.8.2.2</t>
        </is>
      </c>
      <c r="B392" s="102" t="inlineStr">
        <is>
          <t>HadGEM3-GC31-HM</t>
        </is>
      </c>
    </row>
    <row customFormat="1" customHeight="1" ht="28.35" r="393" s="80">
      <c r="A393" s="132" t="inlineStr">
        <is>
          <t>ENUM</t>
        </is>
      </c>
      <c r="B393" s="110" t="n"/>
    </row>
    <row customFormat="1" customHeight="1" ht="28.35" r="394" s="80">
      <c r="A394" s="93" t="n"/>
      <c r="B394" s="80" t="n"/>
    </row>
    <row customFormat="1" customHeight="1" ht="28.35" r="395" s="80">
      <c r="A395" s="102" t="inlineStr">
        <is>
          <t>1.8.2.3</t>
        </is>
      </c>
      <c r="B395" s="102" t="inlineStr">
        <is>
          <t>HadGEM3-GC31-LL</t>
        </is>
      </c>
    </row>
    <row customFormat="1" customHeight="1" ht="28.35" r="396" s="80">
      <c r="A396" s="132" t="inlineStr">
        <is>
          <t>ENUM</t>
        </is>
      </c>
      <c r="B396" s="110" t="n"/>
    </row>
    <row customFormat="1" customHeight="1" ht="28.35" r="397" s="80">
      <c r="A397" s="93" t="n"/>
      <c r="B397" s="80" t="n"/>
    </row>
    <row customFormat="1" customHeight="1" ht="28.35" r="398" s="80">
      <c r="A398" s="102" t="inlineStr">
        <is>
          <t>1.8.2.4</t>
        </is>
      </c>
      <c r="B398" s="102" t="inlineStr">
        <is>
          <t>UKESM1-0-LL</t>
        </is>
      </c>
    </row>
    <row customFormat="1" customHeight="1" ht="28.35" r="399" s="80">
      <c r="A399" s="132" t="inlineStr">
        <is>
          <t>ENUM</t>
        </is>
      </c>
      <c r="B399" s="110" t="n"/>
    </row>
    <row customFormat="1" customHeight="1" ht="28.35" r="400" s="80">
      <c r="A400" s="93" t="n"/>
      <c r="B400" s="80" t="n"/>
    </row>
    <row customFormat="1" customHeight="1" ht="28.35" r="401" s="80">
      <c r="A401" s="102" t="inlineStr">
        <is>
          <t>1.8.2.5</t>
        </is>
      </c>
      <c r="B401" s="102" t="inlineStr">
        <is>
          <t>UKESM1-0-MMh</t>
        </is>
      </c>
    </row>
    <row customFormat="1" customHeight="1" ht="28.35" r="402" s="80">
      <c r="A402" s="132" t="inlineStr">
        <is>
          <t>ENUM</t>
        </is>
      </c>
      <c r="B402" s="110" t="n"/>
    </row>
    <row customFormat="1" customHeight="1" ht="28.35" r="403" s="80">
      <c r="A403" s="93" t="n"/>
      <c r="B403" s="80" t="n"/>
    </row>
    <row customFormat="1" customHeight="1" ht="28.35" r="404" s="80">
      <c r="A404" s="102" t="inlineStr">
        <is>
          <t>1.8.2.6</t>
        </is>
      </c>
      <c r="B404" s="102" t="inlineStr">
        <is>
          <t>UKESM1-ice-LL</t>
        </is>
      </c>
    </row>
    <row customFormat="1" customHeight="1" ht="28.35" r="405" s="80">
      <c r="A405" s="132" t="inlineStr">
        <is>
          <t>ENUM</t>
        </is>
      </c>
      <c r="B405" s="110" t="n"/>
    </row>
    <row customFormat="1" customHeight="1" ht="28.35" r="406" s="80">
      <c r="A406" s="132" t="n"/>
      <c r="B406" s="135" t="n"/>
    </row>
    <row customFormat="1" customHeight="1" ht="28.35" r="407" s="80">
      <c r="A407" s="94" t="n">
        <v>1.9</v>
      </c>
      <c r="B407" s="100" t="inlineStr">
        <is>
          <t>Applicable Experiments</t>
        </is>
      </c>
    </row>
    <row customFormat="1" customHeight="1" ht="28.35" r="408" s="80">
      <c r="B408" s="127" t="inlineStr">
        <is>
          <t>The experiments for CMIP6 which were run on this machine</t>
        </is>
      </c>
    </row>
    <row customFormat="1" customHeight="1" ht="28.35" r="409" s="80">
      <c r="B409" s="127" t="n"/>
    </row>
    <row customFormat="1" customHeight="1" ht="28.35" r="410" s="80">
      <c r="A410" s="128" t="n"/>
      <c r="B410" s="129" t="inlineStr">
        <is>
          <t>NOTE: In order to specify the applicable experiments, please answer the appropriate subset (leaving further questions blank if directed in applicable cases) of questions posed within this section.</t>
        </is>
      </c>
    </row>
    <row customFormat="1" customHeight="1" ht="28.35" r="411" s="80">
      <c r="B411" s="80" t="n"/>
    </row>
    <row customFormat="1" customHeight="1" ht="28.35" r="412" s="80">
      <c r="A412" s="102" t="inlineStr">
        <is>
          <t>1.9.1 *</t>
        </is>
      </c>
      <c r="B412" s="102" t="inlineStr">
        <is>
          <t>Applicable experiments by MIP (question 1)</t>
        </is>
      </c>
    </row>
    <row customFormat="1" customHeight="1" ht="28.35" r="413" s="80">
      <c r="A413" s="128" t="inlineStr">
        <is>
          <t>ENUM</t>
        </is>
      </c>
      <c r="B413" s="129" t="inlineStr">
        <is>
          <t>Has this machine run all applicable experiments from ALL of the MIPs your institute is participating in, or just SOME of them?</t>
        </is>
      </c>
    </row>
    <row customFormat="1" customHeight="1" ht="28.35" r="414" s="80">
      <c r="A414" s="130" t="n"/>
      <c r="B414" s="110" t="inlineStr">
        <is>
          <t>SOME</t>
        </is>
      </c>
    </row>
    <row customFormat="1" customHeight="1" ht="28.35" r="415" s="80">
      <c r="A415" s="131" t="n"/>
      <c r="B415" s="131" t="n"/>
    </row>
    <row customFormat="1" customHeight="1" ht="28.35" r="416" s="80">
      <c r="A416" s="132" t="n"/>
      <c r="B416" s="133" t="inlineStr">
        <is>
          <t>If you answered ‘ALL’ to the above, the rest of the questions are not applicable so further fields for 1.9 should be left blank, i.e. you are done for 1.9. Otherwise, please answer 1.9.2.</t>
        </is>
      </c>
    </row>
    <row customFormat="1" customHeight="1" ht="28.35" r="417" s="80">
      <c r="A417" s="134" t="n"/>
      <c r="B417" s="135" t="n"/>
    </row>
    <row customFormat="1" customHeight="1" ht="28.35" r="418" s="80">
      <c r="A418" s="136" t="inlineStr">
        <is>
          <t>1.9.2</t>
        </is>
      </c>
      <c r="B418" s="136" t="inlineStr">
        <is>
          <t>Applicable experiments by MIP (question 2)</t>
        </is>
      </c>
    </row>
    <row customFormat="1" customHeight="1" ht="28.35" r="419" s="80">
      <c r="A419" s="128" t="n"/>
      <c r="B419" s="127" t="inlineStr">
        <is>
          <t>The experiments, recorded by MIP, which were run on this machine</t>
        </is>
      </c>
    </row>
    <row customFormat="1" customHeight="1" ht="28.35" r="420" s="80">
      <c r="A420" s="128" t="n"/>
      <c r="B420" s="135" t="n"/>
    </row>
    <row customFormat="1" customHeight="1" ht="220" r="421" s="80">
      <c r="A421" s="128" t="n"/>
      <c r="B421"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Format="1" customHeight="1" ht="28.35" r="422" s="80">
      <c r="A422" s="128" t="n"/>
      <c r="B422" s="133" t="n"/>
    </row>
    <row customFormat="1" customHeight="1" ht="28.35" r="423" s="80">
      <c r="A423" s="102" t="inlineStr">
        <is>
          <t>1.9.2.1</t>
        </is>
      </c>
      <c r="B423" s="102" t="inlineStr">
        <is>
          <t>C4MIP</t>
        </is>
      </c>
    </row>
    <row customFormat="1" customHeight="1" ht="28.35" r="424" s="80">
      <c r="A424" s="132" t="inlineStr">
        <is>
          <t>ENUM</t>
        </is>
      </c>
      <c r="B424" s="110" t="inlineStr">
        <is>
          <t>ALL</t>
        </is>
      </c>
    </row>
    <row customFormat="1" customHeight="1" ht="28.35" r="425" s="80">
      <c r="A425" s="93" t="n"/>
      <c r="B425" s="80" t="n"/>
    </row>
    <row customFormat="1" customHeight="1" ht="28.35" r="426" s="80">
      <c r="A426" s="102" t="inlineStr">
        <is>
          <t>1.9.2.2</t>
        </is>
      </c>
      <c r="B426" s="102" t="inlineStr">
        <is>
          <t>ISMIP6</t>
        </is>
      </c>
    </row>
    <row customFormat="1" customHeight="1" ht="28.35" r="427" s="80">
      <c r="A427" s="132" t="inlineStr">
        <is>
          <t>ENUM</t>
        </is>
      </c>
      <c r="B427" s="110" t="inlineStr">
        <is>
          <t>ism-amip-std</t>
        </is>
      </c>
    </row>
    <row customFormat="1" customHeight="1" ht="28.35" r="428" s="80">
      <c r="A428" s="132" t="n"/>
      <c r="B428" s="110" t="inlineStr">
        <is>
          <t>ism-bsmb-std</t>
        </is>
      </c>
    </row>
    <row customFormat="1" customHeight="1" ht="28.35" r="429" s="80">
      <c r="A429" s="132" t="n"/>
      <c r="B429" s="110" t="inlineStr">
        <is>
          <t>ism-ssp585-std</t>
        </is>
      </c>
    </row>
    <row customFormat="1" customHeight="1" ht="28.35" r="430" s="80">
      <c r="A430" s="132" t="n"/>
      <c r="B430" s="110" t="inlineStr">
        <is>
          <t>ism-1pctco2to4x-std</t>
        </is>
      </c>
    </row>
    <row customFormat="1" customHeight="1" ht="28.35" r="431" s="80">
      <c r="A431" s="93" t="n"/>
      <c r="B431" s="80" t="n"/>
    </row>
    <row customFormat="1" customHeight="1" ht="28.35" r="432" s="80">
      <c r="A432" s="102" t="inlineStr">
        <is>
          <t>1.9.2.3</t>
        </is>
      </c>
      <c r="B432" s="102" t="inlineStr">
        <is>
          <t>AerChemMIP</t>
        </is>
      </c>
    </row>
    <row customFormat="1" customHeight="1" ht="28.35" r="433" s="80">
      <c r="A433" s="132" t="inlineStr">
        <is>
          <t>ENUM</t>
        </is>
      </c>
      <c r="B433" s="110" t="inlineStr">
        <is>
          <t>NONE</t>
        </is>
      </c>
    </row>
    <row customFormat="1" customHeight="1" ht="28.35" r="434" s="80">
      <c r="A434" s="93" t="n"/>
      <c r="B434" s="80" t="n"/>
    </row>
    <row customFormat="1" customHeight="1" ht="28.35" r="435" s="80">
      <c r="A435" s="102" t="inlineStr">
        <is>
          <t>1.9.2.4</t>
        </is>
      </c>
      <c r="B435" s="102" t="inlineStr">
        <is>
          <t>RFMIP</t>
        </is>
      </c>
    </row>
    <row customFormat="1" customHeight="1" ht="28.35" r="436" s="80">
      <c r="A436" s="132" t="inlineStr">
        <is>
          <t>ENUM</t>
        </is>
      </c>
      <c r="B436" s="110" t="inlineStr">
        <is>
          <t>ALL</t>
        </is>
      </c>
    </row>
    <row customFormat="1" customHeight="1" ht="28.35" r="437" s="80">
      <c r="A437" s="93" t="n"/>
      <c r="B437" s="80" t="n"/>
    </row>
    <row customFormat="1" customHeight="1" ht="28.35" r="438" s="80">
      <c r="A438" s="102" t="inlineStr">
        <is>
          <t>1.9.2.5</t>
        </is>
      </c>
      <c r="B438" s="102" t="inlineStr">
        <is>
          <t>CDRMIP</t>
        </is>
      </c>
    </row>
    <row customFormat="1" customHeight="1" ht="28.35" r="439" s="80">
      <c r="A439" s="132" t="inlineStr">
        <is>
          <t>ENUM</t>
        </is>
      </c>
      <c r="B439" s="110" t="inlineStr">
        <is>
          <t>NONE</t>
        </is>
      </c>
    </row>
    <row customFormat="1" customHeight="1" ht="28.35" r="440" s="80">
      <c r="A440" s="93" t="n"/>
      <c r="B440" s="80" t="n"/>
    </row>
    <row customFormat="1" customHeight="1" ht="28.35" r="441" s="80">
      <c r="A441" s="102" t="inlineStr">
        <is>
          <t>1.9.2.6</t>
        </is>
      </c>
      <c r="B441" s="102" t="inlineStr">
        <is>
          <t>LUMIP</t>
        </is>
      </c>
    </row>
    <row customFormat="1" customHeight="1" ht="28.35" r="442" s="80">
      <c r="A442" s="132" t="inlineStr">
        <is>
          <t>ENUM</t>
        </is>
      </c>
      <c r="B442" s="110" t="inlineStr">
        <is>
          <t>ALL</t>
        </is>
      </c>
    </row>
    <row customFormat="1" customHeight="1" ht="28.35" r="443" s="80">
      <c r="A443" s="93" t="n"/>
      <c r="B443" s="80" t="n"/>
    </row>
    <row customFormat="1" customHeight="1" ht="28.35" r="444" s="80">
      <c r="A444" s="102" t="inlineStr">
        <is>
          <t>1.9.2.7</t>
        </is>
      </c>
      <c r="B444" s="102" t="inlineStr">
        <is>
          <t>OMIP</t>
        </is>
      </c>
    </row>
    <row customFormat="1" customHeight="1" ht="28.35" r="445" s="80">
      <c r="A445" s="132" t="inlineStr">
        <is>
          <t>ENUM</t>
        </is>
      </c>
      <c r="B445" s="110" t="inlineStr">
        <is>
          <t>ALL</t>
        </is>
      </c>
    </row>
    <row customFormat="1" customHeight="1" ht="28.35" r="446" s="80">
      <c r="A446" s="93" t="n"/>
      <c r="B446" s="80" t="n"/>
    </row>
    <row customFormat="1" customHeight="1" ht="28.35" r="447" s="80">
      <c r="A447" s="102" t="inlineStr">
        <is>
          <t>1.9.2.8</t>
        </is>
      </c>
      <c r="B447" s="102" t="inlineStr">
        <is>
          <t>CFMIP</t>
        </is>
      </c>
    </row>
    <row customFormat="1" customHeight="1" ht="28.35" r="448" s="80">
      <c r="A448" s="132" t="inlineStr">
        <is>
          <t>ENUM</t>
        </is>
      </c>
      <c r="B448" s="110" t="inlineStr">
        <is>
          <t>ALL</t>
        </is>
      </c>
    </row>
    <row customFormat="1" customHeight="1" ht="28.35" r="449" s="80">
      <c r="A449" s="93" t="n"/>
      <c r="B449" s="80" t="n"/>
    </row>
    <row customFormat="1" customHeight="1" ht="28.35" r="450" s="80">
      <c r="A450" s="102" t="inlineStr">
        <is>
          <t>1.9.2.9</t>
        </is>
      </c>
      <c r="B450" s="102" t="inlineStr">
        <is>
          <t>ScenarioMIP</t>
        </is>
      </c>
    </row>
    <row customFormat="1" customHeight="1" ht="28.35" r="451" s="80">
      <c r="A451" s="132" t="inlineStr">
        <is>
          <t>ENUM</t>
        </is>
      </c>
      <c r="B451" s="110" t="inlineStr">
        <is>
          <t>ALL</t>
        </is>
      </c>
    </row>
    <row customFormat="1" customHeight="1" ht="28.35" r="452" s="80">
      <c r="A452" s="93" t="n"/>
      <c r="B452" s="80" t="n"/>
    </row>
    <row customFormat="1" customHeight="1" ht="28.35" r="453" s="80">
      <c r="A453" s="102" t="inlineStr">
        <is>
          <t>1.9.2.10</t>
        </is>
      </c>
      <c r="B453" s="102" t="inlineStr">
        <is>
          <t>DAMIP</t>
        </is>
      </c>
    </row>
    <row customFormat="1" customHeight="1" ht="28.35" r="454" s="80">
      <c r="A454" s="132" t="inlineStr">
        <is>
          <t>ENUM</t>
        </is>
      </c>
      <c r="B454" s="110" t="inlineStr">
        <is>
          <t>ALL</t>
        </is>
      </c>
    </row>
    <row customFormat="1" customHeight="1" ht="28.35" r="455" s="80">
      <c r="A455" s="93" t="n"/>
      <c r="B455" s="80" t="n"/>
    </row>
    <row customFormat="1" customHeight="1" ht="28.35" r="456" s="80">
      <c r="A456" s="102" t="inlineStr">
        <is>
          <t>1.9.2.11</t>
        </is>
      </c>
      <c r="B456" s="102" t="inlineStr">
        <is>
          <t>VolMIP</t>
        </is>
      </c>
    </row>
    <row customFormat="1" customHeight="1" ht="28.35" r="457" s="80">
      <c r="A457" s="132" t="inlineStr">
        <is>
          <t>ENUM</t>
        </is>
      </c>
      <c r="B457" s="110" t="inlineStr">
        <is>
          <t>NONE</t>
        </is>
      </c>
    </row>
    <row customFormat="1" customHeight="1" ht="28.35" r="458" s="80">
      <c r="A458" s="93" t="n"/>
      <c r="B458" s="80" t="n"/>
    </row>
    <row customFormat="1" customHeight="1" ht="28.35" r="459" s="80">
      <c r="A459" s="102" t="inlineStr">
        <is>
          <t>1.9.2.12</t>
        </is>
      </c>
      <c r="B459" s="102" t="inlineStr">
        <is>
          <t>PMIP</t>
        </is>
      </c>
    </row>
    <row customFormat="1" customHeight="1" ht="28.35" r="460" s="80">
      <c r="A460" s="132" t="inlineStr">
        <is>
          <t>ENUM</t>
        </is>
      </c>
      <c r="B460" s="110" t="inlineStr">
        <is>
          <t>lig127k</t>
        </is>
      </c>
    </row>
    <row customFormat="1" customHeight="1" ht="28.35" r="461" s="80">
      <c r="A461" s="93" t="n"/>
      <c r="B461" s="80" t="n"/>
    </row>
    <row customFormat="1" customHeight="1" ht="28.35" r="462" s="80">
      <c r="A462" s="102" t="inlineStr">
        <is>
          <t>1.9.2.13</t>
        </is>
      </c>
      <c r="B462" s="102" t="inlineStr">
        <is>
          <t>GeoMIP</t>
        </is>
      </c>
    </row>
    <row customFormat="1" customHeight="1" ht="28.35" r="463" s="80">
      <c r="A463" s="132" t="inlineStr">
        <is>
          <t>ENUM</t>
        </is>
      </c>
      <c r="B463" s="110" t="inlineStr">
        <is>
          <t>ALL</t>
        </is>
      </c>
    </row>
    <row customFormat="1" customHeight="1" ht="28.35" r="464" s="80">
      <c r="A464" s="93" t="n"/>
      <c r="B464" s="80" t="n"/>
    </row>
    <row customFormat="1" customHeight="1" ht="28.35" r="465" s="80">
      <c r="A465" s="102" t="inlineStr">
        <is>
          <t>1.9.2.14</t>
        </is>
      </c>
      <c r="B465" s="102" t="inlineStr">
        <is>
          <t>LS3MIP</t>
        </is>
      </c>
    </row>
    <row customFormat="1" customHeight="1" ht="28.35" r="466" s="80">
      <c r="A466" s="132" t="inlineStr">
        <is>
          <t>ENUM</t>
        </is>
      </c>
      <c r="B466" s="110" t="inlineStr">
        <is>
          <t>NONE</t>
        </is>
      </c>
    </row>
    <row customFormat="1" customHeight="1" ht="28.35" r="467" s="80">
      <c r="A467" s="93" t="n"/>
      <c r="B467" s="80" t="n"/>
    </row>
    <row customFormat="1" customHeight="1" ht="28.35" r="468" s="80">
      <c r="A468" s="102" t="inlineStr">
        <is>
          <t>1.9.2.15</t>
        </is>
      </c>
      <c r="B468" s="102" t="inlineStr">
        <is>
          <t>CMIP</t>
        </is>
      </c>
    </row>
    <row customFormat="1" customHeight="1" ht="28.35" r="469" s="80">
      <c r="A469" s="132" t="inlineStr">
        <is>
          <t>ENUM</t>
        </is>
      </c>
      <c r="B469" s="110" t="inlineStr">
        <is>
          <t>ALL</t>
        </is>
      </c>
    </row>
    <row customFormat="1" customHeight="1" ht="28.35" r="470" s="80">
      <c r="A470" s="93" t="n"/>
      <c r="B470" s="80" t="n"/>
    </row>
    <row customFormat="1" customHeight="1" ht="28.35" r="471" s="80">
      <c r="A471" s="102" t="inlineStr">
        <is>
          <t>1.9.2.16</t>
        </is>
      </c>
      <c r="B471" s="102" t="inlineStr">
        <is>
          <t>FAFMIP</t>
        </is>
      </c>
    </row>
    <row customFormat="1" customHeight="1" ht="28.35" r="472" s="80">
      <c r="A472" s="132" t="inlineStr">
        <is>
          <t>ENUM</t>
        </is>
      </c>
      <c r="B472" s="110" t="inlineStr">
        <is>
          <t>ALL</t>
        </is>
      </c>
    </row>
    <row customFormat="1" customHeight="1" ht="28.35" r="473" s="80">
      <c r="A473" s="93" t="n"/>
      <c r="B473" s="80" t="n"/>
    </row>
    <row customFormat="1" customHeight="1" ht="28.35" r="474" s="80">
      <c r="A474" s="102" t="inlineStr">
        <is>
          <t>1.9.2.17</t>
        </is>
      </c>
      <c r="B474" s="102" t="inlineStr">
        <is>
          <t>HighResMIP</t>
        </is>
      </c>
    </row>
    <row customFormat="1" customHeight="1" ht="28.35" r="475" s="80">
      <c r="A475" s="132" t="inlineStr">
        <is>
          <t>ENUM</t>
        </is>
      </c>
      <c r="B475" s="110" t="inlineStr">
        <is>
          <t>ALL</t>
        </is>
      </c>
    </row>
    <row customHeight="1" ht="12.8" r="1048383" s="81"/>
    <row customHeight="1" ht="12.8" r="1048384" s="81"/>
    <row customHeight="1" ht="12.8" r="1048385" s="81"/>
    <row customHeight="1" ht="12.8" r="1048386" s="81"/>
    <row customHeight="1" ht="12.8" r="1048387" s="81"/>
    <row customHeight="1" ht="12.8" r="1048388" s="81"/>
    <row customHeight="1" ht="12.8" r="1048389" s="81"/>
    <row customHeight="1" ht="12.8" r="1048390" s="81"/>
    <row customHeight="1" ht="12.8" r="1048391" s="81"/>
    <row customHeight="1" ht="12.8" r="1048392" s="81"/>
    <row customHeight="1" ht="12.8" r="1048393" s="81"/>
    <row customHeight="1" ht="12.8" r="1048394" s="81"/>
    <row customHeight="1" ht="12.8" r="1048395" s="81"/>
    <row customHeight="1" ht="12.8" r="1048396" s="81"/>
    <row customHeight="1" ht="12.8" r="1048397" s="81"/>
    <row customHeight="1" ht="12.8" r="1048398" s="81"/>
    <row customHeight="1" ht="12.8" r="1048399" s="81"/>
    <row customHeight="1" ht="12.8" r="1048400" s="81"/>
    <row customHeight="1" ht="12.8" r="1048401" s="81"/>
    <row customHeight="1" ht="12.8" r="1048402" s="81"/>
    <row customHeight="1" ht="12.8" r="1048403" s="81"/>
    <row customHeight="1" ht="12.8" r="1048404" s="81"/>
    <row customHeight="1" ht="12.8" r="1048405" s="81"/>
    <row customHeight="1" ht="12.8" r="1048406" s="81"/>
    <row customHeight="1" ht="12.8" r="1048407" s="81"/>
    <row customHeight="1" ht="12.8" r="1048408" s="81"/>
    <row customHeight="1" ht="12.8" r="1048409" s="81"/>
    <row customHeight="1" ht="12.8" r="1048410" s="81"/>
    <row customHeight="1" ht="12.8" r="1048411" s="81"/>
    <row customHeight="1" ht="12.8" r="1048412" s="81"/>
    <row customHeight="1" ht="12.8" r="1048413" s="81"/>
    <row customHeight="1" ht="12.8" r="1048414" s="81"/>
    <row customHeight="1" ht="12.8" r="1048415" s="81"/>
    <row customHeight="1" ht="12.8" r="1048416" s="81"/>
    <row customHeight="1" ht="12.8" r="1048417" s="81"/>
    <row customHeight="1" ht="12.8" r="1048418" s="81"/>
    <row customHeight="1" ht="12.8" r="1048419" s="81"/>
    <row customHeight="1" ht="12.8" r="1048420" s="81"/>
    <row customHeight="1" ht="12.8" r="1048421" s="81"/>
    <row customHeight="1" ht="12.8" r="1048422" s="81"/>
    <row customHeight="1" ht="12.8" r="1048423" s="81"/>
    <row customHeight="1" ht="12.8" r="1048424" s="81"/>
    <row customHeight="1" ht="12.8" r="1048425" s="81"/>
    <row customHeight="1" ht="12.8" r="1048426" s="81"/>
    <row customHeight="1" ht="12.8" r="1048427" s="81"/>
    <row customHeight="1" ht="12.8" r="1048428" s="81"/>
    <row customHeight="1" ht="12.8" r="1048429" s="81"/>
    <row customHeight="1" ht="12.8" r="1048430" s="81"/>
    <row customHeight="1" ht="12.8" r="1048431" s="81"/>
    <row customHeight="1" ht="12.8" r="1048432" s="81"/>
    <row customHeight="1" ht="12.8" r="1048433" s="81"/>
    <row customHeight="1" ht="12.8" r="1048434" s="81"/>
    <row customHeight="1" ht="12.8" r="1048435" s="81"/>
    <row customHeight="1" ht="12.8" r="1048436" s="81"/>
    <row customHeight="1" ht="12.8" r="1048437" s="81"/>
    <row customHeight="1" ht="12.8" r="1048438" s="81"/>
    <row customHeight="1" ht="12.8" r="1048439" s="81"/>
    <row customHeight="1" ht="12.8" r="1048440" s="81"/>
    <row customHeight="1" ht="12.8" r="1048441" s="81"/>
    <row customHeight="1" ht="12.8" r="1048442" s="81"/>
    <row customHeight="1" ht="12.8" r="1048443" s="81"/>
    <row customHeight="1" ht="12.8" r="1048444" s="81"/>
    <row customHeight="1" ht="12.8" r="1048445" s="81"/>
    <row customHeight="1" ht="12.8" r="1048446" s="81"/>
    <row customHeight="1" ht="12.8" r="1048447" s="81"/>
    <row customHeight="1" ht="12.8" r="1048448" s="81"/>
    <row customHeight="1" ht="12.8" r="1048449" s="81"/>
    <row customHeight="1" ht="12.8" r="1048450" s="81"/>
    <row customHeight="1" ht="12.8" r="1048451" s="81"/>
    <row customHeight="1" ht="12.8" r="1048452" s="81"/>
    <row customHeight="1" ht="12.8" r="1048453" s="81"/>
    <row customHeight="1" ht="12.8" r="1048454" s="81"/>
    <row customHeight="1" ht="12.8" r="1048455" s="81"/>
    <row customHeight="1" ht="12.8" r="1048456" s="81"/>
    <row customHeight="1" ht="12.8" r="1048457" s="81"/>
    <row customHeight="1" ht="12.8" r="1048458" s="81"/>
    <row customHeight="1" ht="12.8" r="1048459" s="81"/>
    <row customHeight="1" ht="12.8" r="1048460" s="81"/>
    <row customHeight="1" ht="12.8" r="1048461" s="81"/>
    <row customHeight="1" ht="12.8" r="1048462" s="81"/>
    <row customHeight="1" ht="12.8" r="1048463" s="81"/>
    <row customHeight="1" ht="12.8" r="1048464" s="81"/>
    <row customHeight="1" ht="12.8" r="1048465" s="81"/>
    <row customHeight="1" ht="12.8" r="1048466" s="81"/>
    <row customHeight="1" ht="12.8" r="1048467" s="81"/>
    <row customHeight="1" ht="12.8" r="1048468" s="81"/>
    <row customHeight="1" ht="12.8" r="1048469" s="81"/>
    <row customHeight="1" ht="12.8" r="1048470" s="81"/>
    <row customHeight="1" ht="12.8" r="1048471" s="81"/>
    <row customHeight="1" ht="12.8" r="1048472" s="81"/>
    <row customHeight="1" ht="12.8" r="1048473" s="81"/>
    <row customHeight="1" ht="12.8" r="1048474" s="81"/>
    <row customHeight="1" ht="12.8" r="1048475" s="81"/>
    <row customHeight="1" ht="12.8" r="1048476" s="81"/>
    <row customHeight="1" ht="12.8" r="1048477" s="81"/>
    <row customHeight="1" ht="12.8" r="1048478" s="81"/>
    <row customHeight="1" ht="12.8" r="1048479" s="81"/>
    <row customHeight="1" ht="12.8" r="1048480" s="81"/>
    <row customHeight="1" ht="12.8" r="1048481" s="81"/>
    <row customHeight="1" ht="12.8" r="1048482" s="81"/>
    <row customHeight="1" ht="12.8" r="1048483" s="81"/>
    <row customHeight="1" ht="12.8" r="1048484" s="81"/>
    <row customHeight="1" ht="12.8" r="1048485" s="81"/>
    <row customHeight="1" ht="12.8" r="1048486" s="81"/>
    <row customHeight="1" ht="12.8" r="1048487" s="81"/>
    <row customHeight="1" ht="12.8" r="1048488" s="81"/>
    <row customHeight="1" ht="12.8" r="1048489" s="81"/>
    <row customHeight="1" ht="12.8" r="1048490" s="81"/>
    <row customHeight="1" ht="12.8" r="1048491" s="81"/>
    <row customHeight="1" ht="12.8" r="1048492" s="81"/>
    <row customHeight="1" ht="12.8" r="1048493" s="81"/>
    <row customHeight="1" ht="12.8" r="1048494" s="81"/>
    <row customHeight="1" ht="12.8" r="1048495" s="81"/>
    <row customHeight="1" ht="12.8" r="1048496" s="81"/>
    <row customHeight="1" ht="12.8" r="1048497" s="81"/>
    <row customHeight="1" ht="12.8" r="1048498" s="81"/>
    <row customHeight="1" ht="12.8" r="1048499" s="81"/>
    <row customHeight="1" ht="12.8" r="1048500" s="81"/>
    <row customHeight="1" ht="12.8" r="1048501" s="81"/>
    <row customHeight="1" ht="12.8" r="1048502" s="81"/>
    <row customHeight="1" ht="12.8" r="1048503" s="81"/>
    <row customHeight="1" ht="12.8" r="1048504" s="81"/>
    <row customHeight="1" ht="12.8" r="1048505" s="81"/>
    <row customHeight="1" ht="12.8" r="1048506" s="81"/>
    <row customHeight="1" ht="12.8" r="1048507" s="81"/>
    <row customHeight="1" ht="12.8" r="1048508" s="81"/>
    <row customHeight="1" ht="12.8" r="1048509" s="81"/>
    <row customHeight="1" ht="12.8" r="1048510" s="81"/>
    <row customHeight="1" ht="12.8" r="1048511" s="81"/>
    <row customHeight="1" ht="12.8" r="1048512" s="81"/>
    <row customHeight="1" ht="12.8" r="1048513" s="81"/>
    <row customHeight="1" ht="12.8" r="1048514" s="81"/>
    <row customHeight="1" ht="12.8" r="1048515" s="81"/>
    <row customHeight="1" ht="12.8" r="1048516" s="81"/>
    <row customHeight="1" ht="12.8" r="1048517" s="81"/>
    <row customHeight="1" ht="12.8" r="1048518" s="81"/>
    <row customHeight="1" ht="12.8" r="1048519" s="81"/>
    <row customHeight="1" ht="12.8" r="1048520" s="81"/>
    <row customHeight="1" ht="12.8" r="1048521" s="81"/>
    <row customHeight="1" ht="12.8" r="1048522" s="81"/>
    <row customHeight="1" ht="12.8" r="1048523" s="81"/>
    <row customHeight="1" ht="12.8" r="1048524" s="81"/>
    <row customHeight="1" ht="12.8" r="1048525" s="81"/>
    <row customHeight="1" ht="12.8" r="1048526" s="81"/>
    <row customHeight="1" ht="12.8" r="1048527" s="81"/>
    <row customHeight="1" ht="12.8" r="1048528" s="81"/>
    <row customHeight="1" ht="12.8" r="1048529" s="81"/>
    <row customHeight="1" ht="12.8" r="1048530" s="81"/>
    <row customHeight="1" ht="12.8" r="1048531" s="81"/>
    <row customHeight="1" ht="12.8" r="1048532" s="81"/>
    <row customHeight="1" ht="12.8" r="1048533" s="81"/>
    <row customHeight="1" ht="12.8" r="1048534" s="81"/>
    <row customHeight="1" ht="12.8" r="1048535" s="81"/>
    <row customHeight="1" ht="12.8" r="1048536" s="81"/>
    <row customHeight="1" ht="12.8" r="1048537" s="81"/>
    <row customHeight="1" ht="12.8" r="1048538" s="81"/>
    <row customHeight="1" ht="12.8" r="1048539" s="81"/>
    <row customHeight="1" ht="12.8" r="1048540" s="81"/>
    <row customHeight="1" ht="12.8" r="1048541" s="81"/>
    <row customHeight="1" ht="12.8" r="1048542" s="81"/>
    <row customHeight="1" ht="12.8" r="1048543" s="81"/>
    <row customHeight="1" ht="12.8" r="1048544" s="81"/>
    <row customHeight="1" ht="12.8" r="1048545" s="81"/>
    <row customHeight="1" ht="12.8" r="1048546" s="81"/>
    <row customHeight="1" ht="12.8" r="1048547" s="81"/>
    <row customHeight="1" ht="12.8" r="1048548" s="81"/>
    <row customHeight="1" ht="12.8" r="1048549" s="81"/>
    <row customHeight="1" ht="12.8" r="1048550" s="81"/>
    <row customHeight="1" ht="12.8" r="1048551" s="81"/>
    <row customHeight="1" ht="12.8" r="1048552" s="81"/>
    <row customHeight="1" ht="12.8" r="1048553" s="81"/>
    <row customHeight="1" ht="12.8" r="1048554" s="81"/>
    <row customHeight="1" ht="12.8" r="1048555" s="81"/>
    <row customHeight="1" ht="12.8" r="1048556" s="81"/>
    <row customHeight="1" ht="12.8" r="1048557" s="81"/>
    <row customHeight="1" ht="12.8" r="1048558" s="81"/>
    <row customHeight="1" ht="12.8" r="1048559" s="81"/>
    <row customHeight="1" ht="12.8" r="1048560" s="81"/>
    <row customHeight="1" ht="12.8" r="1048561" s="81"/>
    <row customHeight="1" ht="12.8" r="1048562" s="81"/>
    <row customHeight="1" ht="12.8" r="1048563" s="81"/>
    <row customHeight="1" ht="12.8" r="1048564" s="81"/>
    <row customHeight="1" ht="12.8" r="1048565" s="81"/>
    <row customHeight="1" ht="12.8" r="1048566" s="81"/>
    <row customHeight="1" ht="12.8" r="1048567" s="81"/>
    <row customHeight="1" ht="12.8" r="1048568" s="81"/>
    <row customHeight="1" ht="12.8" r="1048569" s="81"/>
    <row customHeight="1" ht="12.8" r="1048570" s="81"/>
    <row customHeight="1" ht="12.8" r="1048571" s="81"/>
    <row customHeight="1" ht="12.8" r="1048572" s="81"/>
    <row customHeight="1" ht="12.8" r="1048573" s="81"/>
    <row customHeight="1" ht="12.8" r="1048574" s="81"/>
    <row customHeight="1" ht="12.8" r="1048575" s="81"/>
    <row customHeight="1" ht="12.8" r="1048576" s="81"/>
  </sheetData>
  <mergeCells count="261">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s>
  <dataValidations count="26">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type="list">
      <formula1>"ALL,SOME"</formula1>
      <formula2>0</formula2>
    </dataValidation>
    <dataValidation allowBlank="0" operator="equal" showDropDown="0" showErrorMessage="1" showInputMessage="0" sqref="B390" type="list">
      <formula1>"YES,NO"</formula1>
      <formula2>0</formula2>
    </dataValidation>
    <dataValidation allowBlank="0" operator="between" showDropDown="0" showErrorMessage="1" showInputMessage="1" sqref="B393" type="list">
      <formula1>"YES,NO"</formula1>
      <formula2>0</formula2>
    </dataValidation>
    <dataValidation allowBlank="0" operator="between" showDropDown="0" showErrorMessage="1" showInputMessage="1" sqref="B396" type="list">
      <formula1>"YES,NO"</formula1>
      <formula2>0</formula2>
    </dataValidation>
    <dataValidation allowBlank="0" operator="between" showDropDown="0" showErrorMessage="1" showInputMessage="1" sqref="B399" type="list">
      <formula1>"YES,NO"</formula1>
      <formula2>0</formula2>
    </dataValidation>
    <dataValidation allowBlank="0" operator="between" showDropDown="0" showErrorMessage="1" showInputMessage="1" sqref="B402" type="list">
      <formula1>"YES,NO"</formula1>
      <formula2>0</formula2>
    </dataValidation>
    <dataValidation allowBlank="0" operator="between" showDropDown="0" showErrorMessage="1" showInputMessage="1" sqref="B405" type="list">
      <formula1>"YES,NO"</formula1>
      <formula2>0</formula2>
    </dataValidation>
    <dataValidation allowBlank="0" operator="between" showDropDown="0" showErrorMessage="1" showInputMessage="1" sqref="B414" type="list">
      <formula1>"ALL,SOME"</formula1>
      <formula2>0</formula2>
    </dataValidation>
    <dataValidation allowBlank="0" operator="between" showDropDown="0" showErrorMessage="1" showInputMessage="1" sqref="B424" type="list">
      <formula1>"ALL,NONE,1pctco2ndep-bgc,esm-bell-2000pgc,ssp585-bgc,esm-1pct-brch-750pgc,ssp534-over-bgc,hist-bgc,esm-1pctco2,1pctco2-bgc,esm-ssp585,esm-bell-1000pgc,esm-bell-750pgc,1pctco2ndep,esm-1pct-brch-1000pgc,esm-1pct-brch-2000pgc,1pctco2-rad"</formula1>
      <formula2>0</formula2>
    </dataValidation>
    <dataValidation allowBlank="0" operator="between" showDropDown="0" showErrorMessage="1" showInputMessage="1" sqref="B427:B430" type="list">
      <formula1>"ALL,NONE,ism-bsmb-std,ism-ssp585-std,ism-lig127k-std,ism-amip-std,ssp585-withism,1pctco2to4x-withism,picontrol-withism,ism-1pctco2to4x-self,ism-historical-self,ism-1pctco2to4x-std,historical-withism,ism-ssp585-self,ism-ctrl-std,ism-asmb-std,ism-historical"</formula1>
      <formula2>0</formula2>
    </dataValidation>
    <dataValidation allowBlank="0" operator="between" showDropDown="0" showErrorMessage="1" showInputMessage="1" sqref="B433" type="list">
      <formula1>"ALL,NONE,piclim-control,piclim-ch4,piclim-2xnox,piclim-o3,ssp370sst-lowo3,ssp370sst-lowntcfch4,piclim-aer,ssp370pdsst,piclim-oc,ssp370sst,piclim-2xfire,ssp370sst-lowaer,piclim-2xvoc,hist-1950hc,ssp370sst-lowbc,piclim-2xdms,piclim-nh3,hist-piaer,piclim-voc"</formula1>
      <formula2>0</formula2>
    </dataValidation>
    <dataValidation allowBlank="0" operator="between" showDropDown="0" showErrorMessage="1" showInputMessage="1" sqref="B436" type="list">
      <formula1>"ALL,NONE,piclim-control,piclim-spaer-anthro,piclim-aer,piclim-spaer-histall,hist-spaer-all,piclim-spaer-histaer,piclim-4xco2,rad-irf,piclim-anthro,piclim-ghg,piclim-lu,piclim-histnat,piclim-spaer-aer,piclim-histghg,piclim-histaer,hist-spaer-aer,piclim-his"</formula1>
      <formula2>0</formula2>
    </dataValidation>
    <dataValidation allowBlank="0" operator="between" showDropDown="0" showErrorMessage="1" showInputMessage="1" sqref="B439" type="list">
      <formula1>"ALL,NONE,esm-yr2010co2-cdr-pulse,esm-ssp585-ocn-alk-stop,esm-bell-2000pgc,esm-ssp585-ocn-alk,yr2010co2,esm-1pct-brch-750pgc,esm-ssp585ext,esm-yr2010co2-control,1pctco2-cdr,esm-pi-cdr-pulse,esm-ssp534-over,esm-1pctco2,esm-bell-1000pgc,esm-yr2010co2-co2puls"</formula1>
      <formula2>0</formula2>
    </dataValidation>
    <dataValidation allowBlank="0" operator="between" showDropDown="0" showErrorMessage="1" showInputMessage="1" sqref="B442" type="list">
      <formula1>"ALL,NONE,land-nowoodharv,land-crop-grass,land-nofire,land-cclim,ssp370-ssp126lu,esm-ssp585-ssp126lu,land-crop-noirrig,land-nopasture,land-hist-altlu1,hist-nolu,land-nolu,land-noshiftcultivate,land-hist-altstartyear,deforest-globe,land-crop-noirrigfert,lan"</formula1>
      <formula2>0</formula2>
    </dataValidation>
    <dataValidation allowBlank="0" operator="between" showDropDown="0" showErrorMessage="1" showInputMessage="1" sqref="B445" type="list">
      <formula1>"ALL,NONE,omip1-spunup,omip2-spunup,omip2,omip1"</formula1>
      <formula2>0</formula2>
    </dataValidation>
    <dataValidation allowBlank="0" operator="between" showDropDown="0" showErrorMessage="1" showInputMessage="1" sqref="B448" type="list">
      <formula1>"ALL,NONE,abrupt-2xco2,pisst-pxk,aqua-p4k,amip-a4sst-4xco2,aqua-4xco2,abrupt-0p5xco2,abrupt-solp4p,amip-lwoff,amip-m4k,amip-p4k,amip-future4k,pisst-4xco2,aqua-control-lwoff,a4sstice,pisst,abrupt-solm4p,amip-4xco2,aqua-p4k-lwoff,a4sstice-4xco2,aqua-control"</formula1>
      <formula2>0</formula2>
    </dataValidation>
    <dataValidation allowBlank="0" operator="between" showDropDown="0" showErrorMessage="1" showInputMessage="1" sqref="B451" type="list">
      <formula1>"ALL,NONE,ssp434,ssp126,ssp245,rcp85-cmip5,rcp60-cmip5,rcp45-cmip5,ssp370,ssp460,rcp26-cmip5,ssp534-over,ssp119,ssp585"</formula1>
      <formula2>0</formula2>
    </dataValidation>
    <dataValidation allowBlank="0" operator="between" showDropDown="0" showErrorMessage="1" showInputMessage="1" sqref="B454" type="list">
      <formula1>"ALL,NONE,ssp245-strato3,hist-co2,ssp245-cov-aer,hist-ghg,hist-all-aer2,ssp245-cov-strgreen,ssp245-nat,hist-totalo3,ssp245-cov-ghg,hist-aer,hist-sol,hist-aer-cmip5,hist-ghg-cmip5,ssp245-aer,hist-nat-cmip5,ssp245-cov-fossil,ssp245-cov-modgreen,hist-volc,his"</formula1>
      <formula2>0</formula2>
    </dataValidation>
    <dataValidation allowBlank="0" operator="between" showDropDown="0" showErrorMessage="1" showInputMessage="1" sqref="B457" type="list">
      <formula1>"ALL,NONE,volc-long-hln,volc-pinatubo-strat,control-slab,volc-long-eq,volc-cluster-mill,volc-long-hls,volc-cluster-ctrl,dcppc-forecast-addpinatubo,volc-cluster-21c,volc-pinatubo-surf,volc-pinatubo-slab,volc-pinatubo-full"</formula1>
      <formula2>0</formula2>
    </dataValidation>
    <dataValidation allowBlank="0" operator="between" showDropDown="0" showErrorMessage="1" showInputMessage="1" sqref="B460" type="list">
      <formula1>"ALL,NONE,past2k,midholocene,past1000-solaronly,lig127k,esm-past1000,midpliocene-eoi400,past1000,lgm,past1000-volconly"</formula1>
      <formula2>0</formula2>
    </dataValidation>
    <dataValidation allowBlank="0" operator="between" showDropDown="0" showErrorMessage="1" showInputMessage="1" sqref="B463" type="list">
      <formula1>"ALL,NONE,g1,g6sst1,g7sst2-cirrus,g6sst2-sulfur,g7sst1-cirrus,g6sulfur,g6sst2-solar,pisst-4xco2-solar,futuresst-4xco2-solar,g6solar,g7cirrus"</formula1>
      <formula2>0</formula2>
    </dataValidation>
    <dataValidation allowBlank="0" operator="between" showDropDown="0" showErrorMessage="1" showInputMessage="1" sqref="B466" type="list">
      <formula1>"ALL,NONE,amip-lfmip-rmlc,land-hist-cruncep,lfmip-initlc,amip-lfmip-pobs,amip-lfmip-pdlc,lfmip-pdlc-cruncep,land-ssp585,lfmip-pdlc-wfdei,land-hist-princeton,lfmip-pdlc-princeton,land-ssp434,lfmip-rmlc,lfmip-pdlc,lfmip-rmlc-cruncep,land-ssp126,land-hist,lfm"</formula1>
      <formula2>0</formula2>
    </dataValidation>
    <dataValidation allowBlank="0" operator="between" showDropDown="0" showErrorMessage="1" showInputMessage="1" sqref="B469" type="list">
      <formula1>"ALL,NONE,picontrol-cmip5,picontrol-spinup-cmip5,esm-picontrol-spinup,esm-picontrol,esm-hist-ext,picontrol-spinup,esm-hist,1pctco2,historical,abrupt-4xco2,historical-ext,historical-cmip5,picontrol,amip"</formula1>
      <formula2>0</formula2>
    </dataValidation>
    <dataValidation allowBlank="0" operator="between" showDropDown="0" showErrorMessage="1" showInputMessage="1" sqref="B472" type="list">
      <formula1>"ALL,NONE,faf-all,faf-heat,faf-passiveheat,faf-antwater-stress,faf-stress,faf-water,faf-heat-na0pct,faf-heat-na50pct"</formula1>
      <formula2>0</formula2>
    </dataValidation>
    <dataValidation allowBlank="0" operator="between" showDropDown="0" showErrorMessage="1" showInputMessage="1" sqref="B475" type="list">
      <formula1>"ALL,NONE,highressst-lai,spinup-1950,highressst-smoothed,hist-1950,control-1950,highressst-present,highressst-p4k,highressst-future,highressst-4xco2,highres-future"</formula1>
      <formula2>0</formula2>
    </dataValidation>
  </dataValidation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1"/>
  </sheetPr>
  <dimension ref="A1:F941"/>
  <sheetViews>
    <sheetView colorId="64" defaultGridColor="1" rightToLeft="0" showFormulas="0" showGridLines="0" showOutlineSymbols="1" showRowColHeaders="1" showZeros="1" tabSelected="0" topLeftCell="A378" view="normal" workbookViewId="0" zoomScale="63" zoomScaleNormal="63" zoomScalePageLayoutView="100">
      <selection activeCell="F389" activeCellId="0" pane="topLeft" sqref="F389"/>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42" r="1" s="81">
      <c r="A1" s="94" t="n">
        <v>1</v>
      </c>
      <c r="B1" s="100" t="inlineStr">
        <is>
          <t>IPSL Machine for CMIP6</t>
        </is>
      </c>
      <c r="E1" s="92" t="n"/>
      <c r="F1" s="92" t="n"/>
    </row>
    <row customHeight="1" ht="20" r="2" s="81">
      <c r="A2" s="80" t="n"/>
      <c r="B2" s="127" t="inlineStr">
        <is>
          <t>Properties of a computer/system/platform/machine which is used to run CMIP6 simulations.</t>
        </is>
      </c>
      <c r="C2" s="80" t="n"/>
      <c r="D2" s="92" t="n"/>
      <c r="E2" s="92" t="n"/>
      <c r="F2" s="92" t="n"/>
    </row>
    <row customHeight="1" ht="20" r="3" s="81">
      <c r="A3" s="80" t="n"/>
      <c r="B3" s="80" t="n"/>
      <c r="C3" s="80" t="n"/>
      <c r="D3" s="80" t="n"/>
      <c r="E3" s="80" t="n"/>
      <c r="F3" s="92" t="n"/>
    </row>
    <row customHeight="1" ht="20" r="4" s="81">
      <c r="A4" s="80" t="n"/>
      <c r="B4" s="137" t="inlineStr">
        <is>
          <t>NOTE: Please copy this tab, and complete the copies, for every machine you have to document.</t>
        </is>
      </c>
      <c r="C4" s="138" t="n"/>
      <c r="D4" s="138" t="n"/>
      <c r="E4" s="80" t="n"/>
      <c r="F4" s="92" t="n"/>
    </row>
    <row customHeight="1" ht="20" r="5" s="81">
      <c r="A5" s="80" t="n"/>
      <c r="B5" s="80" t="n"/>
      <c r="C5" s="80" t="n"/>
      <c r="D5" s="80" t="n"/>
      <c r="E5" s="80" t="n"/>
      <c r="F5" s="92" t="n"/>
    </row>
    <row customHeight="1" ht="40.9" r="6" s="81">
      <c r="A6" s="94" t="n">
        <v>1.1</v>
      </c>
      <c r="B6" s="100" t="inlineStr">
        <is>
          <t>Identity</t>
        </is>
      </c>
      <c r="E6" s="80" t="n"/>
      <c r="F6" s="92" t="n"/>
    </row>
    <row customHeight="1" ht="20" r="7" s="81">
      <c r="A7" s="80" t="n"/>
      <c r="B7" s="127" t="inlineStr">
        <is>
          <t>The identity of the machine or partition thereof</t>
        </is>
      </c>
      <c r="C7" s="80" t="n"/>
      <c r="D7" s="101" t="n"/>
      <c r="E7" s="80" t="n"/>
      <c r="F7" s="92" t="n"/>
    </row>
    <row customHeight="1" ht="20" r="8" s="81">
      <c r="A8" s="80" t="n"/>
      <c r="B8" s="80" t="n"/>
      <c r="C8" s="80" t="n"/>
      <c r="D8" s="80" t="n"/>
      <c r="E8" s="80" t="n"/>
      <c r="F8" s="92" t="n"/>
    </row>
    <row customHeight="1" ht="20" r="9" s="81">
      <c r="A9" s="102" t="inlineStr">
        <is>
          <t>1.1.1 *</t>
        </is>
      </c>
      <c r="B9" s="102" t="inlineStr">
        <is>
          <t>Name</t>
        </is>
      </c>
      <c r="E9" s="80" t="n"/>
      <c r="F9" s="92" t="n"/>
    </row>
    <row customHeight="1" ht="20" r="10" s="81">
      <c r="A10" s="128" t="inlineStr">
        <is>
          <t>STRING</t>
        </is>
      </c>
      <c r="B10" s="135" t="inlineStr">
        <is>
          <t>Name of partition (or machine)</t>
        </is>
      </c>
      <c r="C10" s="135" t="n"/>
      <c r="D10" s="80" t="n"/>
      <c r="E10" s="80" t="n"/>
      <c r="F10" s="92" t="n"/>
    </row>
    <row customHeight="1" ht="20" r="11" s="81">
      <c r="A11" s="80" t="n"/>
      <c r="B11" s="105" t="n"/>
      <c r="E11" s="80" t="n"/>
      <c r="F11" s="92" t="n"/>
    </row>
    <row customHeight="1" ht="21" r="12" s="81">
      <c r="A12" s="80" t="n"/>
      <c r="B12" s="80" t="n"/>
      <c r="C12" s="80" t="n"/>
      <c r="D12" s="80" t="n"/>
      <c r="E12" s="80" t="n"/>
      <c r="F12" s="92" t="n"/>
    </row>
    <row customHeight="1" ht="20" r="13" s="81">
      <c r="A13" s="102" t="inlineStr">
        <is>
          <t>1.1.2</t>
        </is>
      </c>
      <c r="B13" s="102" t="inlineStr">
        <is>
          <t>Partition</t>
        </is>
      </c>
      <c r="E13" s="80" t="n"/>
      <c r="F13" s="106" t="n"/>
    </row>
    <row customHeight="1" ht="20" r="14" s="81">
      <c r="A14" s="132" t="inlineStr">
        <is>
          <t>STRING</t>
        </is>
      </c>
      <c r="B14" s="135" t="inlineStr">
        <is>
          <t>If machine is partitioned, treat subpartitions as machines</t>
        </is>
      </c>
      <c r="C14" s="135" t="n"/>
      <c r="D14" s="80" t="n"/>
      <c r="E14" s="80" t="n"/>
      <c r="F14" s="106" t="n"/>
    </row>
    <row customHeight="1" ht="16.4" r="15" s="81">
      <c r="A15" s="132" t="n"/>
      <c r="B15" s="135" t="n"/>
      <c r="C15" s="135" t="n"/>
      <c r="D15" s="80" t="n"/>
      <c r="E15" s="80" t="n"/>
      <c r="F15" s="106" t="n"/>
    </row>
    <row customHeight="1" ht="16.4" r="16" s="81">
      <c r="A16" s="132" t="n"/>
      <c r="B16" s="135" t="inlineStr">
        <is>
          <t>NOTE 1: if the machine is not a partition of another machine, leave this field empty.</t>
        </is>
      </c>
      <c r="C16" s="135" t="n"/>
      <c r="D16" s="80" t="n"/>
      <c r="E16" s="80" t="n"/>
      <c r="F16" s="106" t="n"/>
    </row>
    <row customHeight="1" ht="38" r="17" s="81">
      <c r="A17" s="80" t="n"/>
      <c r="B17" s="129" t="inlineStr">
        <is>
          <t>NOTE 2: String must correspond to the name of another documented machine, i.e. a machine detailed in another tab. If the machine is not a partition, leave this field empty.</t>
        </is>
      </c>
      <c r="E17" s="80" t="n"/>
      <c r="F17" s="106" t="n"/>
    </row>
    <row customHeight="1" ht="20" r="18" s="81">
      <c r="A18" s="80" t="n"/>
      <c r="B18" s="105" t="n"/>
      <c r="E18" s="80" t="n"/>
      <c r="F18" s="106" t="n"/>
    </row>
    <row customHeight="1" ht="20" r="19" s="81">
      <c r="A19" s="80" t="n"/>
      <c r="B19" s="80" t="n"/>
      <c r="C19" s="80" t="n"/>
      <c r="D19" s="80" t="n"/>
      <c r="E19" s="80" t="n"/>
      <c r="F19" s="106" t="n"/>
    </row>
    <row customHeight="1" ht="39.75" r="20" s="81">
      <c r="A20" s="94" t="n">
        <v>1.2</v>
      </c>
      <c r="B20" s="100" t="inlineStr">
        <is>
          <t>General properties</t>
        </is>
      </c>
      <c r="E20" s="80" t="n"/>
      <c r="F20" s="106" t="n"/>
    </row>
    <row customHeight="1" ht="20" r="21" s="81">
      <c r="A21" s="80" t="n"/>
      <c r="B21" s="127" t="inlineStr">
        <is>
          <t>General information about the machine or partition thereof</t>
        </is>
      </c>
      <c r="C21" s="80" t="n"/>
      <c r="D21" s="101" t="n"/>
      <c r="E21" s="80" t="n"/>
      <c r="F21" s="106" t="n"/>
    </row>
    <row customHeight="1" ht="20" r="22" s="81">
      <c r="A22" s="80" t="n"/>
      <c r="B22" s="127" t="n"/>
      <c r="C22" s="80" t="n"/>
      <c r="D22" s="101" t="n"/>
      <c r="E22" s="80" t="n"/>
      <c r="F22" s="106" t="n"/>
    </row>
    <row customHeight="1" ht="20" r="23" s="81">
      <c r="A23" s="102" t="inlineStr">
        <is>
          <t>1.2.1 *</t>
        </is>
      </c>
      <c r="B23" s="102" t="inlineStr">
        <is>
          <t>Institution</t>
        </is>
      </c>
      <c r="E23" s="80" t="n"/>
      <c r="F23" s="106" t="n"/>
    </row>
    <row customHeight="1" ht="20" r="24" s="81">
      <c r="A24" s="128" t="inlineStr">
        <is>
          <t>STRING</t>
        </is>
      </c>
      <c r="B24" s="135" t="inlineStr">
        <is>
          <t>Institutional location</t>
        </is>
      </c>
      <c r="C24" s="135" t="n"/>
      <c r="D24" s="80" t="n"/>
      <c r="E24" s="80" t="n"/>
      <c r="F24" s="106" t="n"/>
    </row>
    <row customHeight="1" ht="20" r="25" s="81">
      <c r="A25" s="128" t="n"/>
      <c r="B25" s="135" t="n"/>
      <c r="C25" s="135" t="n"/>
      <c r="D25" s="80" t="n"/>
      <c r="E25" s="80" t="n"/>
      <c r="F25" s="106" t="n"/>
    </row>
    <row customHeight="1" ht="27.75" r="26" s="81">
      <c r="A26" s="128" t="n"/>
      <c r="B26" s="129" t="inlineStr">
        <is>
          <t>NOTE: String must correspond to the identifier of a party documented elsewhere for your institution.</t>
        </is>
      </c>
      <c r="E26" s="80" t="n"/>
      <c r="F26" s="106" t="n"/>
    </row>
    <row customHeight="1" ht="20" r="27" s="81">
      <c r="A27" s="130" t="n"/>
      <c r="B27" s="110" t="n"/>
      <c r="E27" s="80" t="n"/>
      <c r="F27" s="80" t="n"/>
    </row>
    <row customHeight="1" ht="20" r="28" s="81">
      <c r="A28" s="80" t="n"/>
      <c r="B28" s="80" t="n"/>
      <c r="C28" s="80" t="n"/>
      <c r="D28" s="80" t="n"/>
      <c r="E28" s="80" t="n"/>
      <c r="F28" s="80" t="n"/>
    </row>
    <row customHeight="1" ht="20" r="29" s="81">
      <c r="A29" s="102" t="inlineStr">
        <is>
          <t>1.2.2</t>
        </is>
      </c>
      <c r="B29" s="102" t="inlineStr">
        <is>
          <t>Description</t>
        </is>
      </c>
      <c r="E29" s="80" t="n"/>
      <c r="F29" s="80" t="n"/>
    </row>
    <row customHeight="1" ht="20" r="30" s="81">
      <c r="A30" s="128" t="inlineStr">
        <is>
          <t>STRING</t>
        </is>
      </c>
      <c r="B30" s="135" t="inlineStr">
        <is>
          <t>Textural description of machine</t>
        </is>
      </c>
      <c r="C30" s="135" t="n"/>
      <c r="D30" s="80" t="n"/>
      <c r="E30" s="80" t="n"/>
      <c r="F30" s="80" t="n"/>
    </row>
    <row customHeight="1" ht="148.85" r="31" s="81">
      <c r="A31" s="80" t="n"/>
      <c r="B31" s="110" t="n"/>
      <c r="E31" s="80" t="n"/>
      <c r="F31" s="80" t="n"/>
    </row>
    <row customHeight="1" ht="20" r="32" s="81">
      <c r="A32" s="80" t="n"/>
      <c r="B32" s="80" t="n"/>
      <c r="C32" s="80" t="n"/>
      <c r="D32" s="80" t="n"/>
      <c r="E32" s="80" t="n"/>
      <c r="F32" s="80" t="n"/>
    </row>
    <row customHeight="1" ht="20" r="33" s="81">
      <c r="A33" s="102" t="inlineStr">
        <is>
          <t>1.2.3</t>
        </is>
      </c>
      <c r="B33" s="102" t="inlineStr">
        <is>
          <t>Online documentation</t>
        </is>
      </c>
      <c r="E33" s="80" t="n"/>
      <c r="F33" s="80" t="n"/>
    </row>
    <row customHeight="1" ht="20" r="34" s="81">
      <c r="A34" s="132" t="inlineStr">
        <is>
          <t>STRING</t>
        </is>
      </c>
      <c r="B34" s="135" t="inlineStr">
        <is>
          <t>Links to documentation</t>
        </is>
      </c>
      <c r="C34" s="135" t="n"/>
      <c r="D34" s="80" t="n"/>
      <c r="E34" s="80" t="n"/>
      <c r="F34" s="80" t="n"/>
    </row>
    <row customHeight="1" ht="20" r="35" s="81">
      <c r="A35" s="134" t="n"/>
      <c r="B35" s="135" t="n"/>
      <c r="C35" s="135" t="n"/>
      <c r="D35" s="80" t="n"/>
      <c r="E35" s="80" t="n"/>
      <c r="F35" s="80" t="n"/>
    </row>
    <row customHeight="1" ht="20" r="36" s="81">
      <c r="A36" s="139" t="n"/>
      <c r="B36" s="135" t="inlineStr">
        <is>
          <t>NOTE: Multiple entries are allowed.  To enter a new row, copy &amp; paste an existing row, and edit accordingly.</t>
        </is>
      </c>
      <c r="C36" s="135" t="n"/>
      <c r="D36" s="80" t="n"/>
      <c r="E36" s="80" t="n"/>
      <c r="F36" s="80" t="n"/>
    </row>
    <row customHeight="1" ht="20" r="37" s="81">
      <c r="A37" s="80" t="n"/>
      <c r="B37" s="105" t="n"/>
      <c r="E37" s="80" t="n"/>
      <c r="F37" s="80" t="n"/>
    </row>
    <row customHeight="1" ht="20" r="38" s="81">
      <c r="A38" s="80" t="n"/>
      <c r="B38" s="80" t="n"/>
      <c r="C38" s="80" t="n"/>
      <c r="D38" s="80" t="n"/>
      <c r="E38" s="80" t="n"/>
      <c r="F38" s="80" t="n"/>
    </row>
    <row customHeight="1" ht="20" r="39" s="81">
      <c r="A39" s="102" t="inlineStr">
        <is>
          <t>1.2.4</t>
        </is>
      </c>
      <c r="B39" s="102" t="inlineStr">
        <is>
          <t>When available</t>
        </is>
      </c>
      <c r="E39" s="80" t="n"/>
      <c r="F39" s="80" t="n"/>
    </row>
    <row customHeight="1" ht="20" r="40" s="81">
      <c r="A40" s="132" t="inlineStr">
        <is>
          <t>STRING</t>
        </is>
      </c>
      <c r="B40" s="135" t="inlineStr">
        <is>
          <t>If no longer in use, the time period it was in use</t>
        </is>
      </c>
      <c r="C40" s="135" t="n"/>
      <c r="D40" s="80" t="n"/>
      <c r="E40" s="80" t="n"/>
      <c r="F40" s="80" t="n"/>
    </row>
    <row customHeight="1" ht="20" r="41" s="81">
      <c r="A41" s="139" t="n"/>
      <c r="B41" s="135" t="n"/>
      <c r="C41" s="135" t="n"/>
      <c r="D41" s="80" t="n"/>
      <c r="E41" s="80" t="n"/>
      <c r="F41" s="80" t="n"/>
    </row>
    <row customHeight="1" ht="20" r="42" s="81">
      <c r="A42" s="139" t="n"/>
      <c r="B42" s="135" t="inlineStr">
        <is>
          <t>NOTE: use the form of ‘some of (from left to right): yyyy-mm-dd:hh:mm:ss’.</t>
        </is>
      </c>
      <c r="C42" s="135" t="n"/>
      <c r="D42" s="80" t="n"/>
      <c r="E42" s="80" t="n"/>
      <c r="F42" s="80" t="n"/>
    </row>
    <row customHeight="1" ht="20" r="43" s="81">
      <c r="A43" s="140" t="inlineStr">
        <is>
          <t>FROM</t>
        </is>
      </c>
      <c r="B43" s="110" t="n"/>
      <c r="E43" s="80" t="n"/>
      <c r="F43" s="80" t="n"/>
    </row>
    <row customHeight="1" ht="20" r="44" s="81">
      <c r="A44" s="140" t="n"/>
      <c r="B44" s="141" t="n"/>
      <c r="C44" s="141" t="n"/>
      <c r="D44" s="141" t="n"/>
      <c r="E44" s="80" t="n"/>
      <c r="F44" s="80" t="n"/>
    </row>
    <row customHeight="1" ht="20" r="45" s="81">
      <c r="A45" s="140" t="inlineStr">
        <is>
          <t>TO</t>
        </is>
      </c>
      <c r="B45" s="110" t="n"/>
      <c r="E45" s="80" t="n"/>
      <c r="F45" s="80" t="n"/>
    </row>
    <row customHeight="1" ht="20" r="46" s="81">
      <c r="A46" s="80" t="n"/>
      <c r="B46" s="80" t="n"/>
      <c r="C46" s="80" t="n"/>
      <c r="D46" s="80" t="n"/>
      <c r="E46" s="80" t="n"/>
      <c r="F46" s="80" t="n"/>
    </row>
    <row customHeight="1" ht="20" r="47" s="81">
      <c r="A47" s="102" t="inlineStr">
        <is>
          <t>1.2.5</t>
        </is>
      </c>
      <c r="B47" s="102" t="inlineStr">
        <is>
          <t>Operating system</t>
        </is>
      </c>
      <c r="E47" s="80" t="n"/>
      <c r="F47" s="80" t="n"/>
    </row>
    <row customHeight="1" ht="20" r="48" s="81">
      <c r="A48" s="128" t="inlineStr">
        <is>
          <t>STRING</t>
        </is>
      </c>
      <c r="B48" s="135" t="inlineStr">
        <is>
          <t>Operating system</t>
        </is>
      </c>
      <c r="C48" s="135" t="n"/>
      <c r="D48" s="80" t="n"/>
      <c r="E48" s="80" t="n"/>
      <c r="F48" s="80" t="n"/>
    </row>
    <row customHeight="1" ht="20" r="49" s="81">
      <c r="A49" s="80" t="n"/>
      <c r="B49" s="105" t="n"/>
      <c r="E49" s="80" t="n"/>
      <c r="F49" s="80" t="n"/>
    </row>
    <row customHeight="1" ht="20" r="50" s="81">
      <c r="A50" s="80" t="n"/>
      <c r="B50" s="80" t="n"/>
      <c r="C50" s="80" t="n"/>
      <c r="D50" s="80" t="n"/>
      <c r="E50" s="80" t="n"/>
      <c r="F50" s="80" t="n"/>
    </row>
    <row customHeight="1" ht="38.6" r="51" s="81">
      <c r="A51" s="94" t="n">
        <v>1.3</v>
      </c>
      <c r="B51" s="100" t="inlineStr">
        <is>
          <t>Vendor information</t>
        </is>
      </c>
      <c r="E51" s="80" t="n"/>
      <c r="F51" s="80" t="n"/>
    </row>
    <row customHeight="1" ht="20" r="52" s="81">
      <c r="A52" s="80" t="n"/>
      <c r="B52" s="127" t="inlineStr">
        <is>
          <t>Vendor-related information about the machine</t>
        </is>
      </c>
      <c r="C52" s="80" t="n"/>
      <c r="D52" s="101" t="n"/>
      <c r="E52" s="80" t="n"/>
      <c r="F52" s="80" t="n"/>
    </row>
    <row customHeight="1" ht="20" r="53" s="81">
      <c r="A53" s="80" t="n"/>
      <c r="B53" s="80" t="n"/>
      <c r="C53" s="80" t="n"/>
      <c r="D53" s="80" t="n"/>
      <c r="E53" s="80" t="n"/>
      <c r="F53" s="80" t="n"/>
    </row>
    <row customHeight="1" ht="20" r="54" s="81">
      <c r="A54" s="102" t="inlineStr">
        <is>
          <t>1.3.1</t>
        </is>
      </c>
      <c r="B54" s="102" t="inlineStr">
        <is>
          <t>Vendor</t>
        </is>
      </c>
      <c r="E54" s="80" t="n"/>
      <c r="F54" s="80" t="n"/>
    </row>
    <row customHeight="1" ht="20" r="55" s="81">
      <c r="A55" s="128" t="inlineStr">
        <is>
          <t>STRING</t>
        </is>
      </c>
      <c r="B55" s="135" t="inlineStr">
        <is>
          <t>The system integrator or vendor</t>
        </is>
      </c>
      <c r="C55" s="135" t="n"/>
      <c r="D55" s="80" t="n"/>
      <c r="E55" s="80" t="n"/>
      <c r="F55" s="80" t="n"/>
    </row>
    <row customHeight="1" ht="20" r="56" s="81">
      <c r="A56" s="128" t="n"/>
      <c r="B56" s="135" t="n"/>
      <c r="C56" s="135" t="n"/>
      <c r="D56" s="127" t="n"/>
      <c r="E56" s="80" t="n"/>
      <c r="F56" s="80" t="n"/>
    </row>
    <row customHeight="1" ht="20" r="57" s="81">
      <c r="A57" s="128" t="n"/>
      <c r="B57" s="129" t="inlineStr">
        <is>
          <t>NOTE: String must correspond to the identifier of a party documented elsewhere for your institution.</t>
        </is>
      </c>
      <c r="E57" s="80" t="n"/>
      <c r="F57" s="80" t="n"/>
    </row>
    <row customHeight="1" ht="20" r="58" s="81">
      <c r="A58" s="80" t="n"/>
      <c r="B58" s="105" t="n"/>
      <c r="E58" s="80" t="n"/>
      <c r="F58" s="80" t="n"/>
    </row>
    <row customHeight="1" ht="20" r="59" s="81">
      <c r="A59" s="80" t="n"/>
      <c r="B59" s="80" t="n"/>
      <c r="C59" s="80" t="n"/>
      <c r="D59" s="80" t="n"/>
      <c r="E59" s="80" t="n"/>
      <c r="F59" s="80" t="n"/>
    </row>
    <row customHeight="1" ht="20" r="60" s="81">
      <c r="A60" s="102" t="inlineStr">
        <is>
          <t>1.3.2</t>
        </is>
      </c>
      <c r="B60" s="102" t="inlineStr">
        <is>
          <t>Model number</t>
        </is>
      </c>
      <c r="E60" s="80" t="n"/>
      <c r="F60" s="80" t="n"/>
    </row>
    <row customHeight="1" ht="20" r="61" s="81">
      <c r="A61" s="128" t="inlineStr">
        <is>
          <t>STRING</t>
        </is>
      </c>
      <c r="B61" s="135" t="inlineStr">
        <is>
          <t>Vendor's model number/name - if it exists</t>
        </is>
      </c>
      <c r="C61" s="135" t="n"/>
      <c r="D61" s="80" t="n"/>
      <c r="E61" s="80" t="n"/>
      <c r="F61" s="80" t="n"/>
    </row>
    <row customHeight="1" ht="20" r="62" s="81">
      <c r="A62" s="80" t="n"/>
      <c r="B62" s="105" t="n"/>
      <c r="E62" s="80" t="n"/>
      <c r="F62" s="80" t="n"/>
    </row>
    <row customHeight="1" ht="20" r="63" s="81">
      <c r="A63" s="80" t="n"/>
      <c r="B63" s="80" t="n"/>
      <c r="C63" s="80" t="n"/>
      <c r="D63" s="80" t="n"/>
      <c r="E63" s="80" t="n"/>
      <c r="F63" s="80" t="n"/>
    </row>
    <row customHeight="1" ht="47.7" r="64" s="81">
      <c r="A64" s="94" t="n">
        <v>1.4</v>
      </c>
      <c r="B64" s="100" t="inlineStr">
        <is>
          <t>Compute pools</t>
        </is>
      </c>
      <c r="E64" s="80" t="n"/>
      <c r="F64" s="80" t="n"/>
    </row>
    <row customHeight="1" ht="20" r="65" s="81">
      <c r="A65" s="80" t="n"/>
      <c r="B65" s="127" t="inlineStr">
        <is>
          <t>Homogeneous pool of nodes within a computing machine; layout of compute nodes.</t>
        </is>
      </c>
      <c r="C65" s="80" t="n"/>
      <c r="D65" s="101" t="n"/>
      <c r="E65" s="80" t="n"/>
      <c r="F65" s="80" t="n"/>
    </row>
    <row customHeight="1" ht="20" r="66" s="81">
      <c r="A66" s="80" t="n"/>
      <c r="B66" s="138" t="n"/>
      <c r="C66" s="138" t="n"/>
      <c r="D66" s="138" t="n"/>
      <c r="E66" s="80" t="n"/>
      <c r="F66" s="80" t="n"/>
    </row>
    <row customHeight="1" ht="65.75" r="67" s="81">
      <c r="A67" s="80" t="n"/>
      <c r="B67" s="138"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80" t="n"/>
      <c r="F67" s="80" t="n"/>
    </row>
    <row customHeight="1" ht="20" r="68" s="81">
      <c r="A68" s="80" t="n"/>
      <c r="B68" s="80" t="n"/>
      <c r="C68" s="80" t="n"/>
      <c r="D68" s="80" t="n"/>
      <c r="E68" s="80" t="n"/>
      <c r="F68" s="80" t="n"/>
    </row>
    <row customHeight="1" ht="40.9" r="69" s="81">
      <c r="A69" s="115" t="inlineStr">
        <is>
          <t>1.4.1</t>
        </is>
      </c>
      <c r="B69" s="115" t="inlineStr">
        <is>
          <t>Compute pool 1</t>
        </is>
      </c>
      <c r="E69" s="80" t="n"/>
      <c r="F69" s="80" t="n"/>
    </row>
    <row customHeight="1" ht="20" r="70" s="81">
      <c r="A70" s="132" t="n"/>
      <c r="B70" s="127" t="inlineStr">
        <is>
          <t>First or only compute pool to document.</t>
        </is>
      </c>
      <c r="C70" s="135" t="n"/>
      <c r="D70" s="80" t="n"/>
      <c r="E70" s="80" t="n"/>
      <c r="F70" s="80" t="n"/>
    </row>
    <row customHeight="1" ht="20" r="71" s="81">
      <c r="A71" s="128" t="n"/>
      <c r="B71" s="135" t="n"/>
      <c r="C71" s="135" t="n"/>
      <c r="D71" s="80" t="n"/>
      <c r="E71" s="80" t="n"/>
      <c r="F71" s="80" t="n"/>
    </row>
    <row customHeight="1" ht="20" r="72" s="81">
      <c r="A72" s="102" t="inlineStr">
        <is>
          <t>1.4.1.1</t>
        </is>
      </c>
      <c r="B72" s="102" t="inlineStr">
        <is>
          <t>Name</t>
        </is>
      </c>
      <c r="E72" s="80" t="n"/>
      <c r="F72" s="80" t="n"/>
    </row>
    <row customHeight="1" ht="20" r="73" s="81">
      <c r="A73" s="128" t="inlineStr">
        <is>
          <t>STRING</t>
        </is>
      </c>
      <c r="B73" s="135" t="inlineStr">
        <is>
          <t>Name of compute pool within a machine</t>
        </is>
      </c>
      <c r="C73" s="135" t="n"/>
      <c r="D73" s="80" t="n"/>
      <c r="E73" s="80" t="n"/>
      <c r="F73" s="80" t="n"/>
    </row>
    <row customHeight="1" ht="20" r="74" s="81">
      <c r="A74" s="80" t="n"/>
      <c r="B74" s="105" t="n"/>
      <c r="E74" s="80" t="n"/>
      <c r="F74" s="80" t="n"/>
    </row>
    <row customHeight="1" ht="20" r="75" s="81">
      <c r="A75" s="80" t="n"/>
      <c r="B75" s="80" t="n"/>
      <c r="C75" s="80" t="n"/>
      <c r="D75" s="80" t="n"/>
      <c r="E75" s="80" t="n"/>
      <c r="F75" s="80" t="n"/>
    </row>
    <row customHeight="1" ht="20" r="76" s="81">
      <c r="A76" s="102" t="inlineStr">
        <is>
          <t>1.4.1.2</t>
        </is>
      </c>
      <c r="B76" s="102" t="inlineStr">
        <is>
          <t>Description</t>
        </is>
      </c>
      <c r="E76" s="80" t="n"/>
      <c r="F76" s="80" t="n"/>
    </row>
    <row customHeight="1" ht="20" r="77" s="81">
      <c r="A77" s="128" t="inlineStr">
        <is>
          <t>STRING</t>
        </is>
      </c>
      <c r="B77" s="135" t="inlineStr">
        <is>
          <t>Textural description of pool</t>
        </is>
      </c>
      <c r="C77" s="135" t="n"/>
      <c r="D77" s="80" t="n"/>
      <c r="E77" s="80" t="n"/>
      <c r="F77" s="80" t="n"/>
    </row>
    <row customHeight="1" ht="221.55" r="78" s="81">
      <c r="A78" s="80" t="n"/>
      <c r="B78" s="110" t="n"/>
      <c r="E78" s="80" t="n"/>
      <c r="F78" s="80" t="n"/>
    </row>
    <row customHeight="1" ht="20" r="79" s="81">
      <c r="A79" s="80" t="n"/>
      <c r="B79" s="80" t="n"/>
      <c r="C79" s="80" t="n"/>
      <c r="D79" s="80" t="n"/>
      <c r="E79" s="80" t="n"/>
      <c r="F79" s="80" t="n"/>
    </row>
    <row customHeight="1" ht="20" r="80" s="81">
      <c r="A80" s="102" t="inlineStr">
        <is>
          <t>1.4.1.3</t>
        </is>
      </c>
      <c r="B80" s="102" t="inlineStr">
        <is>
          <t>Vendor</t>
        </is>
      </c>
      <c r="E80" s="80" t="n"/>
      <c r="F80" s="80" t="n"/>
    </row>
    <row customHeight="1" ht="20" r="81" s="81">
      <c r="A81" s="128" t="inlineStr">
        <is>
          <t>STRING</t>
        </is>
      </c>
      <c r="B81" s="135" t="inlineStr">
        <is>
          <t>Supplier of compute hardware in this pool</t>
        </is>
      </c>
      <c r="C81" s="135" t="n"/>
      <c r="D81" s="80" t="n"/>
      <c r="E81" s="80" t="n"/>
      <c r="F81" s="80" t="n"/>
    </row>
    <row customHeight="1" ht="20" r="82" s="81">
      <c r="A82" s="128" t="n"/>
      <c r="B82" s="135" t="n"/>
      <c r="C82" s="135" t="n"/>
      <c r="D82" s="80" t="n"/>
      <c r="E82" s="80" t="n"/>
      <c r="F82" s="80" t="n"/>
    </row>
    <row customHeight="1" ht="20" r="83" s="81">
      <c r="A83" s="128" t="n"/>
      <c r="B83" s="129" t="inlineStr">
        <is>
          <t>NOTE: String must correspond to the identifier of a party documented elsewhere for your institution.</t>
        </is>
      </c>
      <c r="E83" s="80" t="n"/>
      <c r="F83" s="80" t="n"/>
    </row>
    <row customHeight="1" ht="20" r="84" s="81">
      <c r="A84" s="80" t="n"/>
      <c r="B84" s="110" t="n"/>
      <c r="E84" s="80" t="n"/>
      <c r="F84" s="80" t="n"/>
    </row>
    <row customHeight="1" ht="20" r="85" s="81">
      <c r="A85" s="80" t="n"/>
      <c r="B85" s="80" t="n"/>
      <c r="C85" s="80" t="n"/>
      <c r="D85" s="80" t="n"/>
      <c r="E85" s="80" t="n"/>
      <c r="F85" s="80" t="n"/>
    </row>
    <row customHeight="1" ht="20" r="86" s="81">
      <c r="A86" s="102" t="inlineStr">
        <is>
          <t>1.4.1.4</t>
        </is>
      </c>
      <c r="B86" s="102" t="inlineStr">
        <is>
          <t>Model number</t>
        </is>
      </c>
      <c r="E86" s="80" t="n"/>
      <c r="F86" s="80" t="n"/>
    </row>
    <row customHeight="1" ht="20" r="87" s="81">
      <c r="A87" s="128" t="inlineStr">
        <is>
          <t>STRING</t>
        </is>
      </c>
      <c r="B87" s="135" t="inlineStr">
        <is>
          <t>Model/Board number/type</t>
        </is>
      </c>
      <c r="C87" s="135" t="n"/>
      <c r="D87" s="80" t="n"/>
      <c r="E87" s="80" t="n"/>
      <c r="F87" s="80" t="n"/>
    </row>
    <row customHeight="1" ht="20" r="88" s="81">
      <c r="A88" s="80" t="n"/>
      <c r="B88" s="110" t="n"/>
      <c r="E88" s="80" t="n"/>
      <c r="F88" s="80" t="n"/>
    </row>
    <row customHeight="1" ht="20" r="89" s="81">
      <c r="A89" s="80" t="n"/>
      <c r="B89" s="80" t="n"/>
      <c r="C89" s="80" t="n"/>
      <c r="D89" s="80" t="n"/>
      <c r="E89" s="80" t="n"/>
      <c r="F89" s="80" t="n"/>
    </row>
    <row customHeight="1" ht="20" r="90" s="81">
      <c r="A90" s="102" t="inlineStr">
        <is>
          <t>1.4.1.5</t>
        </is>
      </c>
      <c r="B90" s="102" t="inlineStr">
        <is>
          <t>Number of nodes</t>
        </is>
      </c>
      <c r="E90" s="80" t="n"/>
      <c r="F90" s="80" t="n"/>
    </row>
    <row customHeight="1" ht="20" r="91" s="81">
      <c r="A91" s="128" t="inlineStr">
        <is>
          <t>INTEGER</t>
        </is>
      </c>
      <c r="B91" s="135" t="inlineStr">
        <is>
          <t>Number of nodes</t>
        </is>
      </c>
      <c r="C91" s="135" t="n"/>
      <c r="D91" s="80" t="n"/>
      <c r="E91" s="80" t="n"/>
      <c r="F91" s="80" t="n"/>
    </row>
    <row customHeight="1" ht="20" r="92" s="81">
      <c r="A92" s="80" t="n"/>
      <c r="B92" s="105" t="n"/>
      <c r="E92" s="80" t="n"/>
      <c r="F92" s="80" t="n"/>
    </row>
    <row customHeight="1" ht="20" r="93" s="81">
      <c r="A93" s="80" t="n"/>
      <c r="B93" s="80" t="n"/>
      <c r="C93" s="80" t="n"/>
      <c r="D93" s="80" t="n"/>
      <c r="E93" s="80" t="n"/>
      <c r="F93" s="80" t="n"/>
    </row>
    <row customHeight="1" ht="20" r="94" s="81">
      <c r="A94" s="102" t="inlineStr">
        <is>
          <t>1.4.1.6</t>
        </is>
      </c>
      <c r="B94" s="102" t="inlineStr">
        <is>
          <t>Memory per node</t>
        </is>
      </c>
      <c r="E94" s="80" t="n"/>
      <c r="F94" s="106" t="n"/>
    </row>
    <row customHeight="1" ht="20" r="95" s="81">
      <c r="A95" s="132" t="inlineStr">
        <is>
          <t>FLOAT, UNITS OF GIBIBYTES (GiB)</t>
        </is>
      </c>
      <c r="B95" s="135" t="inlineStr">
        <is>
          <t>Memory per node</t>
        </is>
      </c>
      <c r="C95" s="135" t="n"/>
      <c r="D95" s="80" t="n"/>
      <c r="E95" s="80" t="n"/>
      <c r="F95" s="106" t="n"/>
    </row>
    <row customHeight="1" ht="20" r="96" s="81">
      <c r="A96" s="80" t="n"/>
      <c r="B96" s="105" t="n"/>
      <c r="E96" s="80" t="n"/>
      <c r="F96" s="106" t="n"/>
    </row>
    <row customHeight="1" ht="20" r="97" s="81">
      <c r="A97" s="80" t="n"/>
      <c r="B97" s="80" t="n"/>
      <c r="C97" s="80" t="n"/>
      <c r="D97" s="80" t="n"/>
      <c r="E97" s="80" t="n"/>
      <c r="F97" s="106" t="n"/>
    </row>
    <row customHeight="1" ht="20" r="98" s="81">
      <c r="A98" s="102" t="inlineStr">
        <is>
          <t>1.4.1.7</t>
        </is>
      </c>
      <c r="B98" s="102" t="inlineStr">
        <is>
          <t>Compute cores per node</t>
        </is>
      </c>
      <c r="E98" s="80" t="n"/>
      <c r="F98" s="106" t="n"/>
    </row>
    <row customHeight="1" ht="20" r="99" s="81">
      <c r="A99" s="128" t="inlineStr">
        <is>
          <t>INTEGER</t>
        </is>
      </c>
      <c r="B99" s="135" t="inlineStr">
        <is>
          <t>Number of CPU cores per node</t>
        </is>
      </c>
      <c r="C99" s="135" t="n"/>
      <c r="D99" s="80" t="n"/>
      <c r="E99" s="80" t="n"/>
      <c r="F99" s="106" t="n"/>
    </row>
    <row customHeight="1" ht="20" r="100" s="81">
      <c r="A100" s="80" t="n"/>
      <c r="B100" s="105" t="n"/>
      <c r="E100" s="80" t="n"/>
      <c r="F100" s="106" t="n"/>
    </row>
    <row customHeight="1" ht="20" r="101" s="81">
      <c r="A101" s="80" t="n"/>
      <c r="B101" s="80" t="n"/>
      <c r="C101" s="80" t="n"/>
      <c r="D101" s="80" t="n"/>
      <c r="E101" s="80" t="n"/>
      <c r="F101" s="106" t="n"/>
    </row>
    <row customHeight="1" ht="45.45" r="102" s="81">
      <c r="A102" s="116" t="inlineStr">
        <is>
          <t>1.4.1.8</t>
        </is>
      </c>
      <c r="B102" s="116" t="inlineStr">
        <is>
          <t>Network cards per node</t>
        </is>
      </c>
      <c r="E102" s="80" t="n"/>
      <c r="F102" s="106" t="n"/>
    </row>
    <row customHeight="1" ht="20" r="103" s="81">
      <c r="A103" s="117" t="n"/>
      <c r="B103" s="118" t="inlineStr">
        <is>
          <t>Available network interfaces on node</t>
        </is>
      </c>
      <c r="C103" s="119" t="n"/>
      <c r="D103" s="120" t="n"/>
      <c r="E103" s="80" t="n"/>
      <c r="F103" s="106" t="n"/>
    </row>
    <row customHeight="1" ht="20" r="104" s="81">
      <c r="A104" s="120" t="n"/>
      <c r="B104" s="120" t="n"/>
      <c r="C104" s="120" t="n"/>
      <c r="D104" s="120" t="n"/>
      <c r="E104" s="80" t="n"/>
      <c r="F104" s="10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80" t="n"/>
      <c r="F105" s="106" t="n"/>
    </row>
    <row customHeight="1" ht="42" r="106" s="81">
      <c r="A106" s="122" t="inlineStr">
        <is>
          <t>1.4.1.8.1</t>
        </is>
      </c>
      <c r="B106" s="122" t="inlineStr">
        <is>
          <t>Network cards per node 1</t>
        </is>
      </c>
      <c r="E106" s="80" t="n"/>
      <c r="F106" s="106" t="n"/>
    </row>
    <row customHeight="1" ht="20" r="107" s="81">
      <c r="A107" s="102" t="inlineStr">
        <is>
          <t>1.4.1.8.1.1 *</t>
        </is>
      </c>
      <c r="B107" s="102" t="inlineStr">
        <is>
          <t>Name</t>
        </is>
      </c>
      <c r="E107" s="80" t="n"/>
      <c r="F107" s="106" t="n"/>
    </row>
    <row customHeight="1" ht="20" r="108" s="81">
      <c r="A108" s="123" t="inlineStr">
        <is>
          <t>STRING</t>
        </is>
      </c>
      <c r="B108" s="119" t="inlineStr">
        <is>
          <t>Name of interface card</t>
        </is>
      </c>
      <c r="C108" s="119" t="n"/>
      <c r="D108" s="120" t="n"/>
      <c r="E108" s="80" t="n"/>
      <c r="F108" s="106" t="n"/>
    </row>
    <row customHeight="1" ht="20" r="109" s="81">
      <c r="A109" s="120" t="n"/>
      <c r="B109" s="110" t="n"/>
      <c r="E109" s="80" t="n"/>
      <c r="F109" s="106" t="n"/>
    </row>
    <row customHeight="1" ht="20" r="110" s="81">
      <c r="A110" s="120" t="n"/>
      <c r="B110" s="120" t="n"/>
      <c r="C110" s="120" t="n"/>
      <c r="D110" s="120" t="n"/>
      <c r="E110" s="80" t="n"/>
      <c r="F110" s="106" t="n"/>
    </row>
    <row customHeight="1" ht="20" r="111" s="81">
      <c r="A111" s="102" t="inlineStr">
        <is>
          <t>1.4.1.8.1.2 *</t>
        </is>
      </c>
      <c r="B111" s="102" t="inlineStr">
        <is>
          <t>Bandwidth</t>
        </is>
      </c>
      <c r="E111" s="80" t="n"/>
      <c r="F111" s="106" t="n"/>
    </row>
    <row customHeight="1" ht="20" r="112" s="81">
      <c r="A112" s="117" t="inlineStr">
        <is>
          <t>FLOAT, UNITS OF GIGABIT PER SECOND</t>
        </is>
      </c>
      <c r="B112" s="119" t="inlineStr">
        <is>
          <t>Bandwidth to network</t>
        </is>
      </c>
      <c r="C112" s="119" t="n"/>
      <c r="D112" s="120" t="n"/>
      <c r="E112" s="80" t="n"/>
      <c r="F112" s="106" t="n"/>
    </row>
    <row customHeight="1" ht="20" r="113" s="81">
      <c r="A113" s="124" t="inlineStr">
        <is>
          <t>(Gbps I.E. Gbit/s)</t>
        </is>
      </c>
      <c r="B113" s="110" t="n"/>
      <c r="E113" s="80" t="n"/>
      <c r="F113" s="106" t="n"/>
    </row>
    <row customHeight="1" ht="20" r="114" s="81">
      <c r="A114" s="120" t="n"/>
      <c r="B114" s="120" t="n"/>
      <c r="C114" s="120" t="n"/>
      <c r="D114" s="120" t="n"/>
      <c r="E114" s="80" t="n"/>
      <c r="F114" s="106" t="n"/>
    </row>
    <row customHeight="1" ht="20" r="115" s="81">
      <c r="A115" s="102" t="inlineStr">
        <is>
          <t>1.4.1.8.1.3</t>
        </is>
      </c>
      <c r="B115" s="102" t="inlineStr">
        <is>
          <t>Vendor</t>
        </is>
      </c>
      <c r="E115" s="80" t="n"/>
      <c r="F115" s="106" t="n"/>
    </row>
    <row customHeight="1" ht="20" r="116" s="81">
      <c r="A116" s="123" t="inlineStr">
        <is>
          <t>STRING</t>
        </is>
      </c>
      <c r="B116" s="119" t="inlineStr">
        <is>
          <t>Vendor of network card</t>
        </is>
      </c>
      <c r="C116" s="119" t="n"/>
      <c r="D116" s="120" t="n"/>
      <c r="E116" s="80" t="n"/>
      <c r="F116" s="106" t="n"/>
    </row>
    <row customHeight="1" ht="20" r="117" s="81">
      <c r="A117" s="123" t="n"/>
      <c r="B117" s="119" t="n"/>
      <c r="C117" s="119" t="n"/>
      <c r="D117" s="120" t="n"/>
      <c r="E117" s="80" t="n"/>
      <c r="F117" s="106" t="n"/>
    </row>
    <row customHeight="1" ht="20" r="118" s="81">
      <c r="A118" s="123" t="n"/>
      <c r="B118" s="119" t="inlineStr">
        <is>
          <t>NOTE: String must correspond to the identifier of a party documented elsewhere for your institution.</t>
        </is>
      </c>
      <c r="C118" s="119" t="n"/>
      <c r="D118" s="119" t="n"/>
      <c r="E118" s="80" t="n"/>
      <c r="F118" s="106" t="n"/>
    </row>
    <row customHeight="1" ht="20" r="119" s="81">
      <c r="A119" s="123" t="n"/>
      <c r="B119" s="110" t="n"/>
      <c r="E119" s="80" t="n"/>
      <c r="F119" s="106" t="n"/>
    </row>
    <row customHeight="1" ht="20" r="120" s="81">
      <c r="A120" s="120" t="n"/>
      <c r="B120" s="120" t="n"/>
      <c r="C120" s="120" t="n"/>
      <c r="D120" s="120" t="n"/>
      <c r="E120" s="80" t="n"/>
      <c r="F120" s="106" t="n"/>
    </row>
    <row customHeight="1" ht="42" r="121" s="81">
      <c r="A121" s="122" t="inlineStr">
        <is>
          <t>1.4.1.8.2</t>
        </is>
      </c>
      <c r="B121" s="122" t="inlineStr">
        <is>
          <t>Network cards per node 2</t>
        </is>
      </c>
      <c r="E121" s="80" t="n"/>
      <c r="F121" s="106" t="n"/>
    </row>
    <row customHeight="1" ht="20" r="122" s="81">
      <c r="A122" s="102" t="inlineStr">
        <is>
          <t>1.4.1.8.2.1 *</t>
        </is>
      </c>
      <c r="B122" s="102" t="inlineStr">
        <is>
          <t>Name</t>
        </is>
      </c>
      <c r="E122" s="80" t="n"/>
      <c r="F122" s="106" t="n"/>
    </row>
    <row customHeight="1" ht="20" r="123" s="81">
      <c r="A123" s="123" t="inlineStr">
        <is>
          <t>STRING</t>
        </is>
      </c>
      <c r="B123" s="119" t="inlineStr">
        <is>
          <t>Name of interface card</t>
        </is>
      </c>
      <c r="C123" s="119" t="n"/>
      <c r="D123" s="120" t="n"/>
      <c r="E123" s="80" t="n"/>
      <c r="F123" s="106" t="n"/>
    </row>
    <row customHeight="1" ht="20" r="124" s="81">
      <c r="A124" s="120" t="n"/>
      <c r="B124" s="105" t="n"/>
      <c r="E124" s="80" t="n"/>
      <c r="F124" s="106" t="n"/>
    </row>
    <row customHeight="1" ht="20" r="125" s="81">
      <c r="A125" s="120" t="n"/>
      <c r="B125" s="120" t="n"/>
      <c r="C125" s="120" t="n"/>
      <c r="D125" s="120" t="n"/>
      <c r="E125" s="80" t="n"/>
      <c r="F125" s="106" t="n"/>
    </row>
    <row customHeight="1" ht="20" r="126" s="81">
      <c r="A126" s="102" t="inlineStr">
        <is>
          <t>1.4.1.8.2.2 *</t>
        </is>
      </c>
      <c r="B126" s="102" t="inlineStr">
        <is>
          <t>Bandwidth</t>
        </is>
      </c>
      <c r="E126" s="80" t="n"/>
      <c r="F126" s="106" t="n"/>
    </row>
    <row customHeight="1" ht="20" r="127" s="81">
      <c r="A127" s="117" t="inlineStr">
        <is>
          <t>FLOAT, UNITS OF GIGABIT PER SECOND</t>
        </is>
      </c>
      <c r="B127" s="119" t="inlineStr">
        <is>
          <t>Bandwidth to network</t>
        </is>
      </c>
      <c r="C127" s="119" t="n"/>
      <c r="D127" s="120" t="n"/>
      <c r="E127" s="80" t="n"/>
      <c r="F127" s="106" t="n"/>
    </row>
    <row customHeight="1" ht="20" r="128" s="81">
      <c r="A128" s="125" t="inlineStr">
        <is>
          <t>(Gbps I.E. Gbit/s)</t>
        </is>
      </c>
      <c r="B128" s="105" t="n"/>
      <c r="E128" s="80" t="n"/>
      <c r="F128" s="106" t="n"/>
    </row>
    <row customHeight="1" ht="20" r="129" s="81">
      <c r="A129" s="120" t="n"/>
      <c r="B129" s="120" t="n"/>
      <c r="C129" s="120" t="n"/>
      <c r="D129" s="120" t="n"/>
      <c r="E129" s="80" t="n"/>
      <c r="F129" s="106" t="n"/>
    </row>
    <row customHeight="1" ht="20" r="130" s="81">
      <c r="A130" s="102" t="inlineStr">
        <is>
          <t>1.4.1.8.2.3</t>
        </is>
      </c>
      <c r="B130" s="102" t="inlineStr">
        <is>
          <t>Vendor</t>
        </is>
      </c>
      <c r="E130" s="80" t="n"/>
      <c r="F130" s="106" t="n"/>
    </row>
    <row customHeight="1" ht="20" r="131" s="81">
      <c r="A131" s="123" t="inlineStr">
        <is>
          <t>STRING</t>
        </is>
      </c>
      <c r="B131" s="119" t="inlineStr">
        <is>
          <t>Vendor of network card</t>
        </is>
      </c>
      <c r="C131" s="119" t="n"/>
      <c r="D131" s="120" t="n"/>
      <c r="E131" s="80" t="n"/>
      <c r="F131" s="106" t="n"/>
    </row>
    <row customHeight="1" ht="20" r="132" s="81">
      <c r="A132" s="123" t="n"/>
      <c r="B132" s="119" t="n"/>
      <c r="C132" s="119" t="n"/>
      <c r="D132" s="120" t="n"/>
      <c r="E132" s="80" t="n"/>
      <c r="F132" s="106" t="n"/>
    </row>
    <row customHeight="1" ht="20" r="133" s="81">
      <c r="A133" s="123" t="n"/>
      <c r="B133" s="119" t="inlineStr">
        <is>
          <t>NOTE: String must correspond to the identifier of a party documented elsewhere for your institution.</t>
        </is>
      </c>
      <c r="C133" s="119" t="n"/>
      <c r="D133" s="120" t="n"/>
      <c r="E133" s="80" t="n"/>
      <c r="F133" s="106" t="n"/>
    </row>
    <row customHeight="1" ht="20" r="134" s="81">
      <c r="A134" s="120" t="n"/>
      <c r="B134" s="105" t="n"/>
      <c r="E134" s="80" t="n"/>
      <c r="F134" s="106" t="n"/>
    </row>
    <row customHeight="1" ht="20" r="135" s="81">
      <c r="A135" s="120" t="n"/>
      <c r="B135" s="120" t="n"/>
      <c r="C135" s="120" t="n"/>
      <c r="D135" s="120" t="n"/>
      <c r="E135" s="80" t="n"/>
      <c r="F135" s="106" t="n"/>
    </row>
    <row customHeight="1" ht="47.7" r="136" s="81">
      <c r="A136" s="122" t="inlineStr">
        <is>
          <t>1.4.1.8.3</t>
        </is>
      </c>
      <c r="B136" s="122" t="inlineStr">
        <is>
          <t>Network cards per node 3</t>
        </is>
      </c>
      <c r="E136" s="80" t="n"/>
      <c r="F136" s="106" t="n"/>
    </row>
    <row customHeight="1" ht="20" r="137" s="81">
      <c r="A137" s="102" t="inlineStr">
        <is>
          <t>1.4.1.8.3.1 *</t>
        </is>
      </c>
      <c r="B137" s="102" t="inlineStr">
        <is>
          <t>Name</t>
        </is>
      </c>
      <c r="E137" s="80" t="n"/>
      <c r="F137" s="106" t="n"/>
    </row>
    <row customHeight="1" ht="20" r="138" s="81">
      <c r="A138" s="123" t="inlineStr">
        <is>
          <t>STRING</t>
        </is>
      </c>
      <c r="B138" s="119" t="inlineStr">
        <is>
          <t>Name of interface card</t>
        </is>
      </c>
      <c r="C138" s="119" t="n"/>
      <c r="D138" s="120" t="n"/>
      <c r="E138" s="80" t="n"/>
      <c r="F138" s="106" t="n"/>
    </row>
    <row customHeight="1" ht="20" r="139" s="81">
      <c r="A139" s="120" t="n"/>
      <c r="B139" s="105" t="n"/>
      <c r="E139" s="80" t="n"/>
      <c r="F139" s="106" t="n"/>
    </row>
    <row customHeight="1" ht="20" r="140" s="81">
      <c r="A140" s="120" t="n"/>
      <c r="B140" s="120" t="n"/>
      <c r="C140" s="120" t="n"/>
      <c r="D140" s="120" t="n"/>
      <c r="E140" s="80" t="n"/>
      <c r="F140" s="106" t="n"/>
    </row>
    <row customHeight="1" ht="20" r="141" s="81">
      <c r="A141" s="102" t="inlineStr">
        <is>
          <t>1.4.1.8.3.2 *</t>
        </is>
      </c>
      <c r="B141" s="102" t="inlineStr">
        <is>
          <t>Bandwidth</t>
        </is>
      </c>
      <c r="E141" s="80" t="n"/>
      <c r="F141" s="106" t="n"/>
    </row>
    <row customHeight="1" ht="20" r="142" s="81">
      <c r="A142" s="117" t="inlineStr">
        <is>
          <t>FLOAT, UNITS OF GIGABIT PER SECOND</t>
        </is>
      </c>
      <c r="B142" s="119" t="inlineStr">
        <is>
          <t>Bandwidth to network</t>
        </is>
      </c>
      <c r="C142" s="119" t="n"/>
      <c r="D142" s="120" t="n"/>
      <c r="E142" s="80" t="n"/>
      <c r="F142" s="106" t="n"/>
    </row>
    <row customHeight="1" ht="20" r="143" s="81">
      <c r="A143" s="125" t="inlineStr">
        <is>
          <t>(Gbps I.E. Gbit/s)</t>
        </is>
      </c>
      <c r="B143" s="105" t="n"/>
      <c r="E143" s="80" t="n"/>
      <c r="F143" s="106" t="n"/>
    </row>
    <row customHeight="1" ht="20" r="144" s="81">
      <c r="A144" s="120" t="n"/>
      <c r="B144" s="120" t="n"/>
      <c r="C144" s="120" t="n"/>
      <c r="D144" s="120" t="n"/>
      <c r="E144" s="80" t="n"/>
      <c r="F144" s="106" t="n"/>
    </row>
    <row customHeight="1" ht="20" r="145" s="81">
      <c r="A145" s="102" t="inlineStr">
        <is>
          <t>1.4.1.8.3.3</t>
        </is>
      </c>
      <c r="B145" s="102" t="inlineStr">
        <is>
          <t>Vendor</t>
        </is>
      </c>
      <c r="E145" s="80" t="n"/>
      <c r="F145" s="106" t="n"/>
    </row>
    <row customHeight="1" ht="20" r="146" s="81">
      <c r="A146" s="123" t="inlineStr">
        <is>
          <t>STRING</t>
        </is>
      </c>
      <c r="B146" s="119" t="inlineStr">
        <is>
          <t>Vendor of network card</t>
        </is>
      </c>
      <c r="C146" s="119" t="n"/>
      <c r="D146" s="120" t="n"/>
      <c r="E146" s="80" t="n"/>
      <c r="F146" s="106" t="n"/>
    </row>
    <row customHeight="1" ht="20" r="147" s="81">
      <c r="A147" s="123" t="n"/>
      <c r="B147" s="119" t="n"/>
      <c r="C147" s="119" t="n"/>
      <c r="D147" s="120" t="n"/>
      <c r="E147" s="80" t="n"/>
      <c r="F147" s="106" t="n"/>
    </row>
    <row customHeight="1" ht="20" r="148" s="81">
      <c r="A148" s="123" t="n"/>
      <c r="B148" s="119" t="inlineStr">
        <is>
          <t>NOTE: String must correspond to the identifier of a party documented elsewhere for your institution.</t>
        </is>
      </c>
      <c r="C148" s="119" t="n"/>
      <c r="D148" s="120" t="n"/>
      <c r="E148" s="80" t="n"/>
      <c r="F148" s="106" t="n"/>
    </row>
    <row customHeight="1" ht="20" r="149" s="81">
      <c r="A149" s="120" t="n"/>
      <c r="B149" s="105" t="n"/>
      <c r="E149" s="80" t="n"/>
      <c r="F149" s="106" t="n"/>
    </row>
    <row customHeight="1" ht="20" r="150" s="81">
      <c r="A150" s="120" t="n"/>
      <c r="B150" s="120" t="n"/>
      <c r="C150" s="120" t="n"/>
      <c r="D150" s="120" t="n"/>
      <c r="E150" s="80" t="n"/>
      <c r="F150" s="106" t="n"/>
    </row>
    <row customHeight="1" ht="20" r="151" s="81">
      <c r="A151" s="80" t="n"/>
      <c r="B151" s="80" t="n"/>
      <c r="C151" s="80" t="n"/>
      <c r="D151" s="80" t="n"/>
      <c r="E151" s="80" t="n"/>
      <c r="F151" s="106" t="n"/>
    </row>
    <row customHeight="1" ht="20" r="152" s="81">
      <c r="A152" s="102" t="inlineStr">
        <is>
          <t>1.4.1.9</t>
        </is>
      </c>
      <c r="B152" s="102" t="inlineStr">
        <is>
          <t>Accelerators per node</t>
        </is>
      </c>
      <c r="E152" s="80" t="n"/>
      <c r="F152" s="106" t="n"/>
    </row>
    <row customHeight="1" ht="20" r="153" s="81">
      <c r="A153" s="128" t="inlineStr">
        <is>
          <t>INTEGER</t>
        </is>
      </c>
      <c r="B153" s="135" t="inlineStr">
        <is>
          <t>Number of accelerator units on a node</t>
        </is>
      </c>
      <c r="C153" s="135" t="n"/>
      <c r="D153" s="80" t="n"/>
      <c r="E153" s="80" t="n"/>
      <c r="F153" s="106" t="n"/>
    </row>
    <row customHeight="1" ht="20" r="154" s="81">
      <c r="A154" s="80" t="n"/>
      <c r="B154" s="105" t="n"/>
      <c r="E154" s="80" t="n"/>
      <c r="F154" s="106" t="n"/>
    </row>
    <row customHeight="1" ht="20" r="155" s="81">
      <c r="A155" s="80" t="n"/>
      <c r="B155" s="80" t="n"/>
      <c r="C155" s="80" t="n"/>
      <c r="D155" s="80" t="n"/>
      <c r="E155" s="80" t="n"/>
      <c r="F155" s="106" t="n"/>
    </row>
    <row customHeight="1" ht="20" r="156" s="81">
      <c r="A156" s="102" t="inlineStr">
        <is>
          <t>1.4.1.10</t>
        </is>
      </c>
      <c r="B156" s="102" t="inlineStr">
        <is>
          <t>Accelerator type</t>
        </is>
      </c>
      <c r="E156" s="80" t="n"/>
      <c r="F156" s="106" t="n"/>
    </row>
    <row customHeight="1" ht="20" r="157" s="81">
      <c r="A157" s="128" t="inlineStr">
        <is>
          <t>STRING</t>
        </is>
      </c>
      <c r="B157" s="135" t="inlineStr">
        <is>
          <t>Type of accelerator</t>
        </is>
      </c>
      <c r="C157" s="135" t="n"/>
      <c r="D157" s="80" t="n"/>
      <c r="E157" s="80" t="n"/>
      <c r="F157" s="106" t="n"/>
    </row>
    <row customHeight="1" ht="20" r="158" s="81">
      <c r="A158" s="80" t="n"/>
      <c r="B158" s="105" t="n"/>
      <c r="E158" s="80" t="n"/>
      <c r="F158" s="106" t="n"/>
    </row>
    <row customHeight="1" ht="20" r="159" s="81">
      <c r="A159" s="80" t="n"/>
      <c r="B159" s="80" t="n"/>
      <c r="C159" s="80" t="n"/>
      <c r="D159" s="80" t="n"/>
      <c r="E159" s="80" t="n"/>
      <c r="F159" s="106" t="n"/>
    </row>
    <row customHeight="1" ht="20" r="160" s="81">
      <c r="A160" s="102" t="inlineStr">
        <is>
          <t>1.4.1.11</t>
        </is>
      </c>
      <c r="B160" s="102" t="inlineStr">
        <is>
          <t>CPU type</t>
        </is>
      </c>
      <c r="E160" s="80" t="n"/>
      <c r="F160" s="106" t="n"/>
    </row>
    <row customHeight="1" ht="20" r="161" s="81">
      <c r="A161" s="128" t="inlineStr">
        <is>
          <t>STRING</t>
        </is>
      </c>
      <c r="B161" s="135" t="inlineStr">
        <is>
          <t>CPU type</t>
        </is>
      </c>
      <c r="C161" s="135" t="n"/>
      <c r="D161" s="80" t="n"/>
      <c r="E161" s="80" t="n"/>
      <c r="F161" s="106" t="n"/>
    </row>
    <row customHeight="1" ht="20" r="162" s="81">
      <c r="A162" s="80" t="n"/>
      <c r="B162" s="105" t="n"/>
      <c r="C162" s="80" t="n"/>
      <c r="D162" s="80" t="n"/>
      <c r="E162" s="80" t="n"/>
      <c r="F162" s="106" t="n"/>
    </row>
    <row customHeight="1" ht="20" r="163" s="81">
      <c r="A163" s="80" t="n"/>
      <c r="B163" s="80" t="n"/>
      <c r="C163" s="80" t="n"/>
      <c r="D163" s="80" t="n"/>
      <c r="E163" s="80" t="n"/>
      <c r="F163" s="106" t="n"/>
    </row>
    <row customHeight="1" ht="20" r="164" s="81">
      <c r="A164" s="102" t="inlineStr">
        <is>
          <t>1.4.1.12</t>
        </is>
      </c>
      <c r="B164" s="102" t="inlineStr">
        <is>
          <t>Clock speed</t>
        </is>
      </c>
      <c r="E164" s="80" t="n"/>
      <c r="F164" s="106" t="n"/>
    </row>
    <row customHeight="1" ht="20" r="165" s="81">
      <c r="A165" s="132" t="inlineStr">
        <is>
          <t>FLOAT, UNITS OF GIGAHERTZ (GHz)</t>
        </is>
      </c>
      <c r="B165" s="135" t="inlineStr">
        <is>
          <t>The clock speed of a single core, in units of GHz. E.g. 3.6</t>
        </is>
      </c>
      <c r="C165" s="135" t="n"/>
      <c r="D165" s="80" t="n"/>
      <c r="E165" s="80" t="n"/>
      <c r="F165" s="106" t="n"/>
    </row>
    <row customHeight="1" ht="20" r="166" s="81">
      <c r="A166" s="80" t="n"/>
      <c r="B166" s="105" t="n"/>
      <c r="C166" s="80" t="n"/>
      <c r="D166" s="80" t="n"/>
      <c r="E166" s="80" t="n"/>
      <c r="F166" s="106" t="n"/>
    </row>
    <row customHeight="1" ht="20" r="167" s="81">
      <c r="A167" s="80" t="n"/>
      <c r="B167" s="80" t="n"/>
      <c r="C167" s="80" t="n"/>
      <c r="D167" s="80" t="n"/>
      <c r="E167" s="80" t="n"/>
      <c r="F167" s="106" t="n"/>
    </row>
    <row customHeight="1" ht="20" r="168" s="81">
      <c r="A168" s="102" t="inlineStr">
        <is>
          <t>1.4.1.13</t>
        </is>
      </c>
      <c r="B168" s="102" t="inlineStr">
        <is>
          <t>Clock cycle concurrency</t>
        </is>
      </c>
      <c r="E168" s="80" t="n"/>
      <c r="F168" s="106" t="n"/>
    </row>
    <row customHeight="1" ht="20" r="169" s="81">
      <c r="A169" s="128" t="inlineStr">
        <is>
          <t>INTEGER</t>
        </is>
      </c>
      <c r="B169" s="135" t="inlineStr">
        <is>
          <t>The number of operations which can be carried out concurrently in a single clock cycle of a single core. E.g. 4</t>
        </is>
      </c>
      <c r="C169" s="135" t="n"/>
      <c r="D169" s="80" t="n"/>
      <c r="E169" s="80" t="n"/>
      <c r="F169" s="106" t="n"/>
    </row>
    <row customHeight="1" ht="20" r="170" s="81">
      <c r="A170" s="80" t="n"/>
      <c r="B170" s="105" t="n"/>
      <c r="C170" s="80" t="n"/>
      <c r="D170" s="80" t="n"/>
      <c r="E170" s="80" t="n"/>
      <c r="F170" s="106" t="n"/>
    </row>
    <row customHeight="1" ht="20" r="171" s="81">
      <c r="A171" s="80" t="n"/>
      <c r="B171" s="80" t="n"/>
      <c r="C171" s="80" t="n"/>
      <c r="D171" s="80" t="n"/>
      <c r="E171" s="80" t="n"/>
      <c r="F171" s="106" t="n"/>
    </row>
    <row customHeight="1" ht="38.6" r="172" s="81">
      <c r="A172" s="115" t="inlineStr">
        <is>
          <t>1.4.2</t>
        </is>
      </c>
      <c r="B172" s="115" t="inlineStr">
        <is>
          <t>Compute pool 2</t>
        </is>
      </c>
      <c r="E172" s="80" t="n"/>
      <c r="F172" s="106" t="n"/>
    </row>
    <row customHeight="1" ht="20" r="173" s="81">
      <c r="A173" s="132" t="n"/>
      <c r="B173" s="127" t="inlineStr">
        <is>
          <t>If there is another compute pool to the one already documented, the second compute pool.</t>
        </is>
      </c>
      <c r="C173" s="135" t="n"/>
      <c r="D173" s="80" t="n"/>
      <c r="E173" s="80" t="n"/>
      <c r="F173" s="106" t="n"/>
    </row>
    <row customHeight="1" ht="20" r="174" s="81">
      <c r="A174" s="128" t="n"/>
      <c r="B174" s="135" t="n"/>
      <c r="C174" s="135" t="n"/>
      <c r="D174" s="80" t="n"/>
      <c r="E174" s="80" t="n"/>
      <c r="F174" s="106" t="n"/>
    </row>
    <row customHeight="1" ht="20" r="175" s="81">
      <c r="A175" s="102" t="inlineStr">
        <is>
          <t>1.4.2.1</t>
        </is>
      </c>
      <c r="B175" s="102" t="inlineStr">
        <is>
          <t>Name</t>
        </is>
      </c>
      <c r="E175" s="80" t="n"/>
      <c r="F175" s="106" t="n"/>
    </row>
    <row customHeight="1" ht="20" r="176" s="81">
      <c r="A176" s="128" t="inlineStr">
        <is>
          <t>STRING</t>
        </is>
      </c>
      <c r="B176" s="135" t="inlineStr">
        <is>
          <t>Name of compute pool within a machine</t>
        </is>
      </c>
      <c r="C176" s="135" t="n"/>
      <c r="D176" s="80" t="n"/>
      <c r="E176" s="80" t="n"/>
      <c r="F176" s="106" t="n"/>
    </row>
    <row customHeight="1" ht="20" r="177" s="81">
      <c r="A177" s="80" t="n"/>
      <c r="B177" s="105" t="n"/>
      <c r="E177" s="80" t="n"/>
      <c r="F177" s="106" t="n"/>
    </row>
    <row customHeight="1" ht="20" r="178" s="81">
      <c r="A178" s="80" t="n"/>
      <c r="B178" s="80" t="n"/>
      <c r="C178" s="80" t="n"/>
      <c r="D178" s="80" t="n"/>
      <c r="E178" s="80" t="n"/>
      <c r="F178" s="106" t="n"/>
    </row>
    <row customHeight="1" ht="20" r="179" s="81">
      <c r="A179" s="102" t="inlineStr">
        <is>
          <t>1.4.2.2</t>
        </is>
      </c>
      <c r="B179" s="102" t="inlineStr">
        <is>
          <t>Description</t>
        </is>
      </c>
      <c r="E179" s="80" t="n"/>
      <c r="F179" s="106" t="n"/>
    </row>
    <row customHeight="1" ht="20" r="180" s="81">
      <c r="A180" s="128" t="inlineStr">
        <is>
          <t>STRING</t>
        </is>
      </c>
      <c r="B180" s="135" t="inlineStr">
        <is>
          <t>Textural description of pool</t>
        </is>
      </c>
      <c r="C180" s="135" t="n"/>
      <c r="D180" s="80" t="n"/>
      <c r="E180" s="80" t="n"/>
      <c r="F180" s="106" t="n"/>
    </row>
    <row customHeight="1" ht="106.8" r="181" s="81">
      <c r="A181" s="80" t="n"/>
      <c r="B181" s="105" t="n"/>
      <c r="E181" s="80" t="n"/>
      <c r="F181" s="106" t="n"/>
    </row>
    <row customHeight="1" ht="20" r="182" s="81">
      <c r="A182" s="80" t="n"/>
      <c r="B182" s="80" t="n"/>
      <c r="C182" s="80" t="n"/>
      <c r="D182" s="80" t="n"/>
      <c r="E182" s="80" t="n"/>
      <c r="F182" s="106" t="n"/>
    </row>
    <row customHeight="1" ht="20" r="183" s="81">
      <c r="A183" s="102" t="inlineStr">
        <is>
          <t>1.4.2.3</t>
        </is>
      </c>
      <c r="B183" s="102" t="inlineStr">
        <is>
          <t>Vendor</t>
        </is>
      </c>
      <c r="E183" s="80" t="n"/>
      <c r="F183" s="106" t="n"/>
    </row>
    <row customHeight="1" ht="20" r="184" s="81">
      <c r="A184" s="128" t="inlineStr">
        <is>
          <t>STRING</t>
        </is>
      </c>
      <c r="B184" s="135" t="inlineStr">
        <is>
          <t>Supplier of compute hardware in this pool</t>
        </is>
      </c>
      <c r="C184" s="135" t="n"/>
      <c r="D184" s="80" t="n"/>
      <c r="E184" s="80" t="n"/>
      <c r="F184" s="106" t="n"/>
    </row>
    <row customHeight="1" ht="20" r="185" s="81">
      <c r="A185" s="128" t="n"/>
      <c r="B185" s="135" t="n"/>
      <c r="C185" s="135" t="n"/>
      <c r="D185" s="80" t="n"/>
      <c r="E185" s="80" t="n"/>
      <c r="F185" s="106" t="n"/>
    </row>
    <row customHeight="1" ht="20" r="186" s="81">
      <c r="A186" s="128" t="n"/>
      <c r="B186" s="129" t="inlineStr">
        <is>
          <t>NOTE: String must correspond to the identifier of a party documented elsewhere for your institution.</t>
        </is>
      </c>
      <c r="E186" s="80" t="n"/>
      <c r="F186" s="106" t="n"/>
    </row>
    <row customHeight="1" ht="20" r="187" s="81">
      <c r="A187" s="80" t="n"/>
      <c r="B187" s="105" t="n"/>
      <c r="E187" s="80" t="n"/>
      <c r="F187" s="106" t="n"/>
    </row>
    <row customHeight="1" ht="20" r="188" s="81">
      <c r="A188" s="80" t="n"/>
      <c r="B188" s="80" t="n"/>
      <c r="C188" s="80" t="n"/>
      <c r="D188" s="80" t="n"/>
      <c r="E188" s="80" t="n"/>
      <c r="F188" s="106" t="n"/>
    </row>
    <row customHeight="1" ht="20" r="189" s="81">
      <c r="A189" s="102" t="inlineStr">
        <is>
          <t>1.4.2.4</t>
        </is>
      </c>
      <c r="B189" s="102" t="inlineStr">
        <is>
          <t>Model number</t>
        </is>
      </c>
      <c r="E189" s="80" t="n"/>
      <c r="F189" s="106" t="n"/>
    </row>
    <row customHeight="1" ht="20" r="190" s="81">
      <c r="A190" s="128" t="inlineStr">
        <is>
          <t>STRING</t>
        </is>
      </c>
      <c r="B190" s="135" t="inlineStr">
        <is>
          <t>Model/Board number/type</t>
        </is>
      </c>
      <c r="C190" s="135" t="n"/>
      <c r="D190" s="80" t="n"/>
      <c r="E190" s="80" t="n"/>
      <c r="F190" s="106" t="n"/>
    </row>
    <row customHeight="1" ht="20" r="191" s="81">
      <c r="A191" s="80" t="n"/>
      <c r="B191" s="105" t="n"/>
      <c r="E191" s="80" t="n"/>
      <c r="F191" s="106" t="n"/>
    </row>
    <row customHeight="1" ht="20" r="192" s="81">
      <c r="A192" s="80" t="n"/>
      <c r="B192" s="80" t="n"/>
      <c r="C192" s="80" t="n"/>
      <c r="D192" s="80" t="n"/>
      <c r="E192" s="80" t="n"/>
      <c r="F192" s="106" t="n"/>
    </row>
    <row customHeight="1" ht="20" r="193" s="81">
      <c r="A193" s="102" t="inlineStr">
        <is>
          <t>1.4.2.5</t>
        </is>
      </c>
      <c r="B193" s="102" t="inlineStr">
        <is>
          <t>Number of nodes</t>
        </is>
      </c>
      <c r="E193" s="80" t="n"/>
      <c r="F193" s="106" t="n"/>
    </row>
    <row customHeight="1" ht="20" r="194" s="81">
      <c r="A194" s="128" t="inlineStr">
        <is>
          <t>INTEGER</t>
        </is>
      </c>
      <c r="B194" s="135" t="inlineStr">
        <is>
          <t>Number of nodes</t>
        </is>
      </c>
      <c r="C194" s="135" t="n"/>
      <c r="D194" s="80" t="n"/>
      <c r="E194" s="80" t="n"/>
      <c r="F194" s="106" t="n"/>
    </row>
    <row customHeight="1" ht="20" r="195" s="81">
      <c r="A195" s="80" t="n"/>
      <c r="B195" s="105" t="n"/>
      <c r="E195" s="80" t="n"/>
      <c r="F195" s="106" t="n"/>
    </row>
    <row customHeight="1" ht="20" r="196" s="81">
      <c r="A196" s="80" t="n"/>
      <c r="B196" s="80" t="n"/>
      <c r="C196" s="80" t="n"/>
      <c r="D196" s="80" t="n"/>
      <c r="E196" s="80" t="n"/>
      <c r="F196" s="106" t="n"/>
    </row>
    <row customHeight="1" ht="20" r="197" s="81">
      <c r="A197" s="102" t="inlineStr">
        <is>
          <t>1.4.2.6</t>
        </is>
      </c>
      <c r="B197" s="102" t="inlineStr">
        <is>
          <t>Memory per node</t>
        </is>
      </c>
      <c r="E197" s="80" t="n"/>
      <c r="F197" s="106" t="n"/>
    </row>
    <row customHeight="1" ht="20" r="198" s="81">
      <c r="A198" s="132" t="inlineStr">
        <is>
          <t>FLOAT, UNITS OF GIBIBYTES (GiB)</t>
        </is>
      </c>
      <c r="B198" s="135" t="inlineStr">
        <is>
          <t>Memory per node</t>
        </is>
      </c>
      <c r="C198" s="135" t="n"/>
      <c r="D198" s="80" t="n"/>
      <c r="E198" s="80" t="n"/>
      <c r="F198" s="106" t="n"/>
    </row>
    <row customHeight="1" ht="20" r="199" s="81">
      <c r="A199" s="80" t="n"/>
      <c r="B199" s="105" t="n"/>
      <c r="E199" s="80" t="n"/>
      <c r="F199" s="106" t="n"/>
    </row>
    <row customHeight="1" ht="20" r="200" s="81">
      <c r="A200" s="80" t="n"/>
      <c r="B200" s="80" t="n"/>
      <c r="C200" s="80" t="n"/>
      <c r="D200" s="80" t="n"/>
      <c r="E200" s="80" t="n"/>
      <c r="F200" s="106" t="n"/>
    </row>
    <row customHeight="1" ht="20" r="201" s="81">
      <c r="A201" s="102" t="inlineStr">
        <is>
          <t>1.4.2.7</t>
        </is>
      </c>
      <c r="B201" s="102" t="inlineStr">
        <is>
          <t>Compute cores per node</t>
        </is>
      </c>
      <c r="E201" s="80" t="n"/>
      <c r="F201" s="106" t="n"/>
    </row>
    <row customHeight="1" ht="20" r="202" s="81">
      <c r="A202" s="128" t="inlineStr">
        <is>
          <t>INTEGER</t>
        </is>
      </c>
      <c r="B202" s="135" t="inlineStr">
        <is>
          <t>Number of CPU cores per node</t>
        </is>
      </c>
      <c r="C202" s="135" t="n"/>
      <c r="D202" s="80" t="n"/>
      <c r="E202" s="80" t="n"/>
      <c r="F202" s="106" t="n"/>
    </row>
    <row customHeight="1" ht="20" r="203" s="81">
      <c r="A203" s="80" t="n"/>
      <c r="B203" s="105" t="n"/>
      <c r="E203" s="80" t="n"/>
      <c r="F203" s="106" t="n"/>
    </row>
    <row customHeight="1" ht="20" r="204" s="81">
      <c r="A204" s="80" t="n"/>
      <c r="B204" s="80" t="n"/>
      <c r="C204" s="80" t="n"/>
      <c r="D204" s="80" t="n"/>
      <c r="E204" s="80" t="n"/>
      <c r="F204" s="106" t="n"/>
    </row>
    <row customHeight="1" ht="42" r="205" s="81">
      <c r="A205" s="116" t="inlineStr">
        <is>
          <t>1.4.2.8</t>
        </is>
      </c>
      <c r="B205" s="116" t="inlineStr">
        <is>
          <t>Network cards per node</t>
        </is>
      </c>
      <c r="E205" s="80" t="n"/>
      <c r="F205" s="106" t="n"/>
    </row>
    <row customHeight="1" ht="20" r="206" s="81">
      <c r="A206" s="117" t="n"/>
      <c r="B206" s="118" t="inlineStr">
        <is>
          <t>Available network interfaces on node</t>
        </is>
      </c>
      <c r="C206" s="119" t="n"/>
      <c r="D206" s="120" t="n"/>
      <c r="E206" s="80" t="n"/>
      <c r="F206" s="106" t="n"/>
    </row>
    <row customHeight="1" ht="20" r="207" s="81">
      <c r="A207" s="120" t="n"/>
      <c r="B207" s="120" t="n"/>
      <c r="C207" s="120" t="n"/>
      <c r="D207" s="120" t="n"/>
      <c r="E207" s="80" t="n"/>
      <c r="F207" s="10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80" t="n"/>
      <c r="F208" s="106" t="n"/>
    </row>
    <row customHeight="1" ht="37.45" r="209" s="81">
      <c r="A209" s="122" t="inlineStr">
        <is>
          <t>1.4.2.8.1</t>
        </is>
      </c>
      <c r="B209" s="122" t="inlineStr">
        <is>
          <t>Network cards per node 1</t>
        </is>
      </c>
      <c r="E209" s="80" t="n"/>
      <c r="F209" s="106" t="n"/>
    </row>
    <row customHeight="1" ht="20" r="210" s="81">
      <c r="A210" s="102" t="inlineStr">
        <is>
          <t>1.4.2.8.1.1 *</t>
        </is>
      </c>
      <c r="B210" s="102" t="inlineStr">
        <is>
          <t>Name</t>
        </is>
      </c>
      <c r="E210" s="80" t="n"/>
      <c r="F210" s="106" t="n"/>
    </row>
    <row customHeight="1" ht="20" r="211" s="81">
      <c r="A211" s="123" t="inlineStr">
        <is>
          <t>STRING</t>
        </is>
      </c>
      <c r="B211" s="119" t="inlineStr">
        <is>
          <t>Name of interface card</t>
        </is>
      </c>
      <c r="C211" s="119" t="n"/>
      <c r="D211" s="120" t="n"/>
      <c r="E211" s="80" t="n"/>
      <c r="F211" s="106" t="n"/>
    </row>
    <row customHeight="1" ht="20" r="212" s="81">
      <c r="A212" s="120" t="n"/>
      <c r="B212" s="105" t="n"/>
      <c r="E212" s="80" t="n"/>
      <c r="F212" s="106" t="n"/>
    </row>
    <row customHeight="1" ht="20" r="213" s="81">
      <c r="A213" s="120" t="n"/>
      <c r="B213" s="120" t="n"/>
      <c r="C213" s="120" t="n"/>
      <c r="D213" s="120" t="n"/>
      <c r="E213" s="80" t="n"/>
      <c r="F213" s="106" t="n"/>
    </row>
    <row customHeight="1" ht="22.05" r="214" s="81">
      <c r="A214" s="102" t="inlineStr">
        <is>
          <t>1.4.2.8.1.2 *</t>
        </is>
      </c>
      <c r="B214" s="102" t="inlineStr">
        <is>
          <t>Bandwidth</t>
        </is>
      </c>
      <c r="E214" s="80" t="n"/>
      <c r="F214" s="106" t="n"/>
    </row>
    <row customHeight="1" ht="22.05" r="215" s="81">
      <c r="A215" s="117" t="inlineStr">
        <is>
          <t>FLOAT, UNITS OF GIGABIT PER SECOND</t>
        </is>
      </c>
      <c r="B215" s="119" t="inlineStr">
        <is>
          <t>Bandwidth to network</t>
        </is>
      </c>
      <c r="C215" s="119" t="n"/>
      <c r="D215" s="120" t="n"/>
      <c r="E215" s="80" t="n"/>
      <c r="F215" s="106" t="n"/>
    </row>
    <row customHeight="1" ht="22.05" r="216" s="81">
      <c r="A216" s="125" t="inlineStr">
        <is>
          <t>(Gbps I.E. Gbit/s)</t>
        </is>
      </c>
      <c r="B216" s="105" t="n"/>
      <c r="E216" s="106" t="n"/>
      <c r="F216" s="106" t="n"/>
    </row>
    <row customHeight="1" ht="22.05" r="217" s="81">
      <c r="A217" s="120" t="n"/>
      <c r="B217" s="120" t="n"/>
      <c r="C217" s="120" t="n"/>
      <c r="D217" s="120" t="n"/>
      <c r="E217" s="106" t="n"/>
      <c r="F217" s="106" t="n"/>
    </row>
    <row customHeight="1" ht="22.05" r="218" s="81">
      <c r="A218" s="102" t="inlineStr">
        <is>
          <t>1.4.2.8.1.3</t>
        </is>
      </c>
      <c r="B218" s="102" t="inlineStr">
        <is>
          <t>Vendor</t>
        </is>
      </c>
      <c r="E218" s="80" t="n"/>
      <c r="F218" s="106" t="n"/>
    </row>
    <row customHeight="1" ht="22.05" r="219" s="81">
      <c r="A219" s="123" t="inlineStr">
        <is>
          <t>STRING</t>
        </is>
      </c>
      <c r="B219" s="119" t="inlineStr">
        <is>
          <t>Vendor of network card</t>
        </is>
      </c>
      <c r="C219" s="119" t="n"/>
      <c r="D219" s="120" t="n"/>
      <c r="E219" s="80" t="n"/>
      <c r="F219" s="106" t="n"/>
    </row>
    <row customHeight="1" ht="22.05" r="220" s="81">
      <c r="A220" s="123" t="n"/>
      <c r="B220" s="119" t="n"/>
      <c r="C220" s="119" t="n"/>
      <c r="D220" s="120" t="n"/>
      <c r="E220" s="80" t="n"/>
      <c r="F220" s="106" t="n"/>
    </row>
    <row customHeight="1" ht="22.05" r="221" s="81">
      <c r="A221" s="123" t="n"/>
      <c r="B221" s="119" t="inlineStr">
        <is>
          <t>NOTE: String must correspond to the identifier of a party documented elsewhere for your institution.</t>
        </is>
      </c>
      <c r="C221" s="119" t="n"/>
      <c r="D221" s="120" t="n"/>
      <c r="E221" s="80" t="n"/>
      <c r="F221" s="106" t="n"/>
    </row>
    <row customHeight="1" ht="22.05" r="222" s="81">
      <c r="A222" s="120" t="n"/>
      <c r="B222" s="105" t="n"/>
      <c r="E222" s="80" t="n"/>
      <c r="F222" s="106" t="n"/>
    </row>
    <row customHeight="1" ht="22.05" r="223" s="81">
      <c r="A223" s="120" t="n"/>
      <c r="B223" s="120" t="n"/>
      <c r="C223" s="120" t="n"/>
      <c r="D223" s="120" t="n"/>
      <c r="E223" s="80" t="n"/>
      <c r="F223" s="106" t="n"/>
    </row>
    <row customHeight="1" ht="43.15" r="224" s="81">
      <c r="A224" s="122" t="inlineStr">
        <is>
          <t>1.4.2.8.2</t>
        </is>
      </c>
      <c r="B224" s="122" t="inlineStr">
        <is>
          <t>Network cards per node 2</t>
        </is>
      </c>
      <c r="E224" s="80" t="n"/>
      <c r="F224" s="106" t="n"/>
    </row>
    <row customHeight="1" ht="22.05" r="225" s="81">
      <c r="A225" s="102" t="inlineStr">
        <is>
          <t>1.4.2.8.2.1 *</t>
        </is>
      </c>
      <c r="B225" s="102" t="inlineStr">
        <is>
          <t>Name</t>
        </is>
      </c>
      <c r="E225" s="80" t="n"/>
      <c r="F225" s="106" t="n"/>
    </row>
    <row customHeight="1" ht="22.05" r="226" s="81">
      <c r="A226" s="123" t="inlineStr">
        <is>
          <t>STRING</t>
        </is>
      </c>
      <c r="B226" s="119" t="inlineStr">
        <is>
          <t>Name of interface card</t>
        </is>
      </c>
      <c r="C226" s="119" t="n"/>
      <c r="D226" s="120" t="n"/>
      <c r="E226" s="80" t="n"/>
      <c r="F226" s="106" t="n"/>
    </row>
    <row customHeight="1" ht="22.05" r="227" s="81">
      <c r="A227" s="120" t="n"/>
      <c r="B227" s="105" t="n"/>
      <c r="E227" s="80" t="n"/>
      <c r="F227" s="106" t="n"/>
    </row>
    <row customHeight="1" ht="22.05" r="228" s="81">
      <c r="A228" s="120" t="n"/>
      <c r="B228" s="120" t="n"/>
      <c r="C228" s="120" t="n"/>
      <c r="D228" s="120" t="n"/>
      <c r="E228" s="80" t="n"/>
      <c r="F228" s="106" t="n"/>
    </row>
    <row customHeight="1" ht="22.05" r="229" s="81">
      <c r="A229" s="102" t="inlineStr">
        <is>
          <t>1.4.2.8.2.2 *</t>
        </is>
      </c>
      <c r="B229" s="102" t="inlineStr">
        <is>
          <t>Bandwidth</t>
        </is>
      </c>
      <c r="E229" s="80" t="n"/>
      <c r="F229" s="106" t="n"/>
    </row>
    <row customHeight="1" ht="22.05" r="230" s="81">
      <c r="A230" s="117" t="inlineStr">
        <is>
          <t>FLOAT, UNITS OF GIGABIT PER SECOND</t>
        </is>
      </c>
      <c r="B230" s="119" t="inlineStr">
        <is>
          <t>Bandwidth to network</t>
        </is>
      </c>
      <c r="C230" s="119" t="n"/>
      <c r="D230" s="120" t="n"/>
      <c r="E230" s="80" t="n"/>
      <c r="F230" s="106" t="n"/>
    </row>
    <row customHeight="1" ht="22.05" r="231" s="81">
      <c r="A231" s="125" t="inlineStr">
        <is>
          <t>(Gbps I.E. Gbit/s)</t>
        </is>
      </c>
      <c r="B231" s="105" t="n"/>
      <c r="E231" s="80" t="n"/>
      <c r="F231" s="106" t="n"/>
    </row>
    <row customHeight="1" ht="22.05" r="232" s="81">
      <c r="A232" s="120" t="n"/>
      <c r="B232" s="120" t="n"/>
      <c r="C232" s="120" t="n"/>
      <c r="D232" s="120" t="n"/>
      <c r="E232" s="80" t="n"/>
      <c r="F232" s="106" t="n"/>
    </row>
    <row customHeight="1" ht="22.05" r="233" s="81">
      <c r="A233" s="102" t="inlineStr">
        <is>
          <t>1.4.2.8.2.3</t>
        </is>
      </c>
      <c r="B233" s="102" t="inlineStr">
        <is>
          <t>Vendor</t>
        </is>
      </c>
      <c r="E233" s="80" t="n"/>
      <c r="F233" s="106" t="n"/>
    </row>
    <row customHeight="1" ht="22.05" r="234" s="81">
      <c r="A234" s="123" t="inlineStr">
        <is>
          <t>STRING</t>
        </is>
      </c>
      <c r="B234" s="119" t="inlineStr">
        <is>
          <t>Vendor of network card</t>
        </is>
      </c>
      <c r="C234" s="119" t="n"/>
      <c r="D234" s="120" t="n"/>
      <c r="E234" s="80" t="n"/>
      <c r="F234" s="106" t="n"/>
    </row>
    <row customHeight="1" ht="22.05" r="235" s="81">
      <c r="A235" s="123" t="n"/>
      <c r="B235" s="119" t="n"/>
      <c r="C235" s="119" t="n"/>
      <c r="D235" s="120" t="n"/>
      <c r="E235" s="80" t="n"/>
      <c r="F235" s="106" t="n"/>
    </row>
    <row customHeight="1" ht="22.05" r="236" s="81">
      <c r="A236" s="123" t="n"/>
      <c r="B236" s="119" t="inlineStr">
        <is>
          <t>NOTE: String must correspond to the identifier of a party documented elsewhere for your institution.</t>
        </is>
      </c>
      <c r="C236" s="119" t="n"/>
      <c r="D236" s="120" t="n"/>
      <c r="E236" s="80" t="n"/>
      <c r="F236" s="106" t="n"/>
    </row>
    <row customHeight="1" ht="22.05" r="237" s="81">
      <c r="A237" s="120" t="n"/>
      <c r="B237" s="105" t="n"/>
      <c r="E237" s="80" t="n"/>
      <c r="F237" s="106" t="n"/>
    </row>
    <row customHeight="1" ht="22.05" r="238" s="81">
      <c r="A238" s="120" t="n"/>
      <c r="B238" s="120" t="n"/>
      <c r="C238" s="120" t="n"/>
      <c r="D238" s="120" t="n"/>
      <c r="E238" s="80" t="n"/>
      <c r="F238" s="106" t="n"/>
    </row>
    <row customHeight="1" ht="42" r="239" s="81">
      <c r="A239" s="122" t="inlineStr">
        <is>
          <t>1.4.2.8.3</t>
        </is>
      </c>
      <c r="B239" s="122" t="inlineStr">
        <is>
          <t>Network cards per node 3</t>
        </is>
      </c>
      <c r="E239" s="80" t="n"/>
      <c r="F239" s="106" t="n"/>
    </row>
    <row customHeight="1" ht="22.05" r="240" s="81">
      <c r="A240" s="102" t="inlineStr">
        <is>
          <t>1.4.2.8.3.1 *</t>
        </is>
      </c>
      <c r="B240" s="102" t="inlineStr">
        <is>
          <t>Name</t>
        </is>
      </c>
      <c r="E240" s="80" t="n"/>
      <c r="F240" s="106" t="n"/>
    </row>
    <row customHeight="1" ht="22.05" r="241" s="81">
      <c r="A241" s="123" t="inlineStr">
        <is>
          <t>STRING</t>
        </is>
      </c>
      <c r="B241" s="119" t="inlineStr">
        <is>
          <t>Name of interface card</t>
        </is>
      </c>
      <c r="C241" s="119" t="n"/>
      <c r="D241" s="120" t="n"/>
      <c r="E241" s="80" t="n"/>
      <c r="F241" s="106" t="n"/>
    </row>
    <row customHeight="1" ht="22.05" r="242" s="81">
      <c r="A242" s="120" t="n"/>
      <c r="B242" s="105" t="n"/>
      <c r="E242" s="80" t="n"/>
      <c r="F242" s="106" t="n"/>
    </row>
    <row customHeight="1" ht="22.05" r="243" s="81">
      <c r="A243" s="120" t="n"/>
      <c r="B243" s="120" t="n"/>
      <c r="C243" s="120" t="n"/>
      <c r="D243" s="120" t="n"/>
      <c r="E243" s="80" t="n"/>
      <c r="F243" s="106" t="n"/>
    </row>
    <row customHeight="1" ht="22.05" r="244" s="81">
      <c r="A244" s="102" t="inlineStr">
        <is>
          <t>1.4.2.8.3.2 *</t>
        </is>
      </c>
      <c r="B244" s="102" t="inlineStr">
        <is>
          <t>Bandwidth</t>
        </is>
      </c>
      <c r="E244" s="80" t="n"/>
      <c r="F244" s="106" t="n"/>
    </row>
    <row customHeight="1" ht="22.05" r="245" s="81">
      <c r="A245" s="117" t="inlineStr">
        <is>
          <t>FLOAT, UNITS OF GIGABIT PER SECOND</t>
        </is>
      </c>
      <c r="B245" s="119" t="inlineStr">
        <is>
          <t>Bandwidth to network</t>
        </is>
      </c>
      <c r="C245" s="119" t="n"/>
      <c r="D245" s="120" t="n"/>
      <c r="E245" s="80" t="n"/>
      <c r="F245" s="106" t="n"/>
    </row>
    <row customHeight="1" ht="22.05" r="246" s="81">
      <c r="A246" s="125" t="inlineStr">
        <is>
          <t>(Gbps I.E. Gbit/s)</t>
        </is>
      </c>
      <c r="B246" s="105" t="n"/>
      <c r="E246" s="80" t="n"/>
      <c r="F246" s="106" t="n"/>
    </row>
    <row customHeight="1" ht="22.05" r="247" s="81">
      <c r="A247" s="120" t="n"/>
      <c r="B247" s="120" t="n"/>
      <c r="C247" s="120" t="n"/>
      <c r="D247" s="120" t="n"/>
      <c r="E247" s="80" t="n"/>
      <c r="F247" s="106" t="n"/>
    </row>
    <row customHeight="1" ht="22.05" r="248" s="81">
      <c r="A248" s="102" t="inlineStr">
        <is>
          <t>1.4.2.8.3.3</t>
        </is>
      </c>
      <c r="B248" s="102" t="inlineStr">
        <is>
          <t>Vendor</t>
        </is>
      </c>
      <c r="E248" s="80" t="n"/>
      <c r="F248" s="106" t="n"/>
    </row>
    <row customHeight="1" ht="22.05" r="249" s="81">
      <c r="A249" s="123" t="inlineStr">
        <is>
          <t>STRING</t>
        </is>
      </c>
      <c r="B249" s="119" t="inlineStr">
        <is>
          <t>Vendor of network card</t>
        </is>
      </c>
      <c r="C249" s="119" t="n"/>
      <c r="D249" s="120" t="n"/>
      <c r="E249" s="80" t="n"/>
      <c r="F249" s="106" t="n"/>
    </row>
    <row customHeight="1" ht="22.05" r="250" s="81">
      <c r="A250" s="123" t="n"/>
      <c r="B250" s="119" t="n"/>
      <c r="C250" s="119" t="n"/>
      <c r="D250" s="120" t="n"/>
      <c r="E250" s="80" t="n"/>
      <c r="F250" s="106" t="n"/>
    </row>
    <row customHeight="1" ht="22.05" r="251" s="81">
      <c r="A251" s="123" t="n"/>
      <c r="B251" s="119" t="inlineStr">
        <is>
          <t>NOTE: String must correspond to the identifier of a party documented elsewhere for your institution.</t>
        </is>
      </c>
      <c r="C251" s="119" t="n"/>
      <c r="D251" s="120" t="n"/>
      <c r="E251" s="80" t="n"/>
      <c r="F251" s="106" t="n"/>
    </row>
    <row customHeight="1" ht="22.05" r="252" s="81">
      <c r="A252" s="120" t="n"/>
      <c r="B252" s="105" t="n"/>
      <c r="E252" s="80" t="n"/>
      <c r="F252" s="106" t="n"/>
    </row>
    <row customHeight="1" ht="22.05" r="253" s="81">
      <c r="A253" s="120" t="n"/>
      <c r="B253" s="120" t="n"/>
      <c r="C253" s="120" t="n"/>
      <c r="D253" s="120" t="n"/>
      <c r="E253" s="80" t="n"/>
      <c r="F253" s="106" t="n"/>
    </row>
    <row customHeight="1" ht="22.05" r="254" s="81">
      <c r="A254" s="80" t="n"/>
      <c r="B254" s="80" t="n"/>
      <c r="C254" s="80" t="n"/>
      <c r="D254" s="80" t="n"/>
      <c r="E254" s="80" t="n"/>
      <c r="F254" s="106" t="n"/>
    </row>
    <row customHeight="1" ht="22.05" r="255" s="81">
      <c r="A255" s="102" t="inlineStr">
        <is>
          <t>1.4.2.9</t>
        </is>
      </c>
      <c r="B255" s="102" t="inlineStr">
        <is>
          <t>Accelerators per node</t>
        </is>
      </c>
      <c r="E255" s="80" t="n"/>
      <c r="F255" s="106" t="n"/>
    </row>
    <row customHeight="1" ht="22.05" r="256" s="81">
      <c r="A256" s="128" t="inlineStr">
        <is>
          <t>INTEGER</t>
        </is>
      </c>
      <c r="B256" s="135" t="inlineStr">
        <is>
          <t>Number of accelerator units on a node</t>
        </is>
      </c>
      <c r="C256" s="135" t="n"/>
      <c r="D256" s="80" t="n"/>
      <c r="E256" s="80" t="n"/>
      <c r="F256" s="106" t="n"/>
    </row>
    <row customHeight="1" ht="22.05" r="257" s="81">
      <c r="A257" s="80" t="n"/>
      <c r="B257" s="105" t="n"/>
      <c r="E257" s="80" t="n"/>
      <c r="F257" s="106" t="n"/>
    </row>
    <row customHeight="1" ht="22.05" r="258" s="81">
      <c r="A258" s="80" t="n"/>
      <c r="B258" s="80" t="n"/>
      <c r="C258" s="80" t="n"/>
      <c r="D258" s="80" t="n"/>
      <c r="E258" s="80" t="n"/>
      <c r="F258" s="106" t="n"/>
    </row>
    <row customHeight="1" ht="22.05" r="259" s="81">
      <c r="A259" s="102" t="inlineStr">
        <is>
          <t>1.4.2.10</t>
        </is>
      </c>
      <c r="B259" s="102" t="inlineStr">
        <is>
          <t>Accelerator type</t>
        </is>
      </c>
      <c r="E259" s="80" t="n"/>
      <c r="F259" s="106" t="n"/>
    </row>
    <row customHeight="1" ht="22.05" r="260" s="81">
      <c r="A260" s="128" t="inlineStr">
        <is>
          <t>STRING</t>
        </is>
      </c>
      <c r="B260" s="135" t="inlineStr">
        <is>
          <t>Type of accelerator</t>
        </is>
      </c>
      <c r="C260" s="135" t="n"/>
      <c r="D260" s="80" t="n"/>
      <c r="E260" s="80" t="n"/>
      <c r="F260" s="106" t="n"/>
    </row>
    <row customHeight="1" ht="22.05" r="261" s="81">
      <c r="A261" s="80" t="n"/>
      <c r="B261" s="105" t="n"/>
      <c r="E261" s="80" t="n"/>
      <c r="F261" s="106" t="n"/>
    </row>
    <row customHeight="1" ht="22.05" r="262" s="81">
      <c r="A262" s="80" t="n"/>
      <c r="B262" s="80" t="n"/>
      <c r="C262" s="80" t="n"/>
      <c r="D262" s="80" t="n"/>
      <c r="E262" s="80" t="n"/>
      <c r="F262" s="106" t="n"/>
    </row>
    <row customHeight="1" ht="22.05" r="263" s="81">
      <c r="A263" s="102" t="inlineStr">
        <is>
          <t>1.4.2.11</t>
        </is>
      </c>
      <c r="B263" s="102" t="inlineStr">
        <is>
          <t>CPU type</t>
        </is>
      </c>
      <c r="E263" s="80" t="n"/>
      <c r="F263" s="106" t="n"/>
    </row>
    <row customHeight="1" ht="22.05" r="264" s="81">
      <c r="A264" s="128" t="inlineStr">
        <is>
          <t>STRING</t>
        </is>
      </c>
      <c r="B264" s="135" t="inlineStr">
        <is>
          <t>CPU type</t>
        </is>
      </c>
      <c r="C264" s="135" t="n"/>
      <c r="D264" s="80" t="n"/>
      <c r="E264" s="80" t="n"/>
      <c r="F264" s="106" t="n"/>
    </row>
    <row customHeight="1" ht="22.05" r="265" s="81">
      <c r="A265" s="80" t="n"/>
      <c r="B265" s="105" t="n"/>
      <c r="E265" s="80" t="n"/>
      <c r="F265" s="106" t="n"/>
    </row>
    <row customHeight="1" ht="22.05" r="266" s="81">
      <c r="A266" s="80" t="n"/>
      <c r="B266" s="80" t="n"/>
      <c r="C266" s="80" t="n"/>
      <c r="D266" s="80" t="n"/>
      <c r="E266" s="80" t="n"/>
      <c r="F266" s="106" t="n"/>
    </row>
    <row customHeight="1" ht="22.05" r="267" s="81">
      <c r="A267" s="102" t="inlineStr">
        <is>
          <t>1.4.2.12</t>
        </is>
      </c>
      <c r="B267" s="102" t="inlineStr">
        <is>
          <t>Clock speed</t>
        </is>
      </c>
      <c r="E267" s="80" t="n"/>
      <c r="F267" s="106" t="n"/>
    </row>
    <row customHeight="1" ht="22.05" r="268" s="81">
      <c r="A268" s="128" t="inlineStr">
        <is>
          <t>FLOAT, UNITS OF GIGAHERTZ (GHz)</t>
        </is>
      </c>
      <c r="B268" s="135" t="inlineStr">
        <is>
          <t>The clock speed of a single core, in units of GHz. E.g. 3.6</t>
        </is>
      </c>
      <c r="C268" s="135" t="n"/>
      <c r="D268" s="80" t="n"/>
      <c r="E268" s="80" t="n"/>
      <c r="F268" s="106" t="n"/>
    </row>
    <row customHeight="1" ht="22.05" r="269" s="81">
      <c r="A269" s="80" t="n"/>
      <c r="B269" s="105" t="n"/>
      <c r="E269" s="80" t="n"/>
      <c r="F269" s="106" t="n"/>
    </row>
    <row customHeight="1" ht="22.05" r="270" s="81">
      <c r="A270" s="80" t="n"/>
      <c r="B270" s="80" t="n"/>
      <c r="C270" s="80" t="n"/>
      <c r="D270" s="80" t="n"/>
      <c r="E270" s="80" t="n"/>
      <c r="F270" s="106" t="n"/>
    </row>
    <row customHeight="1" ht="22.05" r="271" s="81">
      <c r="A271" s="102" t="inlineStr">
        <is>
          <t>1.4.2.13</t>
        </is>
      </c>
      <c r="B271" s="102" t="inlineStr">
        <is>
          <t>Clock cycle concurrency</t>
        </is>
      </c>
      <c r="E271" s="80" t="n"/>
      <c r="F271" s="106" t="n"/>
    </row>
    <row customHeight="1" ht="22.05" r="272" s="81">
      <c r="A272" s="128" t="inlineStr">
        <is>
          <t>INTEGER</t>
        </is>
      </c>
      <c r="B272" s="135" t="inlineStr">
        <is>
          <t>The number of operations which can be carried out concurrently in a single clock cycle of a single core. E.g. 4</t>
        </is>
      </c>
      <c r="C272" s="135" t="n"/>
      <c r="D272" s="80" t="n"/>
      <c r="E272" s="80" t="n"/>
      <c r="F272" s="106" t="n"/>
    </row>
    <row customHeight="1" ht="22.05" r="273" s="81">
      <c r="A273" s="80" t="n"/>
      <c r="B273" s="105" t="n"/>
      <c r="E273" s="80" t="n"/>
      <c r="F273" s="106" t="n"/>
    </row>
    <row customHeight="1" ht="22.05" r="274" s="81">
      <c r="A274" s="80" t="n"/>
      <c r="B274" s="80" t="n"/>
      <c r="C274" s="80" t="n"/>
      <c r="D274" s="80" t="n"/>
      <c r="E274" s="106" t="n"/>
      <c r="F274" s="106" t="n"/>
    </row>
    <row customHeight="1" ht="47.7" r="275" s="81">
      <c r="A275" s="94" t="n">
        <v>1.5</v>
      </c>
      <c r="B275" s="100" t="inlineStr">
        <is>
          <t>Storage pools</t>
        </is>
      </c>
      <c r="F275" s="106" t="n"/>
    </row>
    <row customHeight="1" ht="22.05" r="276" s="81">
      <c r="A276" s="80" t="n"/>
      <c r="B276" s="127" t="inlineStr">
        <is>
          <t>Homogeneous storage pool on a computing machine; storage resource available.</t>
        </is>
      </c>
      <c r="C276" s="80" t="n"/>
      <c r="D276" s="101" t="n"/>
      <c r="E276" s="80" t="n"/>
      <c r="F276" s="106" t="n"/>
    </row>
    <row customHeight="1" ht="22.05" r="277" s="81">
      <c r="A277" s="80" t="n"/>
      <c r="B277" s="80" t="n"/>
      <c r="C277" s="138" t="n"/>
      <c r="D277" s="138" t="n"/>
      <c r="E277" s="80" t="n"/>
      <c r="F277" s="106" t="n"/>
    </row>
    <row customHeight="1" ht="60.6" r="278" s="81">
      <c r="A278" s="80" t="n"/>
      <c r="B278" s="138"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80" t="n"/>
      <c r="F278" s="106" t="n"/>
    </row>
    <row customHeight="1" ht="22.05" r="279" s="81">
      <c r="A279" s="80" t="n"/>
      <c r="B279" s="80" t="n"/>
      <c r="C279" s="80" t="n"/>
      <c r="D279" s="80" t="n"/>
      <c r="E279" s="80" t="n"/>
      <c r="F279" s="106" t="n"/>
    </row>
    <row customHeight="1" ht="39.75" r="280" s="81">
      <c r="A280" s="115" t="inlineStr">
        <is>
          <t>1.5.1</t>
        </is>
      </c>
      <c r="B280" s="115" t="inlineStr">
        <is>
          <t>Storage pool 1</t>
        </is>
      </c>
      <c r="E280" s="80" t="n"/>
      <c r="F280" s="106" t="n"/>
    </row>
    <row customHeight="1" ht="22.05" r="281" s="81">
      <c r="A281" s="132" t="n"/>
      <c r="B281" s="127" t="inlineStr">
        <is>
          <t>First or only storage pool to document.</t>
        </is>
      </c>
      <c r="C281" s="135" t="n"/>
      <c r="D281" s="80" t="n"/>
      <c r="E281" s="80" t="n"/>
      <c r="F281" s="106" t="n"/>
    </row>
    <row customHeight="1" ht="22.05" r="282" s="81">
      <c r="A282" s="128" t="n"/>
      <c r="B282" s="135" t="n"/>
      <c r="C282" s="135" t="n"/>
      <c r="D282" s="80" t="n"/>
      <c r="E282" s="80" t="n"/>
      <c r="F282" s="106" t="n"/>
    </row>
    <row customHeight="1" ht="22.05" r="283" s="81">
      <c r="A283" s="102" t="inlineStr">
        <is>
          <t>1.5.1.1 *</t>
        </is>
      </c>
      <c r="B283" s="102" t="inlineStr">
        <is>
          <t>Name</t>
        </is>
      </c>
      <c r="E283" s="80" t="n"/>
      <c r="F283" s="106" t="n"/>
    </row>
    <row customHeight="1" ht="22.05" r="284" s="81">
      <c r="A284" s="128" t="inlineStr">
        <is>
          <t>STRING</t>
        </is>
      </c>
      <c r="B284" s="135" t="inlineStr">
        <is>
          <t>Name of storage pool</t>
        </is>
      </c>
      <c r="C284" s="135" t="n"/>
      <c r="D284" s="80" t="n"/>
      <c r="E284" s="80" t="n"/>
      <c r="F284" s="106" t="n"/>
    </row>
    <row customHeight="1" ht="22.05" r="285" s="81">
      <c r="A285" s="80" t="n"/>
      <c r="B285" s="110" t="n"/>
      <c r="E285" s="80" t="n"/>
      <c r="F285" s="106" t="n"/>
    </row>
    <row customHeight="1" ht="22.05" r="286" s="81">
      <c r="A286" s="80" t="n"/>
      <c r="B286" s="80" t="n"/>
      <c r="C286" s="80" t="n"/>
      <c r="D286" s="80" t="n"/>
      <c r="E286" s="80" t="n"/>
      <c r="F286" s="106" t="n"/>
    </row>
    <row customHeight="1" ht="22.05" r="287" s="81">
      <c r="A287" s="102" t="inlineStr">
        <is>
          <t>1.5.1.2 *</t>
        </is>
      </c>
      <c r="B287" s="102" t="inlineStr">
        <is>
          <t>File system sizes</t>
        </is>
      </c>
      <c r="E287" s="80" t="n"/>
      <c r="F287" s="106" t="n"/>
    </row>
    <row customHeight="1" ht="22.05" r="288" s="81">
      <c r="A288" s="132" t="inlineStr">
        <is>
          <t>FLOAT, UNITS OF TERABYTES (TB)</t>
        </is>
      </c>
      <c r="B288" s="135" t="inlineStr">
        <is>
          <t>Sizes of constituent File Systems</t>
        </is>
      </c>
      <c r="C288" s="135" t="n"/>
      <c r="D288" s="80" t="n"/>
      <c r="E288" s="80" t="n"/>
      <c r="F288" s="106" t="n"/>
    </row>
    <row customHeight="1" ht="22.05" r="289" s="81">
      <c r="A289" s="139" t="n"/>
      <c r="B289" s="135" t="n"/>
      <c r="C289" s="135" t="n"/>
      <c r="D289" s="80" t="n"/>
      <c r="E289" s="80" t="n"/>
      <c r="F289" s="106" t="n"/>
    </row>
    <row customHeight="1" ht="22.05" r="290" s="81">
      <c r="A290" s="139" t="n"/>
      <c r="B290" s="135" t="inlineStr">
        <is>
          <t>NOTE: Multiple entries are allowed.  To enter a new row, copy &amp; paste an existing row, and edit accordingly.</t>
        </is>
      </c>
      <c r="C290" s="135" t="n"/>
      <c r="D290" s="80" t="n"/>
      <c r="E290" s="80" t="n"/>
      <c r="F290" s="106" t="n"/>
    </row>
    <row customHeight="1" ht="22.05" r="291" s="81">
      <c r="A291" s="80" t="n"/>
      <c r="B291" s="110" t="n"/>
      <c r="E291" s="80" t="n"/>
      <c r="F291" s="106" t="n"/>
    </row>
    <row customHeight="1" ht="22.05" r="292" s="81">
      <c r="A292" s="80" t="n"/>
      <c r="B292" s="110" t="n"/>
      <c r="C292" s="110" t="n"/>
      <c r="D292" s="110" t="n"/>
      <c r="E292" s="80" t="n"/>
      <c r="F292" s="106" t="n"/>
    </row>
    <row customHeight="1" ht="22.05" r="293" s="81">
      <c r="A293" s="80" t="n"/>
      <c r="B293" s="110" t="n"/>
      <c r="C293" s="110" t="n"/>
      <c r="D293" s="110" t="n"/>
      <c r="E293" s="80" t="n"/>
      <c r="F293" s="106" t="n"/>
    </row>
    <row customHeight="1" ht="22.05" r="294" s="81">
      <c r="A294" s="80" t="n"/>
      <c r="B294" s="80" t="n"/>
      <c r="C294" s="80" t="n"/>
      <c r="D294" s="80" t="n"/>
      <c r="E294" s="80" t="n"/>
      <c r="F294" s="106" t="n"/>
    </row>
    <row customHeight="1" ht="22.05" r="295" s="81">
      <c r="A295" s="102" t="inlineStr">
        <is>
          <t>1.5.1.3</t>
        </is>
      </c>
      <c r="B295" s="102" t="inlineStr">
        <is>
          <t>Description</t>
        </is>
      </c>
      <c r="E295" s="80" t="n"/>
      <c r="F295" s="106" t="n"/>
    </row>
    <row customHeight="1" ht="22.05" r="296" s="81">
      <c r="A296" s="128" t="inlineStr">
        <is>
          <t>STRING</t>
        </is>
      </c>
      <c r="B296" s="135" t="inlineStr">
        <is>
          <t>Description of the technology used</t>
        </is>
      </c>
      <c r="C296" s="135" t="n"/>
      <c r="D296" s="80" t="n"/>
      <c r="E296" s="80" t="n"/>
      <c r="F296" s="106" t="n"/>
    </row>
    <row customHeight="1" ht="117" r="297" s="81">
      <c r="A297" s="80" t="n"/>
      <c r="B297" s="110" t="n"/>
      <c r="E297" s="80" t="n"/>
      <c r="F297" s="106" t="n"/>
    </row>
    <row customHeight="1" ht="21.55" r="298" s="81">
      <c r="A298" s="80" t="n"/>
      <c r="B298" s="80" t="n"/>
      <c r="C298" s="80" t="n"/>
      <c r="D298" s="80" t="n"/>
      <c r="E298" s="80" t="n"/>
    </row>
    <row customHeight="1" ht="17.35" r="299" s="81">
      <c r="A299" s="102" t="inlineStr">
        <is>
          <t>1.5.1.4</t>
        </is>
      </c>
      <c r="B299" s="102" t="inlineStr">
        <is>
          <t>Type</t>
        </is>
      </c>
      <c r="E299" s="80" t="n"/>
    </row>
    <row customHeight="1" ht="15" r="300" s="81">
      <c r="A300" s="132" t="inlineStr">
        <is>
          <t>ENUM</t>
        </is>
      </c>
      <c r="B300" s="135" t="inlineStr">
        <is>
          <t>Type of storage</t>
        </is>
      </c>
      <c r="C300" s="135" t="n"/>
      <c r="D300" s="80" t="n"/>
      <c r="E300" s="80" t="n"/>
    </row>
    <row customHeight="1" ht="15" r="301" s="81">
      <c r="A301" s="132" t="n"/>
      <c r="B301" s="135" t="n"/>
      <c r="C301" s="135" t="n"/>
      <c r="D301" s="80" t="n"/>
      <c r="E301" s="80" t="n"/>
    </row>
    <row customHeight="1" ht="15" r="302" s="81">
      <c r="A302" s="132" t="n"/>
      <c r="B302" s="135" t="inlineStr">
        <is>
          <t>NOTE: Please select the most appropriate option from the drop-down enumeration list.</t>
        </is>
      </c>
      <c r="C302" s="135" t="n"/>
      <c r="D302" s="80" t="n"/>
      <c r="E302" s="80" t="n"/>
    </row>
    <row customHeight="1" ht="17.9" r="303" s="81">
      <c r="A303" s="132" t="n"/>
      <c r="B303" s="110" t="n"/>
      <c r="E303" s="80" t="n"/>
    </row>
    <row customHeight="1" ht="12.8" r="304" s="81">
      <c r="A304" s="80" t="n"/>
      <c r="B304" s="80" t="n"/>
      <c r="C304" s="80" t="n"/>
      <c r="D304" s="80" t="n"/>
      <c r="E304" s="80" t="n"/>
    </row>
    <row customHeight="1" ht="17.35" r="305" s="81">
      <c r="A305" s="102" t="inlineStr">
        <is>
          <t>1.5.1.5</t>
        </is>
      </c>
      <c r="B305" s="102" t="inlineStr">
        <is>
          <t>Vendor</t>
        </is>
      </c>
      <c r="E305" s="80" t="n"/>
    </row>
    <row customHeight="1" ht="15" r="306" s="81">
      <c r="A306" s="128" t="inlineStr">
        <is>
          <t>STRING</t>
        </is>
      </c>
      <c r="B306" s="135" t="inlineStr">
        <is>
          <t>Vendor of storage hardware</t>
        </is>
      </c>
      <c r="C306" s="135" t="n"/>
      <c r="D306" s="80" t="n"/>
      <c r="E306" s="80" t="n"/>
    </row>
    <row customHeight="1" ht="15" r="307" s="81">
      <c r="A307" s="128" t="n"/>
      <c r="B307" s="135" t="n"/>
      <c r="C307" s="135" t="n"/>
      <c r="D307" s="80" t="n"/>
      <c r="E307" s="80" t="n"/>
    </row>
    <row customHeight="1" ht="15" r="308" s="81">
      <c r="A308" s="128" t="n"/>
      <c r="B308" s="135" t="inlineStr">
        <is>
          <t>NOTE: String must correspond to the identifier of a party documented elsewhere for your institution.</t>
        </is>
      </c>
      <c r="C308" s="135" t="n"/>
      <c r="D308" s="80" t="n"/>
      <c r="E308" s="80" t="n"/>
    </row>
    <row customHeight="1" ht="17.9" r="309" s="81">
      <c r="A309" s="80" t="n"/>
      <c r="B309" s="110" t="n"/>
      <c r="E309" s="80" t="n"/>
    </row>
    <row customHeight="1" ht="12.8" r="310" s="81">
      <c r="A310" s="80" t="n"/>
      <c r="B310" s="80" t="n"/>
      <c r="C310" s="80" t="n"/>
      <c r="D310" s="80" t="n"/>
      <c r="E310" s="80" t="n"/>
    </row>
    <row customHeight="1" ht="39.75" r="311" s="81">
      <c r="A311" s="115" t="inlineStr">
        <is>
          <t>1.5.2</t>
        </is>
      </c>
      <c r="B311" s="115" t="inlineStr">
        <is>
          <t>Storage pool 2</t>
        </is>
      </c>
      <c r="E311" s="80" t="n"/>
    </row>
    <row customHeight="1" ht="17.35" r="312" s="81">
      <c r="A312" s="132" t="n"/>
      <c r="B312" s="127" t="inlineStr">
        <is>
          <t>If there is another storage pool to the one already documented, the second storage pool.</t>
        </is>
      </c>
      <c r="C312" s="135" t="n"/>
      <c r="D312" s="80" t="n"/>
      <c r="E312" s="80" t="n"/>
    </row>
    <row customHeight="1" ht="15" r="313" s="81">
      <c r="A313" s="128" t="n"/>
      <c r="B313" s="135" t="n"/>
      <c r="C313" s="135" t="n"/>
      <c r="D313" s="80" t="n"/>
      <c r="E313" s="80" t="n"/>
    </row>
    <row customHeight="1" ht="29.5" r="314" s="81">
      <c r="A314" s="128" t="n"/>
      <c r="B314" s="133" t="inlineStr">
        <is>
          <t>NOTE: This section need only be filled out if the machine has a second storage pool, i.e. one additional to that documented above.</t>
        </is>
      </c>
      <c r="E314" s="80" t="n"/>
    </row>
    <row customHeight="1" ht="15" r="315" s="81">
      <c r="A315" s="128" t="n"/>
      <c r="B315" s="135" t="n"/>
      <c r="C315" s="135" t="n"/>
      <c r="D315" s="80" t="n"/>
      <c r="E315" s="80" t="n"/>
    </row>
    <row customHeight="1" ht="17.35" r="316" s="81">
      <c r="A316" s="102" t="inlineStr">
        <is>
          <t>1.5.2.1 *</t>
        </is>
      </c>
      <c r="B316" s="102" t="inlineStr">
        <is>
          <t>Name</t>
        </is>
      </c>
      <c r="E316" s="80" t="n"/>
    </row>
    <row customHeight="1" ht="15" r="317" s="81">
      <c r="A317" s="128" t="inlineStr">
        <is>
          <t>STRING</t>
        </is>
      </c>
      <c r="B317" s="135" t="inlineStr">
        <is>
          <t>Name of storage pool</t>
        </is>
      </c>
      <c r="C317" s="135" t="n"/>
      <c r="D317" s="80" t="n"/>
      <c r="E317" s="80" t="n"/>
    </row>
    <row customHeight="1" ht="17.9" r="318" s="81">
      <c r="A318" s="80" t="n"/>
      <c r="B318" s="110" t="n"/>
      <c r="E318" s="80" t="n"/>
    </row>
    <row customHeight="1" ht="12.8" r="319" s="81">
      <c r="A319" s="80" t="n"/>
      <c r="B319" s="80" t="n"/>
      <c r="C319" s="80" t="n"/>
      <c r="D319" s="80" t="n"/>
      <c r="E319" s="80" t="n"/>
    </row>
    <row customHeight="1" ht="17.35" r="320" s="81">
      <c r="A320" s="102" t="inlineStr">
        <is>
          <t>1.5.2.2 *</t>
        </is>
      </c>
      <c r="B320" s="102" t="inlineStr">
        <is>
          <t>File system sizes</t>
        </is>
      </c>
      <c r="E320" s="80" t="n"/>
    </row>
    <row customHeight="1" ht="21.55" r="321" s="81">
      <c r="A321" s="132" t="inlineStr">
        <is>
          <t>FLOAT, UNITS OF TERABYTES (TB)</t>
        </is>
      </c>
      <c r="B321" s="135" t="inlineStr">
        <is>
          <t>Sizes of constituent File Systems</t>
        </is>
      </c>
      <c r="C321" s="135" t="n"/>
      <c r="D321" s="80" t="n"/>
      <c r="E321" s="80" t="n"/>
    </row>
    <row customHeight="1" ht="15" r="322" s="81">
      <c r="A322" s="139" t="n"/>
      <c r="B322" s="135" t="n"/>
      <c r="C322" s="135" t="n"/>
      <c r="D322" s="80" t="n"/>
      <c r="E322" s="80" t="n"/>
    </row>
    <row customHeight="1" ht="15" r="323" s="81">
      <c r="A323" s="139" t="n"/>
      <c r="B323" s="135" t="inlineStr">
        <is>
          <t>NOTE: Multiple entries are allowed.  To enter a new row, copy &amp; paste an existing row, and edit accordingly.</t>
        </is>
      </c>
      <c r="C323" s="135" t="n"/>
      <c r="D323" s="80" t="n"/>
      <c r="E323" s="80" t="n"/>
    </row>
    <row customHeight="1" ht="17.35" r="324" s="81">
      <c r="A324" s="80" t="n"/>
      <c r="B324" s="110" t="n"/>
      <c r="E324" s="80" t="n"/>
    </row>
    <row customHeight="1" ht="12.8" r="325" s="81">
      <c r="A325" s="80" t="n"/>
      <c r="B325" s="80" t="n"/>
      <c r="C325" s="80" t="n"/>
      <c r="D325" s="80" t="n"/>
      <c r="E325" s="80" t="n"/>
    </row>
    <row customHeight="1" ht="17.35" r="326" s="81">
      <c r="A326" s="102" t="inlineStr">
        <is>
          <t>1.5.2.3</t>
        </is>
      </c>
      <c r="B326" s="102" t="inlineStr">
        <is>
          <t>Description</t>
        </is>
      </c>
      <c r="E326" s="80" t="n"/>
    </row>
    <row customHeight="1" ht="15" r="327" s="81">
      <c r="A327" s="128" t="inlineStr">
        <is>
          <t>STRING</t>
        </is>
      </c>
      <c r="B327" s="135" t="inlineStr">
        <is>
          <t>Description of the technology used</t>
        </is>
      </c>
      <c r="C327" s="135" t="n"/>
      <c r="D327" s="80" t="n"/>
      <c r="E327" s="80" t="n"/>
    </row>
    <row customHeight="1" ht="114.75" r="328" s="81">
      <c r="A328" s="80" t="n"/>
      <c r="B328" s="110" t="n"/>
      <c r="E328" s="80" t="n"/>
    </row>
    <row customHeight="1" ht="21.55" r="329" s="81">
      <c r="A329" s="80" t="n"/>
      <c r="B329" s="80" t="n"/>
      <c r="C329" s="80" t="n"/>
      <c r="D329" s="80" t="n"/>
      <c r="E329" s="80" t="n"/>
    </row>
    <row customHeight="1" ht="17.35" r="330" s="81">
      <c r="A330" s="102" t="inlineStr">
        <is>
          <t>1.5.2.4</t>
        </is>
      </c>
      <c r="B330" s="102" t="inlineStr">
        <is>
          <t>Type</t>
        </is>
      </c>
      <c r="E330" s="80" t="n"/>
    </row>
    <row customHeight="1" ht="15" r="331" s="81">
      <c r="A331" s="132" t="inlineStr">
        <is>
          <t>ENUM</t>
        </is>
      </c>
      <c r="B331" s="135" t="inlineStr">
        <is>
          <t>Type of storage</t>
        </is>
      </c>
      <c r="C331" s="135" t="n"/>
      <c r="D331" s="80" t="n"/>
      <c r="E331" s="80" t="n"/>
    </row>
    <row customHeight="1" ht="15" r="332" s="81">
      <c r="A332" s="132" t="n"/>
      <c r="B332" s="135" t="n"/>
      <c r="C332" s="135" t="n"/>
      <c r="D332" s="80" t="n"/>
      <c r="E332" s="80" t="n"/>
    </row>
    <row customHeight="1" ht="15" r="333" s="81">
      <c r="A333" s="132" t="n"/>
      <c r="B333" s="135" t="inlineStr">
        <is>
          <t>NOTE: Please select the most appropriate option from the drop-down enumeration list.</t>
        </is>
      </c>
      <c r="C333" s="135" t="n"/>
      <c r="D333" s="80" t="n"/>
      <c r="E333" s="80" t="n"/>
    </row>
    <row customHeight="1" ht="17.9" r="334" s="81">
      <c r="A334" s="132" t="n"/>
      <c r="B334" s="110" t="n"/>
      <c r="E334" s="80" t="n"/>
    </row>
    <row customHeight="1" ht="12.8" r="335" s="81">
      <c r="A335" s="80" t="n"/>
      <c r="B335" s="80" t="n"/>
      <c r="C335" s="80" t="n"/>
      <c r="D335" s="80" t="n"/>
      <c r="E335" s="80" t="n"/>
    </row>
    <row customHeight="1" ht="17.35" r="336" s="81">
      <c r="A336" s="102" t="inlineStr">
        <is>
          <t>1.5.2.5</t>
        </is>
      </c>
      <c r="B336" s="102" t="inlineStr">
        <is>
          <t>Vendor</t>
        </is>
      </c>
      <c r="E336" s="80" t="n"/>
    </row>
    <row customHeight="1" ht="15" r="337" s="81">
      <c r="A337" s="128" t="inlineStr">
        <is>
          <t>STRING</t>
        </is>
      </c>
      <c r="B337" s="135" t="inlineStr">
        <is>
          <t>Vendor of storage hardware</t>
        </is>
      </c>
      <c r="C337" s="135" t="n"/>
      <c r="D337" s="80" t="n"/>
      <c r="E337" s="80" t="n"/>
    </row>
    <row customHeight="1" ht="15" r="338" s="81">
      <c r="A338" s="128" t="n"/>
      <c r="B338" s="135" t="n"/>
      <c r="C338" s="135" t="n"/>
      <c r="D338" s="80" t="n"/>
      <c r="E338" s="80" t="n"/>
    </row>
    <row customHeight="1" ht="15" r="339" s="81">
      <c r="A339" s="128" t="n"/>
      <c r="B339" s="135" t="inlineStr">
        <is>
          <t>NOTE: String must correspond to the identifier of a party documented elsewhere for your institution.</t>
        </is>
      </c>
      <c r="C339" s="135" t="n"/>
      <c r="D339" s="80" t="n"/>
      <c r="E339" s="80" t="n"/>
    </row>
    <row customHeight="1" ht="17.9" r="340" s="81">
      <c r="A340" s="80" t="n"/>
      <c r="B340" s="110" t="n"/>
      <c r="E340" s="80" t="n"/>
    </row>
    <row customHeight="1" ht="12.8" r="341" s="81">
      <c r="A341" s="80" t="n"/>
      <c r="B341" s="80" t="n"/>
      <c r="C341" s="80" t="n"/>
      <c r="D341" s="80" t="n"/>
    </row>
    <row customHeight="1" ht="43.15" r="342" s="81">
      <c r="A342" s="94" t="n">
        <v>1.6</v>
      </c>
      <c r="B342" s="100" t="inlineStr">
        <is>
          <t>Interconnect</t>
        </is>
      </c>
    </row>
    <row customHeight="1" ht="28.55" r="343" s="81">
      <c r="A343" s="80" t="n"/>
      <c r="B343" s="127" t="inlineStr">
        <is>
          <t>The interconnect used within a machine to join nodes together</t>
        </is>
      </c>
      <c r="C343" s="80" t="n"/>
      <c r="D343" s="80" t="n"/>
    </row>
    <row customHeight="1" ht="12.8" r="344" s="81">
      <c r="A344" s="80" t="n"/>
      <c r="B344" s="80" t="n"/>
      <c r="C344" s="80" t="n"/>
      <c r="D344" s="80" t="n"/>
    </row>
    <row customHeight="1" ht="17.35" r="345" s="81">
      <c r="A345" s="102" t="inlineStr">
        <is>
          <t>1.6.1</t>
        </is>
      </c>
      <c r="B345" s="102" t="inlineStr">
        <is>
          <t>Name</t>
        </is>
      </c>
      <c r="E345" s="80" t="n"/>
    </row>
    <row customHeight="1" ht="15" r="346" s="81">
      <c r="A346" s="128" t="inlineStr">
        <is>
          <t>STRING</t>
        </is>
      </c>
      <c r="B346" s="135" t="inlineStr">
        <is>
          <t>Name of interconnnect</t>
        </is>
      </c>
      <c r="C346" s="135" t="n"/>
      <c r="D346" s="80" t="n"/>
      <c r="E346" s="80" t="n"/>
    </row>
    <row customHeight="1" ht="17.9" r="347" s="81">
      <c r="A347" s="80" t="n"/>
      <c r="B347" s="105" t="n"/>
      <c r="E347" s="80" t="n"/>
    </row>
    <row customHeight="1" ht="12.8" r="348" s="81">
      <c r="A348" s="80" t="n"/>
      <c r="B348" s="80" t="n"/>
      <c r="C348" s="80" t="n"/>
      <c r="D348" s="80" t="n"/>
      <c r="E348" s="80" t="n"/>
    </row>
    <row customHeight="1" ht="17.35" r="349" s="81">
      <c r="A349" s="102" t="inlineStr">
        <is>
          <t>1.6.2</t>
        </is>
      </c>
      <c r="B349" s="102" t="inlineStr">
        <is>
          <t>Topology</t>
        </is>
      </c>
      <c r="E349" s="80" t="n"/>
    </row>
    <row customHeight="1" ht="15" r="350" s="81">
      <c r="A350" s="128" t="inlineStr">
        <is>
          <t>STRING</t>
        </is>
      </c>
      <c r="B350" s="135" t="inlineStr">
        <is>
          <t>Interconnect topology</t>
        </is>
      </c>
      <c r="C350" s="135" t="n"/>
      <c r="D350" s="80" t="n"/>
      <c r="E350" s="80" t="n"/>
    </row>
    <row customHeight="1" ht="17.9" r="351" s="81">
      <c r="A351" s="80" t="n"/>
      <c r="B351" s="110" t="n"/>
      <c r="E351" s="80" t="n"/>
    </row>
    <row customHeight="1" ht="12.8" r="352" s="81">
      <c r="A352" s="80" t="n"/>
      <c r="B352" s="80" t="n"/>
      <c r="C352" s="80" t="n"/>
      <c r="D352" s="80" t="n"/>
      <c r="E352" s="80" t="n"/>
    </row>
    <row customHeight="1" ht="17.35" r="353" s="81">
      <c r="A353" s="102" t="inlineStr">
        <is>
          <t>1.6.3</t>
        </is>
      </c>
      <c r="B353" s="102" t="inlineStr">
        <is>
          <t>Description</t>
        </is>
      </c>
      <c r="E353" s="80" t="n"/>
    </row>
    <row customHeight="1" ht="15" r="354" s="81">
      <c r="A354" s="128" t="inlineStr">
        <is>
          <t>STRING</t>
        </is>
      </c>
      <c r="B354" s="135" t="inlineStr">
        <is>
          <t>Technical description of interconnect layout</t>
        </is>
      </c>
      <c r="C354" s="135" t="n"/>
      <c r="D354" s="80" t="n"/>
      <c r="E354" s="80" t="n"/>
    </row>
    <row customHeight="1" ht="151.1" r="355" s="81">
      <c r="A355" s="80" t="n"/>
      <c r="B355" s="110" t="n"/>
      <c r="E355" s="80" t="n"/>
    </row>
    <row customHeight="1" ht="12.8" r="356" s="81">
      <c r="A356" s="80" t="n"/>
      <c r="B356" s="80" t="n"/>
      <c r="C356" s="80" t="n"/>
      <c r="D356" s="80" t="n"/>
      <c r="E356" s="80" t="n"/>
    </row>
    <row customHeight="1" ht="17.35" r="357" s="81">
      <c r="A357" s="102" t="inlineStr">
        <is>
          <t>1.6.4</t>
        </is>
      </c>
      <c r="B357" s="102" t="inlineStr">
        <is>
          <t>Vendor</t>
        </is>
      </c>
      <c r="E357" s="80" t="n"/>
    </row>
    <row customHeight="1" ht="15" r="358" s="81">
      <c r="A358" s="128" t="inlineStr">
        <is>
          <t>STRING</t>
        </is>
      </c>
      <c r="B358" s="135" t="inlineStr">
        <is>
          <t>Supplier of the interconnect</t>
        </is>
      </c>
      <c r="C358" s="135" t="n"/>
      <c r="D358" s="80" t="n"/>
      <c r="E358" s="80" t="n"/>
    </row>
    <row customHeight="1" ht="15" r="359" s="81">
      <c r="A359" s="128" t="n"/>
      <c r="B359" s="135" t="n"/>
      <c r="C359" s="135" t="n"/>
      <c r="D359" s="80" t="n"/>
      <c r="E359" s="80" t="n"/>
    </row>
    <row customHeight="1" ht="15" r="360" s="81">
      <c r="A360" s="128" t="n"/>
      <c r="B360" s="135" t="inlineStr">
        <is>
          <t>NOTE: String must correspond to the identifier of a party documented elsewhere for your institution.</t>
        </is>
      </c>
      <c r="C360" s="135" t="n"/>
      <c r="D360" s="80" t="n"/>
      <c r="E360" s="80" t="n"/>
    </row>
    <row customHeight="1" ht="17.9" r="361" s="81">
      <c r="A361" s="80" t="n"/>
      <c r="B361" s="110" t="n"/>
      <c r="E361" s="80" t="n"/>
    </row>
    <row customHeight="1" ht="38" r="363" s="81">
      <c r="A363" s="94" t="n">
        <v>1.7</v>
      </c>
      <c r="B363" s="100" t="inlineStr">
        <is>
          <t>Benchmark performance</t>
        </is>
      </c>
    </row>
    <row customHeight="1" ht="17.35" r="364" s="81">
      <c r="A364" s="80" t="n"/>
      <c r="B364" s="127" t="inlineStr">
        <is>
          <t>The relative generic performance of a machine</t>
        </is>
      </c>
      <c r="C364" s="80" t="n"/>
      <c r="D364" s="80" t="n"/>
    </row>
    <row customHeight="1" ht="12.8" r="365" s="81">
      <c r="A365" s="80" t="n"/>
      <c r="B365" s="80" t="n"/>
      <c r="C365" s="80" t="n"/>
      <c r="D365" s="80" t="n"/>
    </row>
    <row customHeight="1" ht="17.35" r="366" s="81">
      <c r="A366" s="102" t="inlineStr">
        <is>
          <t>1.7.1</t>
        </is>
      </c>
      <c r="B366" s="102" t="inlineStr">
        <is>
          <t>Peak performance</t>
        </is>
      </c>
    </row>
    <row customHeight="1" ht="21.55" r="367" s="81">
      <c r="A367" s="128" t="inlineStr">
        <is>
          <t>FLOAT, UNITS IN TERAFLOPS (TFlop/s)</t>
        </is>
      </c>
      <c r="B367" s="135" t="inlineStr">
        <is>
          <t>Total peak performance (RPeak in Top500 lingo)</t>
        </is>
      </c>
      <c r="C367" s="135" t="n"/>
      <c r="D367" s="80" t="n"/>
    </row>
    <row customHeight="1" ht="22.6" r="368" s="81">
      <c r="A368" s="80" t="n"/>
      <c r="B368" s="105" t="n"/>
    </row>
    <row customHeight="1" ht="12.8" r="369" s="81">
      <c r="A369" s="80" t="n"/>
      <c r="B369" s="80" t="n"/>
      <c r="C369" s="80" t="n"/>
      <c r="D369" s="80" t="n"/>
    </row>
    <row customHeight="1" ht="40" r="370" s="81">
      <c r="A370" s="102" t="inlineStr">
        <is>
          <t>1.7.2</t>
        </is>
      </c>
      <c r="B370" s="102" t="inlineStr">
        <is>
          <t>LINPACK performance</t>
        </is>
      </c>
    </row>
    <row customHeight="1" ht="23.6" r="371" s="81">
      <c r="A371" s="128" t="inlineStr">
        <is>
          <t>FLOAT, UNITS IN TERAFLOPS (TFlop/s)</t>
        </is>
      </c>
      <c r="B371" s="135" t="inlineStr">
        <is>
          <t>Linpack performance (RMax in Top500 lingo)</t>
        </is>
      </c>
    </row>
    <row customHeight="1" ht="22.6" r="372" s="81">
      <c r="A372" s="80" t="n"/>
      <c r="B372" s="110" t="n"/>
    </row>
    <row customHeight="1" ht="24.65" r="373" s="81"/>
    <row customHeight="1" ht="35.85" r="374" s="81">
      <c r="A374" s="94" t="n">
        <v>1.8</v>
      </c>
      <c r="B374" s="100" t="inlineStr">
        <is>
          <t>Applicable Models</t>
        </is>
      </c>
    </row>
    <row customHeight="1" ht="24.65" r="375" s="81">
      <c r="A375" s="80" t="n"/>
      <c r="B375" s="127" t="inlineStr">
        <is>
          <t>The models for CMIP6 which were run on this machine</t>
        </is>
      </c>
    </row>
    <row customHeight="1" ht="24.65" r="376" s="81">
      <c r="A376" s="80" t="n"/>
      <c r="B376" s="127" t="n"/>
    </row>
    <row customHeight="1" ht="32.6" r="377" s="81">
      <c r="A377" s="128" t="n"/>
      <c r="B377" s="129" t="inlineStr">
        <is>
          <t>NOTE: In order to specify the applicable experiments, please answer the appropriate subset (leaving further questions blank if directed in applicable cases) of questions posed within this section.</t>
        </is>
      </c>
    </row>
    <row customHeight="1" ht="24.65" r="378" s="81">
      <c r="A378" s="80" t="n"/>
      <c r="B378" s="80" t="n"/>
    </row>
    <row customHeight="1" ht="24.65" r="379" s="81">
      <c r="A379" s="102" t="inlineStr">
        <is>
          <t>1.8.1 *</t>
        </is>
      </c>
      <c r="B379" s="102" t="inlineStr">
        <is>
          <t>Applicable models (question 1)</t>
        </is>
      </c>
    </row>
    <row customHeight="1" ht="24.65" r="380" s="81">
      <c r="A380" s="128" t="inlineStr">
        <is>
          <t>ENUM</t>
        </is>
      </c>
      <c r="B380" s="129" t="inlineStr">
        <is>
          <t>Has this machine run experiments from ALL of the models your institute is running for CMIP6, or just SOME of them?</t>
        </is>
      </c>
    </row>
    <row customHeight="1" ht="24.65" r="381" s="81">
      <c r="A381" s="130" t="n"/>
      <c r="B381" s="110" t="n"/>
    </row>
    <row customHeight="1" ht="24.65" r="382" s="81">
      <c r="A382" s="131" t="n"/>
      <c r="B382" s="131" t="n"/>
    </row>
    <row customHeight="1" ht="33.65" r="383" s="81">
      <c r="A383" s="132" t="n"/>
      <c r="B383" s="133" t="inlineStr">
        <is>
          <t>If you answered ‘ALL’ to the above, the rest of the questions are not applicable so further fields for 1.8 should be left blank, i.e. you are done for 1.8. Otherwise, please answer 1.8.2.</t>
        </is>
      </c>
    </row>
    <row customHeight="1" ht="24.65" r="384" s="81">
      <c r="A384" s="134" t="n"/>
      <c r="B384" s="135" t="n"/>
    </row>
    <row customHeight="1" ht="24.65" r="385" s="81">
      <c r="A385" s="136" t="inlineStr">
        <is>
          <t>1.8.2</t>
        </is>
      </c>
      <c r="B385" s="136" t="inlineStr">
        <is>
          <t>Applicable models (question 2)</t>
        </is>
      </c>
    </row>
    <row customHeight="1" ht="24.65" r="386" s="81">
      <c r="A386" s="128" t="n"/>
      <c r="B386" s="127" t="inlineStr">
        <is>
          <t>The models for CMIP6 which were run on this machine</t>
        </is>
      </c>
    </row>
    <row customHeight="1" ht="24.65" r="387" s="81">
      <c r="A387" s="128" t="n"/>
      <c r="B387" s="127" t="n"/>
    </row>
    <row customHeight="1" ht="97.8" r="388" s="81">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Height="1" ht="28.35" r="389" s="81">
      <c r="A389" s="102" t="inlineStr">
        <is>
          <t>1.8.2.1</t>
        </is>
      </c>
      <c r="B389" s="102" t="inlineStr">
        <is>
          <t>4AOP-v1-5</t>
        </is>
      </c>
    </row>
    <row customHeight="1" ht="28.35" r="390" s="81">
      <c r="A390" s="132" t="inlineStr">
        <is>
          <t>ENUM</t>
        </is>
      </c>
      <c r="B390" s="110" t="n"/>
    </row>
    <row customHeight="1" ht="28.35" r="391" s="81"/>
    <row customHeight="1" ht="28.35" r="392" s="81">
      <c r="A392" s="102" t="inlineStr">
        <is>
          <t>1.8.2.2</t>
        </is>
      </c>
      <c r="B392" s="102" t="inlineStr">
        <is>
          <t>IPSL-CM5A2-INCA</t>
        </is>
      </c>
    </row>
    <row customHeight="1" ht="28.35" r="393" s="81">
      <c r="A393" s="132" t="inlineStr">
        <is>
          <t>ENUM</t>
        </is>
      </c>
      <c r="B393" s="110" t="n"/>
    </row>
    <row customHeight="1" ht="28.35" r="394" s="81"/>
    <row customHeight="1" ht="28.35" r="395" s="81">
      <c r="A395" s="102" t="inlineStr">
        <is>
          <t>1.8.2.3</t>
        </is>
      </c>
      <c r="B395" s="102" t="inlineStr">
        <is>
          <t>IPSL-CM6A-ATM-HR</t>
        </is>
      </c>
    </row>
    <row customHeight="1" ht="28.35" r="396" s="81">
      <c r="A396" s="132" t="inlineStr">
        <is>
          <t>ENUM</t>
        </is>
      </c>
      <c r="B396" s="110" t="n"/>
    </row>
    <row customHeight="1" ht="28.35" r="397" s="81"/>
    <row customHeight="1" ht="28.35" r="398" s="81">
      <c r="A398" s="102" t="inlineStr">
        <is>
          <t>1.8.2.4</t>
        </is>
      </c>
      <c r="B398" s="102" t="inlineStr">
        <is>
          <t>IPSL-CM6A-LR</t>
        </is>
      </c>
    </row>
    <row customHeight="1" ht="28.35" r="399" s="81">
      <c r="A399" s="132" t="inlineStr">
        <is>
          <t>ENUM</t>
        </is>
      </c>
      <c r="B399" s="110" t="n"/>
    </row>
    <row customHeight="1" ht="28.35" r="400" s="81"/>
    <row customHeight="1" ht="28.35" r="401" s="81">
      <c r="A401" s="102" t="inlineStr">
        <is>
          <t>1.8.2.5</t>
        </is>
      </c>
      <c r="B401" s="102" t="inlineStr">
        <is>
          <t>IPSL-CM6A-LR-INCA</t>
        </is>
      </c>
    </row>
    <row customHeight="1" ht="28.35" r="402" s="81">
      <c r="A402" s="132" t="inlineStr">
        <is>
          <t>ENUM</t>
        </is>
      </c>
      <c r="B402" s="110" t="n"/>
    </row>
    <row customHeight="1" ht="28.35" r="403" s="81"/>
    <row customHeight="1" ht="28.35" r="404" s="81">
      <c r="A404" s="102" t="inlineStr">
        <is>
          <t>1.8.2.6</t>
        </is>
      </c>
      <c r="B404" s="102" t="inlineStr">
        <is>
          <t>IPSL-CM7A-ATM-HR</t>
        </is>
      </c>
    </row>
    <row customHeight="1" ht="28.35" r="405" s="81">
      <c r="A405" s="132" t="inlineStr">
        <is>
          <t>ENUM</t>
        </is>
      </c>
      <c r="B405" s="110" t="n"/>
    </row>
    <row customHeight="1" ht="28.35" r="406" s="81"/>
    <row customHeight="1" ht="28.35" r="407" s="81">
      <c r="A407" s="102" t="inlineStr">
        <is>
          <t>1.8.2.7</t>
        </is>
      </c>
      <c r="B407" s="102" t="inlineStr">
        <is>
          <t>IPSL-CM7A-ATM-LR</t>
        </is>
      </c>
    </row>
    <row customHeight="1" ht="28.35" r="408" s="81">
      <c r="A408" s="132" t="inlineStr">
        <is>
          <t>ENUM</t>
        </is>
      </c>
      <c r="B408" s="110" t="n"/>
    </row>
    <row customHeight="1" ht="28.35" r="409" s="81">
      <c r="A409" s="132" t="n"/>
      <c r="B409" s="135" t="n"/>
    </row>
    <row customHeight="1" ht="28.35" r="410" s="81">
      <c r="A410" s="94" t="n">
        <v>1.9</v>
      </c>
      <c r="B410" s="100" t="inlineStr">
        <is>
          <t>Applicable Experiments</t>
        </is>
      </c>
    </row>
    <row customHeight="1" ht="28.35" r="411" s="81">
      <c r="A411" s="80" t="n"/>
      <c r="B411" s="127" t="inlineStr">
        <is>
          <t>The experiments for CMIP6 which were run on this machine</t>
        </is>
      </c>
    </row>
    <row customHeight="1" ht="28.35" r="412" s="81">
      <c r="A412" s="80" t="n"/>
      <c r="B412" s="127" t="n"/>
    </row>
    <row customHeight="1" ht="28.35" r="413" s="81">
      <c r="A413" s="128" t="n"/>
      <c r="B413" s="129" t="inlineStr">
        <is>
          <t>NOTE: In order to specify the applicable experiments, please answer the appropriate subset (leaving further questions blank if directed in applicable cases) of questions posed within this section.</t>
        </is>
      </c>
    </row>
    <row customHeight="1" ht="28.35" r="414" s="81">
      <c r="A414" s="80" t="n"/>
      <c r="B414" s="80" t="n"/>
    </row>
    <row customHeight="1" ht="28.35" r="415" s="81">
      <c r="A415" s="102" t="inlineStr">
        <is>
          <t>1.9.1 *</t>
        </is>
      </c>
      <c r="B415" s="102" t="inlineStr">
        <is>
          <t>Applicable experiments by MIP (question 1)</t>
        </is>
      </c>
    </row>
    <row customHeight="1" ht="28.35" r="416" s="81">
      <c r="A416" s="128" t="inlineStr">
        <is>
          <t>ENUM</t>
        </is>
      </c>
      <c r="B416" s="129" t="inlineStr">
        <is>
          <t>Has this machine run all applicable experiments from ALL of the MIPs your institute is participating in, or just SOME of them?</t>
        </is>
      </c>
    </row>
    <row customHeight="1" ht="28.35" r="417" s="81">
      <c r="A417" s="130" t="n"/>
      <c r="B417" s="110" t="n"/>
    </row>
    <row customHeight="1" ht="28.35" r="418" s="81">
      <c r="A418" s="131" t="n"/>
      <c r="B418" s="131" t="n"/>
    </row>
    <row customHeight="1" ht="28.35" r="419" s="81">
      <c r="A419" s="132" t="n"/>
      <c r="B419" s="133" t="inlineStr">
        <is>
          <t>If you answered ‘ALL’ to the above, the rest of the questions are not applicable so further fields for 1.9 should be left blank, i.e. you are done for 1.9. Otherwise, please answer 1.9.2.</t>
        </is>
      </c>
    </row>
    <row customHeight="1" ht="28.35" r="420" s="81">
      <c r="A420" s="134" t="n"/>
      <c r="B420" s="135" t="n"/>
    </row>
    <row customHeight="1" ht="28.35" r="421" s="81">
      <c r="A421" s="136" t="inlineStr">
        <is>
          <t>1.9.2</t>
        </is>
      </c>
      <c r="B421" s="136" t="inlineStr">
        <is>
          <t>Applicable experiments by MIP (question 2)</t>
        </is>
      </c>
    </row>
    <row customHeight="1" ht="28.35" r="422" s="81">
      <c r="A422" s="128" t="n"/>
      <c r="B422" s="127" t="inlineStr">
        <is>
          <t>The experiments, recorded by MIP, which were run on this machine</t>
        </is>
      </c>
    </row>
    <row customHeight="1" ht="28.35" r="423" s="81">
      <c r="A423" s="128" t="n"/>
      <c r="B423" s="135" t="n"/>
    </row>
    <row customHeight="1" ht="220" r="424" s="81">
      <c r="A424" s="128" t="n"/>
      <c r="B424"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Height="1" ht="28.35" r="425" s="81">
      <c r="A425" s="128" t="n"/>
      <c r="B425" s="133" t="n"/>
    </row>
    <row customHeight="1" ht="28.35" r="426" s="81">
      <c r="A426" s="102" t="inlineStr">
        <is>
          <t>1.9.2.1</t>
        </is>
      </c>
      <c r="B426" s="102" t="inlineStr">
        <is>
          <t>C4MIP</t>
        </is>
      </c>
    </row>
    <row customHeight="1" ht="28.35" r="427" s="81">
      <c r="A427" s="132" t="inlineStr">
        <is>
          <t>ENUM</t>
        </is>
      </c>
      <c r="B427" s="110" t="inlineStr"/>
    </row>
    <row customHeight="1" ht="28.35" r="428" s="81"/>
    <row customHeight="1" ht="28.35" r="429" s="81">
      <c r="A429" s="102" t="inlineStr">
        <is>
          <t>1.9.2.2</t>
        </is>
      </c>
      <c r="B429" s="102" t="inlineStr">
        <is>
          <t>DCPP</t>
        </is>
      </c>
    </row>
    <row customHeight="1" ht="28.35" r="430" s="81">
      <c r="A430" s="132" t="inlineStr">
        <is>
          <t>ENUM</t>
        </is>
      </c>
      <c r="B430" s="110" t="inlineStr"/>
    </row>
    <row customHeight="1" ht="28.35" r="431" s="81"/>
    <row customHeight="1" ht="28.35" r="432" s="81">
      <c r="A432" s="102" t="inlineStr">
        <is>
          <t>1.9.2.3</t>
        </is>
      </c>
      <c r="B432" s="102" t="inlineStr">
        <is>
          <t>AerChemMIP</t>
        </is>
      </c>
    </row>
    <row customHeight="1" ht="28.35" r="433" s="81">
      <c r="A433" s="132" t="inlineStr">
        <is>
          <t>ENUM</t>
        </is>
      </c>
      <c r="B433" s="110" t="inlineStr"/>
    </row>
    <row customHeight="1" ht="28.35" r="434" s="81"/>
    <row customHeight="1" ht="28.35" r="435" s="81">
      <c r="A435" s="102" t="inlineStr">
        <is>
          <t>1.9.2.4</t>
        </is>
      </c>
      <c r="B435" s="102" t="inlineStr">
        <is>
          <t>GMMIP</t>
        </is>
      </c>
    </row>
    <row customHeight="1" ht="28.35" r="436" s="81">
      <c r="A436" s="132" t="inlineStr">
        <is>
          <t>ENUM</t>
        </is>
      </c>
      <c r="B436" s="110" t="inlineStr"/>
    </row>
    <row customHeight="1" ht="28.35" r="437" s="81"/>
    <row customHeight="1" ht="28.35" r="438" s="81">
      <c r="A438" s="102" t="inlineStr">
        <is>
          <t>1.9.2.5</t>
        </is>
      </c>
      <c r="B438" s="102" t="inlineStr">
        <is>
          <t>RFMIP</t>
        </is>
      </c>
    </row>
    <row customHeight="1" ht="28.35" r="439" s="81">
      <c r="A439" s="132" t="inlineStr">
        <is>
          <t>ENUM</t>
        </is>
      </c>
      <c r="B439" s="110" t="inlineStr"/>
    </row>
    <row customHeight="1" ht="28.35" r="440" s="81"/>
    <row customHeight="1" ht="28.35" r="441" s="81">
      <c r="A441" s="102" t="inlineStr">
        <is>
          <t>1.9.2.6</t>
        </is>
      </c>
      <c r="B441" s="102" t="inlineStr">
        <is>
          <t>PAMIP</t>
        </is>
      </c>
    </row>
    <row customHeight="1" ht="28.35" r="442" s="81">
      <c r="A442" s="132" t="inlineStr">
        <is>
          <t>ENUM</t>
        </is>
      </c>
      <c r="B442" s="110" t="inlineStr"/>
    </row>
    <row customHeight="1" ht="28.35" r="443" s="81"/>
    <row customHeight="1" ht="28.35" r="444" s="81">
      <c r="A444" s="102" t="inlineStr">
        <is>
          <t>1.9.2.7</t>
        </is>
      </c>
      <c r="B444" s="102" t="inlineStr">
        <is>
          <t>CDRMIP</t>
        </is>
      </c>
    </row>
    <row customHeight="1" ht="28.35" r="445" s="81">
      <c r="A445" s="132" t="inlineStr">
        <is>
          <t>ENUM</t>
        </is>
      </c>
      <c r="B445" s="110" t="inlineStr"/>
    </row>
    <row customHeight="1" ht="28.35" r="446" s="81"/>
    <row customHeight="1" ht="28.35" r="447" s="81">
      <c r="A447" s="102" t="inlineStr">
        <is>
          <t>1.9.2.8</t>
        </is>
      </c>
      <c r="B447" s="102" t="inlineStr">
        <is>
          <t>LUMIP</t>
        </is>
      </c>
    </row>
    <row customHeight="1" ht="28.35" r="448" s="81">
      <c r="A448" s="132" t="inlineStr">
        <is>
          <t>ENUM</t>
        </is>
      </c>
      <c r="B448" s="110" t="inlineStr"/>
    </row>
    <row customHeight="1" ht="28.35" r="449" s="81"/>
    <row customHeight="1" ht="28.35" r="450" s="81">
      <c r="A450" s="102" t="inlineStr">
        <is>
          <t>1.9.2.9</t>
        </is>
      </c>
      <c r="B450" s="102" t="inlineStr">
        <is>
          <t>OMIP</t>
        </is>
      </c>
    </row>
    <row customHeight="1" ht="28.35" r="451" s="81">
      <c r="A451" s="132" t="inlineStr">
        <is>
          <t>ENUM</t>
        </is>
      </c>
      <c r="B451" s="110" t="inlineStr"/>
    </row>
    <row customHeight="1" ht="28.35" r="452" s="81"/>
    <row customHeight="1" ht="28.35" r="453" s="81">
      <c r="A453" s="102" t="inlineStr">
        <is>
          <t>1.9.2.10</t>
        </is>
      </c>
      <c r="B453" s="102" t="inlineStr">
        <is>
          <t>CFMIP</t>
        </is>
      </c>
    </row>
    <row customHeight="1" ht="28.35" r="454" s="81">
      <c r="A454" s="132" t="inlineStr">
        <is>
          <t>ENUM</t>
        </is>
      </c>
      <c r="B454" s="110" t="inlineStr"/>
    </row>
    <row customHeight="1" ht="28.35" r="455" s="81"/>
    <row customHeight="1" ht="28.35" r="456" s="81">
      <c r="A456" s="102" t="inlineStr">
        <is>
          <t>1.9.2.11</t>
        </is>
      </c>
      <c r="B456" s="102" t="inlineStr">
        <is>
          <t>ScenarioMIP</t>
        </is>
      </c>
    </row>
    <row customHeight="1" ht="28.35" r="457" s="81">
      <c r="A457" s="132" t="inlineStr">
        <is>
          <t>ENUM</t>
        </is>
      </c>
      <c r="B457" s="110" t="inlineStr"/>
    </row>
    <row customHeight="1" ht="28.35" r="458" s="81"/>
    <row customHeight="1" ht="28.35" r="459" s="81">
      <c r="A459" s="102" t="inlineStr">
        <is>
          <t>1.9.2.12</t>
        </is>
      </c>
      <c r="B459" s="102" t="inlineStr">
        <is>
          <t>DAMIP</t>
        </is>
      </c>
    </row>
    <row customHeight="1" ht="28.35" r="460" s="81">
      <c r="A460" s="132" t="inlineStr">
        <is>
          <t>ENUM</t>
        </is>
      </c>
      <c r="B460" s="110" t="inlineStr"/>
    </row>
    <row customHeight="1" ht="28.35" r="461" s="81"/>
    <row customHeight="1" ht="28.35" r="462" s="81">
      <c r="A462" s="102" t="inlineStr">
        <is>
          <t>1.9.2.13</t>
        </is>
      </c>
      <c r="B462" s="102" t="inlineStr">
        <is>
          <t>VolMIP</t>
        </is>
      </c>
    </row>
    <row customHeight="1" ht="28.35" r="463" s="81">
      <c r="A463" s="132" t="inlineStr">
        <is>
          <t>ENUM</t>
        </is>
      </c>
      <c r="B463" s="110" t="inlineStr"/>
    </row>
    <row customHeight="1" ht="28.35" r="464" s="81"/>
    <row customHeight="1" ht="28.35" r="465" s="81">
      <c r="A465" s="102" t="inlineStr">
        <is>
          <t>1.9.2.14</t>
        </is>
      </c>
      <c r="B465" s="102" t="inlineStr">
        <is>
          <t>PMIP</t>
        </is>
      </c>
    </row>
    <row customHeight="1" ht="28.35" r="466" s="81">
      <c r="A466" s="132" t="inlineStr">
        <is>
          <t>ENUM</t>
        </is>
      </c>
      <c r="B466" s="110" t="inlineStr"/>
    </row>
    <row customHeight="1" ht="28.35" r="467" s="81"/>
    <row customHeight="1" ht="28.35" r="468" s="81">
      <c r="A468" s="102" t="inlineStr">
        <is>
          <t>1.9.2.15</t>
        </is>
      </c>
      <c r="B468" s="102" t="inlineStr">
        <is>
          <t>GeoMIP</t>
        </is>
      </c>
    </row>
    <row customHeight="1" ht="28.35" r="469" s="81">
      <c r="A469" s="132" t="inlineStr">
        <is>
          <t>ENUM</t>
        </is>
      </c>
      <c r="B469" s="110" t="inlineStr"/>
    </row>
    <row customHeight="1" ht="28.35" r="470" s="81"/>
    <row customHeight="1" ht="28.35" r="471" s="81">
      <c r="A471" s="102" t="inlineStr">
        <is>
          <t>1.9.2.16</t>
        </is>
      </c>
      <c r="B471" s="102" t="inlineStr">
        <is>
          <t>LS3MIP</t>
        </is>
      </c>
    </row>
    <row customHeight="1" ht="28.35" r="472" s="81">
      <c r="A472" s="132" t="inlineStr">
        <is>
          <t>ENUM</t>
        </is>
      </c>
      <c r="B472" s="110" t="inlineStr"/>
    </row>
    <row customHeight="1" ht="28.35" r="473" s="81"/>
    <row customHeight="1" ht="28.35" r="474" s="81">
      <c r="A474" s="102" t="inlineStr">
        <is>
          <t>1.9.2.17</t>
        </is>
      </c>
      <c r="B474" s="102" t="inlineStr">
        <is>
          <t>CMIP</t>
        </is>
      </c>
    </row>
    <row customHeight="1" ht="28.35" r="475" s="81">
      <c r="A475" s="132" t="inlineStr">
        <is>
          <t>ENUM</t>
        </is>
      </c>
      <c r="B475" s="110" t="inlineStr"/>
    </row>
    <row customHeight="1" ht="28.35" r="476" s="81"/>
    <row customHeight="1" ht="28.35" r="477" s="81">
      <c r="A477" s="102" t="inlineStr">
        <is>
          <t>1.9.2.18</t>
        </is>
      </c>
      <c r="B477" s="102" t="inlineStr">
        <is>
          <t>FAFMIP</t>
        </is>
      </c>
    </row>
    <row customHeight="1" ht="28.35" r="478" s="81">
      <c r="A478" s="132" t="inlineStr">
        <is>
          <t>ENUM</t>
        </is>
      </c>
      <c r="B478" s="110" t="inlineStr"/>
    </row>
    <row customHeight="1" ht="28.35" r="479" s="81"/>
    <row customHeight="1" ht="28.35" r="480" s="81">
      <c r="A480" s="102" t="inlineStr">
        <is>
          <t>1.9.2.19</t>
        </is>
      </c>
      <c r="B480" s="102" t="inlineStr">
        <is>
          <t>HighResMIP</t>
        </is>
      </c>
    </row>
    <row customHeight="1" ht="28.35" r="481" s="81">
      <c r="A481" s="132" t="inlineStr">
        <is>
          <t>ENUM</t>
        </is>
      </c>
      <c r="B481" s="110" t="inlineStr"/>
    </row>
    <row customHeight="1" ht="28.35" r="482" s="81"/>
    <row customHeight="1" ht="50" r="483" s="81">
      <c r="B483" s="142" t="inlineStr">
        <is>
          <t>END of spreadsheet tab covering a single machine. Remember to document all CMIP6 machines for your institute in a separate tab.</t>
        </is>
      </c>
    </row>
    <row customHeight="1" ht="28.35" r="484" s="81"/>
    <row customHeight="1" ht="28.35" r="485" s="81"/>
    <row customHeight="1" ht="28.35" r="486" s="81"/>
    <row customHeight="1" ht="28.35" r="487" s="81"/>
    <row customHeight="1" ht="28.35" r="488" s="81"/>
    <row customHeight="1" ht="28.35" r="489" s="81"/>
    <row customHeight="1" ht="28.35" r="490" s="81"/>
    <row customHeight="1" ht="28.35" r="491" s="81"/>
    <row customHeight="1" ht="28.35" r="492" s="81"/>
    <row customHeight="1" ht="28.35" r="493" s="81"/>
    <row customHeight="1" ht="28.35" r="494" s="81"/>
    <row customHeight="1" ht="28.35" r="495" s="81"/>
    <row customHeight="1" ht="28.35" r="496" s="81"/>
    <row customHeight="1" ht="28.35" r="497" s="81"/>
    <row customHeight="1" ht="28.35" r="498" s="81"/>
    <row customHeight="1" ht="28.35" r="499" s="81"/>
    <row customHeight="1" ht="28.35" r="500" s="81"/>
    <row customHeight="1" ht="28.35" r="501" s="81"/>
    <row customHeight="1" ht="28.35" r="502" s="81"/>
    <row customHeight="1" ht="28.35" r="503" s="81"/>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sheetData>
  <mergeCells count="660">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7:D377"/>
    <mergeCell ref="B379:D379"/>
    <mergeCell ref="B380:D380"/>
    <mergeCell ref="B381:D381"/>
    <mergeCell ref="B382:D382"/>
    <mergeCell ref="B383:D383"/>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8:D408"/>
    <mergeCell ref="B409:D409"/>
    <mergeCell ref="B371:D371"/>
    <mergeCell ref="B373:D373"/>
    <mergeCell ref="B375:D375"/>
    <mergeCell ref="B376:D376"/>
    <mergeCell ref="B378:D378"/>
    <mergeCell ref="B384:D384"/>
    <mergeCell ref="B407:D407"/>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s>
  <dataValidations count="29">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B399" type="list">
      <formula1>"ALL,SOME"</formula1>
      <formula2>0</formula2>
    </dataValidation>
    <dataValidation allowBlank="0" operator="equal" showDropDown="0" showErrorMessage="1" showInputMessage="0" sqref="B390" type="list">
      <formula1>"YES,NO"</formula1>
      <formula2>0</formula2>
    </dataValidation>
    <dataValidation allowBlank="1" showErrorMessage="1" showInputMessage="1" sqref="B393" type="list">
      <formula1>"YES,NO"</formula1>
    </dataValidation>
    <dataValidation allowBlank="1" showErrorMessage="1" showInputMessage="1" sqref="B396" type="list">
      <formula1>"YES,NO"</formula1>
    </dataValidation>
    <dataValidation allowBlank="1" showErrorMessage="1" showInputMessage="1" sqref="B399" type="list">
      <formula1>"YES,NO"</formula1>
    </dataValidation>
    <dataValidation allowBlank="1" showErrorMessage="1" showInputMessage="1" sqref="B402" type="list">
      <formula1>"YES,NO"</formula1>
    </dataValidation>
    <dataValidation allowBlank="1" showErrorMessage="1" showInputMessage="1" sqref="B405" type="list">
      <formula1>"YES,NO"</formula1>
    </dataValidation>
    <dataValidation allowBlank="1" showErrorMessage="1" showInputMessage="1" sqref="B408" type="list">
      <formula1>"YES,NO"</formula1>
    </dataValidation>
    <dataValidation allowBlank="1" showErrorMessage="1" showInputMessage="1" sqref="B417" type="list">
      <formula1>"ALL, SOME"</formula1>
    </dataValidation>
    <dataValidation allowBlank="1" showErrorMessage="1" showInputMessage="1" sqref="B427" type="list">
      <formula1>"ALL,NONE,1pctco2ndep-bgc,esm-bell-2000pgc,ssp585-bgc,esm-1pct-brch-750pgc,ssp534-over-bgc,hist-bgc,esm-1pctco2,1pctco2-bgc,esm-ssp585,esm-bell-1000pgc,esm-bell-750pgc,1pctco2ndep,esm-1pct-brch-1000pgc,esm-1pct-brch-2000pgc,1pctco2-rad"</formula1>
    </dataValidation>
    <dataValidation allowBlank="1" showErrorMessage="1" showInputMessage="1" sqref="B430" type="list">
      <formula1>"ALL,NONE,dcppb-forecast,dcppc-hindcast-nopinatubo,dcppc-hindcast-noelchichon,dcppc-amv-trop-neg,dcppc-ipv-nextrop-neg,dcppa-historical-niff,dcppc-hindcast-noagung,dcppc-ipv-pos,dcppc-amv-extrop-pos,dcppc-atl-pacemaker,dcppa-assim,dcppa-hindcast,dcppc-atl-control,dcppc-forecast-addagung,dcppc-ipv-neg,dcppc-ipv-nextrop-pos,dcppc-pac-control,dcppc-amv-pos,dcppc-amv-trop-pos,dcppc-forecast-addpinatubo,dcppc-atl-spg,dcppc-forecast-addelchichon,dcppa-hindcast-niff,dcppc-pac-pacemaker,dcppc-amv-extrop-neg,dcppc-amv-neg"</formula1>
    </dataValidation>
    <dataValidation allowBlank="1" showErrorMessage="1" showInputMessage="1" sqref="B433" type="list">
      <formula1>"ALL,NONE,piclim-control,piclim-ch4,piclim-2xnox,piclim-o3,ssp370sst-lowo3,ssp370sst-lowntcfch4,piclim-aer,ssp370pdsst,piclim-oc,ssp370sst,piclim-2xfire,ssp370sst-lowaer,piclim-2xvoc,hist-1950hc,ssp370sst-lowbc,piclim-2xdms,piclim-nh3,hist-piaer,piclim-voc,piclim-nox,piclim-2xss,piclim-so2,histsst-pio3,ssp370-lowntcf,piclim-hc,ssp370-lowntcfch4,ssp370sst-lowntcf,piclim-2xdust,piclim-ntcf,histsst-pintcf,ssp370,histsst-nolu,hist-pintcf,histsst,histsst-pin2o,piclim-bc,histsst-1950hc,piclim-n2o,ssp370sst-ssp126lu,histsst-pich4,histsst-piaer,ssp370sst-lowch4"</formula1>
    </dataValidation>
    <dataValidation allowBlank="1" showErrorMessage="1" showInputMessage="1" sqref="B436" type="list">
      <formula1>"ALL,NONE,amip-hist,amip-tip,amip-hld,amip-tip-nosh,hist-resipo,hist-resamo"</formula1>
    </dataValidation>
    <dataValidation allowBlank="1" showErrorMessage="1" showInputMessage="1" sqref="B439" type="list">
      <formula1>"ALL,NONE,piclim-control,piclim-spaer-anthro,piclim-aer,piclim-spaer-histall,hist-spaer-all,piclim-spaer-histaer,piclim-4xco2,rad-irf,piclim-anthro,piclim-ghg,piclim-lu,piclim-histnat,piclim-spaer-aer,piclim-histghg,piclim-histaer,hist-spaer-aer,piclim-histall"</formula1>
    </dataValidation>
    <dataValidation allowBlank="1" showErrorMessage="1" showInputMessage="1" sqref="B442" type="list">
      <formula1>"ALL,NONE,pa-pdsic,pdsst-futbkseassic,pdsst-piarcsic,pa-futantsic-ext,amip-climsic,pa-futarcsic,pa-futantsic,pa-pdsic-ext,pdsst-pdsicsit,pdsst-futantsic,pisst-pisic,pa-piantsic,modelsst-futarcsic,pdsst-futokhotsksic,pdsst-pdsic,pa-futarcsic-ext,pdsst-piantsic,pdsst-futarcsicsit,modelsst-pdsic,pisst-pdsic,futsst-pdsic,amip-climsst,pa-piarcsic,pdsst-futarcsic"</formula1>
    </dataValidation>
    <dataValidation allowBlank="1" showErrorMessage="1" showInputMessage="1" sqref="B445" type="list">
      <formula1>"ALL,NONE,esm-yr2010co2-cdr-pulse,esm-ssp585-ocn-alk-stop,esm-bell-2000pgc,esm-ssp585-ocn-alk,yr2010co2,esm-1pct-brch-750pgc,esm-ssp585ext,esm-yr2010co2-control,1pctco2-cdr,esm-pi-cdr-pulse,esm-ssp534-over,esm-1pctco2,esm-bell-1000pgc,esm-yr2010co2-co2pulse,esm-bell-750pgc,esm-pi-co2pulse,esm-1pct-brch-1000pgc,esm-yr2010co2-noemit,esm-ssp585-ssp126lu-ext,esm-1pct-brch-2000pgc"</formula1>
    </dataValidation>
    <dataValidation allowBlank="1" showErrorMessage="1" showInputMessage="1" sqref="B448" type="list">
      <formula1>"ALL,NONE,land-nowoodharv,land-crop-grass,land-nofire,land-cclim,ssp370-ssp126lu,esm-ssp585-ssp126lu,land-crop-noirrig,land-nopasture,land-hist-altlu1,hist-nolu,land-nolu,land-noshiftcultivate,land-hist-altstartyear,deforest-globe,land-crop-noirrigfert,land-hist,land-cco2,ssp126-ssp370lu,land-hist-altlu2,land-crop-nofert"</formula1>
    </dataValidation>
    <dataValidation allowBlank="1" showErrorMessage="1" showInputMessage="1" sqref="B451" type="list">
      <formula1>"ALL,NONE,omip1-spunup,omip2-spunup,omip2,omip1"</formula1>
    </dataValidation>
    <dataValidation allowBlank="1" showErrorMessage="1" showInputMessage="1" sqref="B454" type="list">
      <formula1>"ALL,NONE,abrupt-2xco2,pisst-pxk,aqua-p4k,amip-a4sst-4xco2,aqua-4xco2,abrupt-0p5xco2,abrupt-solp4p,amip-lwoff,amip-m4k,amip-p4k,amip-future4k,pisst-4xco2,aqua-control-lwoff,a4sstice,pisst,abrupt-solm4p,amip-4xco2,aqua-p4k-lwoff,a4sstice-4xco2,aqua-control,a4sst,amip-piforcing,pisst-4xco2-rad,amip-p4k-lwoff"</formula1>
    </dataValidation>
    <dataValidation allowBlank="1" showErrorMessage="1" showInputMessage="1" sqref="B457" type="list">
      <formula1>"ALL,NONE,ssp434,ssp126,ssp245,rcp85-cmip5,rcp60-cmip5,rcp45-cmip5,ssp370,ssp460,rcp26-cmip5,ssp534-over,ssp119,ssp585"</formula1>
    </dataValidation>
    <dataValidation allowBlank="1" showErrorMessage="1" showInputMessage="1" sqref="B460" type="list">
      <formula1>"ALL,NONE,ssp245-strato3,hist-co2,ssp245-cov-aer,hist-ghg,hist-all-aer2,ssp245-cov-strgreen,ssp245-nat,hist-totalo3,ssp245-cov-ghg,hist-aer,hist-sol,hist-aer-cmip5,hist-ghg-cmip5,ssp245-aer,hist-nat-cmip5,ssp245-cov-fossil,ssp245-cov-modgreen,hist-volc,hist-all-nat2,hist-nat,ssp245-ghg,ssp245-covid,hist-strato3"</formula1>
    </dataValidation>
    <dataValidation allowBlank="1" showErrorMessage="1" showInputMessage="1" sqref="B463" type="list">
      <formula1>"ALL,NONE,volc-long-hln,volc-pinatubo-strat,control-slab,volc-long-eq,volc-cluster-mill,volc-long-hls,volc-cluster-ctrl,dcppc-forecast-addpinatubo,volc-cluster-21c,volc-pinatubo-surf,volc-pinatubo-slab,volc-pinatubo-full"</formula1>
    </dataValidation>
    <dataValidation allowBlank="1" showErrorMessage="1" showInputMessage="1" sqref="B466" type="list">
      <formula1>"ALL,NONE,past2k,midholocene,past1000-solaronly,lig127k,esm-past1000,midpliocene-eoi400,past1000,lgm,past1000-volconly"</formula1>
    </dataValidation>
    <dataValidation allowBlank="1" showErrorMessage="1" showInputMessage="1" sqref="B469" type="list">
      <formula1>"ALL,NONE,g1,g6sst1,g7sst2-cirrus,g6sst2-sulfur,g7sst1-cirrus,g6sulfur,g6sst2-solar,pisst-4xco2-solar,futuresst-4xco2-solar,g6solar,g7cirrus"</formula1>
    </dataValidation>
    <dataValidation allowBlank="1" showErrorMessage="1" showInputMessage="1" sqref="B472" type="list">
      <formula1>"ALL,NONE,amip-lfmip-rmlc,land-hist-cruncep,lfmip-initlc,amip-lfmip-pobs,amip-lfmip-pdlc,lfmip-pdlc-cruncep,land-ssp585,lfmip-pdlc-wfdei,land-hist-princeton,lfmip-pdlc-princeton,land-ssp434,lfmip-rmlc,lfmip-pdlc,lfmip-rmlc-cruncep,land-ssp126,land-hist,lfmip-rmlc-wfdei,land-hist-wfdei,lfmip-rmlc-princeton"</formula1>
    </dataValidation>
    <dataValidation allowBlank="1" showErrorMessage="1" showInputMessage="1" sqref="B475" type="list">
      <formula1>"ALL,NONE,picontrol-cmip5,picontrol-spinup-cmip5,esm-picontrol-spinup,esm-picontrol,esm-hist-ext,picontrol-spinup,esm-hist,1pctco2,historical,abrupt-4xco2,historical-ext,historical-cmip5,picontrol,amip"</formula1>
    </dataValidation>
    <dataValidation allowBlank="1" showErrorMessage="1" showInputMessage="1" sqref="B478" type="list">
      <formula1>"ALL,NONE,faf-all,faf-heat,faf-passiveheat,faf-antwater-stress,faf-stress,faf-water,faf-heat-na0pct,faf-heat-na50pct"</formula1>
    </dataValidation>
    <dataValidation allowBlank="1" showErrorMessage="1" showInputMessage="1" sqref="B481" type="list">
      <formula1>"ALL,NONE,highressst-lai,spinup-1950,highressst-smoothed,hist-1950,control-1950,highressst-present,highressst-p4k,highressst-future,highressst-4xco2,highres-future"</formula1>
    </dataValidation>
  </dataValidations>
  <printOptions gridLines="0" gridLinesSet="1" headings="0" horizontalCentered="0" verticalCentered="0"/>
  <pageMargins bottom="0.75" footer="0.277777777777778" header="0.511805555555555" left="0.5" right="0.5"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2021-04-13T17:10:07Z</dcterms:created>
  <dcterms:modified xmlns:dcterms="http://purl.org/dc/terms/" xmlns:xsi="http://www.w3.org/2001/XMLSchema-instance" xsi:type="dcterms:W3CDTF">2021-04-16T20:34:52Z</dcterms:modified>
  <cp:revision>188</cp:revision>
</cp:coreProperties>
</file>