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<sst xmlns="http://schemas.openxmlformats.org/spreadsheetml/2006/main" count="2115" uniqueCount="1137">
  <si>
    <t>ES-DOC CMIP6 Model Documentation</t>
  </si>
  <si>
    <t>1.1.1</t>
  </si>
  <si>
    <t>Parties &amp; Citations</t>
  </si>
  <si>
    <t>Key Properties</t>
  </si>
  <si>
    <t>Atmosphere key properties</t>
  </si>
  <si>
    <t>NOTE: Multiple entries are allowed.  To enter a new row, copy &amp; paste an existing row, and edit accordingly.</t>
  </si>
  <si>
    <t>MIP Era</t>
  </si>
  <si>
    <t>1.1.1.1 *</t>
  </si>
  <si>
    <t>CMIP6</t>
  </si>
  <si>
    <t>Responsible Parties</t>
  </si>
  <si>
    <t>Name</t>
  </si>
  <si>
    <t>STRING</t>
  </si>
  <si>
    <t>https://es-doc.org/how-to-use-model-responsible-party-spreadsheets.</t>
  </si>
  <si>
    <t>Institute</t>
  </si>
  <si>
    <t>IPSL</t>
  </si>
  <si>
    <t>Name of atmos model code</t>
  </si>
  <si>
    <t>Model</t>
  </si>
  <si>
    <t>IPSL-CM6A-LR</t>
  </si>
  <si>
    <t>cmip6.atmos.key_properties.name</t>
  </si>
  <si>
    <t>Realm / Topic</t>
  </si>
  <si>
    <t>Atmosphere</t>
  </si>
  <si>
    <t>LMDZ6A</t>
  </si>
  <si>
    <t>Sub-Processes</t>
  </si>
  <si>
    <t>1. Key Properties</t>
  </si>
  <si>
    <t>2. Grid</t>
  </si>
  <si>
    <t>3. Dynamical Core</t>
  </si>
  <si>
    <t>Enter responsible party identifiers below, one identifier per line.  You can optionally specify a role.</t>
  </si>
  <si>
    <t>4. Radiation</t>
  </si>
  <si>
    <t>Identifier</t>
  </si>
  <si>
    <t>5. Turbulence Convection</t>
  </si>
  <si>
    <t>1.1.1.2 *</t>
  </si>
  <si>
    <t>Keywords</t>
  </si>
  <si>
    <t>Role</t>
  </si>
  <si>
    <t>6. Microphysics Precipitation</t>
  </si>
  <si>
    <t>Keywords associated with atmos model code</t>
  </si>
  <si>
    <t>cmip6.atmos.key_properties.keywords</t>
  </si>
  <si>
    <t>7. Cloud Scheme</t>
  </si>
  <si>
    <t>NOTE: Please enter a comma seperated list</t>
  </si>
  <si>
    <t>8. Observation Simulation</t>
  </si>
  <si>
    <t>9. Gravity Waves</t>
  </si>
  <si>
    <t>10. Natural Forcing</t>
  </si>
  <si>
    <t>1.1.1.3 *</t>
  </si>
  <si>
    <t>Overview</t>
  </si>
  <si>
    <t>How To Use</t>
  </si>
  <si>
    <t>Overview of atmos model.</t>
  </si>
  <si>
    <t>cmip6.atmos.key_properties.overview</t>
  </si>
  <si>
    <t>NOTE: Double click to expand if text is too long for cell</t>
  </si>
  <si>
    <t>https://es-doc.org/how-to-use-model-document-spreadsheets</t>
  </si>
  <si>
    <t>Citations</t>
  </si>
  <si>
    <t>The atmospheric general circulation model LMDZ6A-LR is based on a finite-difference formulation of the primitive equations of meteorology (Sadourny and Laval, 1984) on a staggered and stretchable longitude-latitude grid (the Z of LMDZ standing for Zoom). Water vapor, liquid and solid water and atmospheric trace species are advected with a monotonic second order finite volume scheme (Van Leer, 1977; Hourdin and Armengaud, 1999). In the vertical, the model uses a classical so-called hybrid  sigma−pressure coordinate. As concerns physics parameterizations, IPSL participated to CMIP5 with two versions : a "Standard Physics" version (atmospheric component LMDZ5A used in IPSL-CM5A, Hourdin et al., 2013a) and an "New Physics" version (LMDZ5B used in IPSL-CM5B, Hourdin et al., 2013b) based on a full rethinking of the parameterizations of turbulence, convection and clouds on which the 6A version is built. This NP package includes in particular a trubulent sceme based on the prognostic equation for the turbulent kinetik energy that follows Yamada (1983), a mass flux representation of the organized structures of the convective boundary layer called "Thermal Plume Model" (Hourdin et al., 2002, Rio et al., 2008, Rio et al., 2010) and a parameterization of the cold pools or wakes created below cumulonimbus by the evaporation of convective rainfall (Grandpeix et al., 2010ab). The ”episodic mixing and buoyancy sorting” scheme originally developed by Emanuel (1991) used for deep convection was modified to make the closure and triggering rely on the description of the subcloud vertical motions by thermal plumes and wakes (Rio et al, 2009). Concerning convection, two important improvement were made from version 5B to 6A : a modification of the lateral detrainment in the thermal plume model that allows to represent satisfacory well the transition from stratocumulus to cumulus clouds (Jam et al., submitted to James) and the introduction of a statitical triggering for deep convection (Rochetin et al., 2014). The radiation scheme is inherited from the European Center for Medium-Range Weather Forecasts and includes in the 6A version the RRTM code for thermal infra-red radiation and 6 bands in the solar radiation. Cloud cover and cloud water content are computed using a statistical scheme using a log normal function for deep convection  (Bony and Emanuel, 2001) and bigaussian for shallow cumulus (Jam et al., 2013). With 79 vertical layers, the 6A version extends to the stratosphere and includes representation of gravity waves generated by mountains as well as by convection (Lott and Guez, 2013) and fronts (de la Cámara and Lott 2015, de la Cámara et al., 2016). The 6A-LR version is based on a regular horizontal grid with 144 points regularly spaced in longitude and 142 in latitude, corresponding to a resolution of 2.5° ×1.3°.</t>
  </si>
  <si>
    <t>https://es-doc.org/how-to-use-model-citation-spreadsheets.</t>
  </si>
  <si>
    <t>1.1.1.4 *</t>
  </si>
  <si>
    <t>Model Family</t>
  </si>
  <si>
    <t>ENUM</t>
  </si>
  <si>
    <t>Type of atmospheric model.</t>
  </si>
  <si>
    <t>cmip6.atmos.key_properties.model_family</t>
  </si>
  <si>
    <t>AGCM</t>
  </si>
  <si>
    <t>ARCM</t>
  </si>
  <si>
    <t>Other: document in cell to the right</t>
  </si>
  <si>
    <t>1.1.1.5 *</t>
  </si>
  <si>
    <t>Basic Approximations</t>
  </si>
  <si>
    <t>Enter citation identifiers below, one identifier per line.  You can optionally specify a process.</t>
  </si>
  <si>
    <t>Basic approximations made in the atmosphere.</t>
  </si>
  <si>
    <t>cmip6.atmos.key_properties.basic_approximations</t>
  </si>
  <si>
    <t>Further Info</t>
  </si>
  <si>
    <t>https://es-doc.org/cmip6</t>
  </si>
  <si>
    <t>Process</t>
  </si>
  <si>
    <t>Sadourny1984</t>
  </si>
  <si>
    <t>Hydrostatic</t>
  </si>
  <si>
    <t>Primitive equations</t>
  </si>
  <si>
    <t>Non-hydrostatic</t>
  </si>
  <si>
    <t>Anelastic</t>
  </si>
  <si>
    <t>Boussinesq</t>
  </si>
  <si>
    <t>Quasi-hydrostatic</t>
  </si>
  <si>
    <t>Specialization Version</t>
  </si>
  <si>
    <t>1.1.0</t>
  </si>
  <si>
    <t>VanLeer1977</t>
  </si>
  <si>
    <t>Spreadsheet Generator Version</t>
  </si>
  <si>
    <t>1.0.0</t>
  </si>
  <si>
    <t>1.2.1</t>
  </si>
  <si>
    <t>Key Properties --&gt; Resolution</t>
  </si>
  <si>
    <t>Initialised By</t>
  </si>
  <si>
    <t>Characteristics of the model resolution</t>
  </si>
  <si>
    <t>Internal notes</t>
  </si>
  <si>
    <t>1.2.1.1 *</t>
  </si>
  <si>
    <t>Horizontal Resolution Name</t>
  </si>
  <si>
    <t>Hourdin1999</t>
  </si>
  <si>
    <t>This is a string usually used by the modelling group to describe the resolution of the model grid, e.g. T42, N48.</t>
  </si>
  <si>
    <t>cmip6.atmos.key_properties.resolution.horizontal_resolution_name</t>
  </si>
  <si>
    <t>Hourdin2013a</t>
  </si>
  <si>
    <t>LR</t>
  </si>
  <si>
    <t>1.2.1.2 *</t>
  </si>
  <si>
    <t>Canonical Horizontal Resolution</t>
  </si>
  <si>
    <t>Hourdin2013b</t>
  </si>
  <si>
    <t>Expression quoted for gross comparisons of resolution, e.g. 2.5 x 3.75 degrees lat-lon.</t>
  </si>
  <si>
    <t>cmip6.atmos.key_properties.resolution.canonical_horizontal_resolution</t>
  </si>
  <si>
    <t>Yamada1983</t>
  </si>
  <si>
    <t>2.5° ×1.3° lon-lat</t>
  </si>
  <si>
    <t>Hourdin2002</t>
  </si>
  <si>
    <t>1.2.1.3 *</t>
  </si>
  <si>
    <t>Range Horizontal Resolution</t>
  </si>
  <si>
    <t>Rio2008</t>
  </si>
  <si>
    <t>Range of horizontal resolution with spatial details, eg. 1 deg (Equator) - 0.5 deg</t>
  </si>
  <si>
    <t>Rio2009</t>
  </si>
  <si>
    <t>cmip6.atmos.key_properties.resolution.range_horizontal_resolution</t>
  </si>
  <si>
    <t>Regular 2.5° ×1.3° lon-lat</t>
  </si>
  <si>
    <t>Rio2010</t>
  </si>
  <si>
    <t>Grandpeix2010</t>
  </si>
  <si>
    <t>Bony2001</t>
  </si>
  <si>
    <t>1.2.1.4 *</t>
  </si>
  <si>
    <t>Number Of Vertical Levels</t>
  </si>
  <si>
    <t>Jam2013</t>
  </si>
  <si>
    <t>INTEGER</t>
  </si>
  <si>
    <t>Number of vertical levels resolved on the computational grid.</t>
  </si>
  <si>
    <t>cmip6.atmos.key_properties.resolution.number_of_vertical_levels</t>
  </si>
  <si>
    <t>Rochetin2014a</t>
  </si>
  <si>
    <t>Rochetin2014b</t>
  </si>
  <si>
    <t>1.2.1.5 *</t>
  </si>
  <si>
    <t>High Top</t>
  </si>
  <si>
    <t>Lott2013</t>
  </si>
  <si>
    <t>BOOLEAN</t>
  </si>
  <si>
    <t>Does the atmosphere have a high-top? High-Top atmospheres have a fully resolved stratosphere with a model top above the stratopause.</t>
  </si>
  <si>
    <t>cmip6.atmos.key_properties.resolution.high_top</t>
  </si>
  <si>
    <t>delaCamara2015</t>
  </si>
  <si>
    <t>Lott2005</t>
  </si>
  <si>
    <t>Hines1997</t>
  </si>
  <si>
    <t>delaCamara2016</t>
  </si>
  <si>
    <t>Fouquart1980</t>
  </si>
  <si>
    <t>Radiation</t>
  </si>
  <si>
    <t>Mlawer1997</t>
  </si>
  <si>
    <t>1.3.1</t>
  </si>
  <si>
    <t>Key Properties --&gt; Timestepping</t>
  </si>
  <si>
    <t>Hourdin2006</t>
  </si>
  <si>
    <t>Microphysics Precipitation</t>
  </si>
  <si>
    <t>Characteristics of the atmosphere model time stepping</t>
  </si>
  <si>
    <t>LeTreut1991</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</si>
  <si>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</si>
  <si>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</si>
  <si>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</si>
  <si>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</si>
  <si>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</si>
  <si>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</si>
  <si>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</si>
  <si>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</si>
  <si>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</si>
  <si>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</si>
  <si>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</si>
  <si>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</si>
  <si>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</si>
  <si>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</si>
  <si>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</si>
  <si>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</si>
  <si>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</si>
  <si>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</si>
  <si>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</si>
  <si>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modified</t>
  </si>
  <si>
    <t>Fixed: present day</t>
  </si>
  <si>
    <t xml:space="preserve">1.4.1.2 </t>
  </si>
  <si>
    <t>Modified</t>
  </si>
  <si>
    <t>If the orography type is modified describe the adaptation.</t>
  </si>
  <si>
    <t>cmip6.atmos.key_properties.orography.modified</t>
  </si>
  <si>
    <t>Modified variance if taken into account in model (cf gravity waves)</t>
  </si>
  <si>
    <t>Related to ice sheets</t>
  </si>
  <si>
    <t>Related to tectonics</t>
  </si>
  <si>
    <t>Modified mean</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</si>
  <si>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</si>
  <si>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</si>
  <si>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</si>
  <si>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</si>
  <si>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</si>
  <si>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</si>
  <si>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</si>
  <si>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</si>
  <si>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</si>
  <si>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</si>
  <si>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</si>
  <si>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The tuning of the IPSL-CM6A model has been a long process alternating phases of tuning or improvements of individual components in stand alone mode (Orchidee for continental surfaces, LMDZ for the atmosphere and NEMO for the ocean) and phases of tests of the full coupled model.
Tuning of the atmospheric component LMDZ for the coupled model was a long lasting 3-year iterative process. Phases of code modification (or tuning of a particular aspect) in standalone atmospheric simulations (with continental surfaces but with imposed SSTs) included retuning of the energetics. This systematic retuning has been done about 20 times, each time by running one or a few series of typically 10 sensitivity experiments to the most uncertain parameters that control most the radiative budget: cloud and convection parameters.  Not only the global energy balance was targeted in this tuning but also individually the long-wave (LW) and short-wave (SW) radiation, the contribution of Cloud Radiative Effect (CRE), as well as key elements of their space-time distribution that were targeting the reduction in particular of SST biases of the coupled model.
</t>
  </si>
  <si>
    <t xml:space="preserve">1.5.1.2 </t>
  </si>
  <si>
    <t>Global Mean Metrics Used</t>
  </si>
  <si>
    <t>List set of metrics of the global mean state used in tuning model/component</t>
  </si>
  <si>
    <t>cmip6.atmos.key_properties.tuning_applied.global_mean_metrics_used</t>
  </si>
  <si>
    <t>Total radiation at TOA, Cloud radiative forcing at TOA in the visible and in the infra-red</t>
  </si>
  <si>
    <t xml:space="preserve">1.5.1.3 </t>
  </si>
  <si>
    <t>Regional Metrics Used</t>
  </si>
  <si>
    <t>List of regional metrics of mean state used in tuning model/component</t>
  </si>
  <si>
    <t>cmip6.atmos.key_properties.tuning_applied.regional_metrics_used</t>
  </si>
  <si>
    <t>Zonal mean of the TOA radiative fluxes and cloud radiative effect, separating visible and infrared, same metrics for the high seen as contrast between the high latitudes and tropics or between the East side of tropical oceans (region of classical SST warm biases) and the rest of the tropics, same for a decomposition between subsiding, convective and intermediate regimes in the tropics over oceans.</t>
  </si>
  <si>
    <t xml:space="preserve">1.5.1.4 </t>
  </si>
  <si>
    <t>Trend Metrics Used</t>
  </si>
  <si>
    <t>List observed trend metrics used in tuning model/component</t>
  </si>
  <si>
    <t>cmip6.atmos.key_properties.tuning_applied.trend_metrics_used</t>
  </si>
  <si>
    <t>None</t>
  </si>
  <si>
    <t>2.1.1</t>
  </si>
  <si>
    <t>Grid</t>
  </si>
  <si>
    <t>Atmosphere grid</t>
  </si>
  <si>
    <t xml:space="preserve">2.1.1.1 </t>
  </si>
  <si>
    <t>Name of grid in atmos model.</t>
  </si>
  <si>
    <t>cmip6.atmos.grid.name</t>
  </si>
  <si>
    <t>C-grid</t>
  </si>
  <si>
    <t xml:space="preserve">2.1.1.2 </t>
  </si>
  <si>
    <t>Overview of grid in atmos model.</t>
  </si>
  <si>
    <t>cmip6.atmos.grid.overview</t>
  </si>
  <si>
    <t>longitude-latitude regular C-grid. Vertical grid based on  hybrid sigma-pressure coordinate.</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</si>
  <si>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</si>
  <si>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</si>
  <si>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</si>
  <si>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</si>
  <si>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</si>
  <si>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</si>
  <si>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</si>
  <si>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</si>
  <si>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</si>
  <si>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2.1.2.2 *</t>
  </si>
  <si>
    <t>Scheme Method</t>
  </si>
  <si>
    <t>Horizontal discretisation method</t>
  </si>
  <si>
    <t>cmip6.atmos.grid.discretisation.horizontal.scheme_method</t>
  </si>
  <si>
    <t>Finite volumes</t>
  </si>
  <si>
    <t>Finite elements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</si>
  <si>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</si>
  <si>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</si>
  <si>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</si>
  <si>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</si>
  <si>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</si>
  <si>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</si>
  <si>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</si>
  <si>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</si>
  <si>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</si>
  <si>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</si>
  <si>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</si>
  <si>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</si>
  <si>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</si>
  <si>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</si>
  <si>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</si>
  <si>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</si>
  <si>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</si>
  <si>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</si>
  <si>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</si>
  <si>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</si>
  <si>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Latitude-Longitude</t>
  </si>
  <si>
    <t>Gaussian</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</si>
  <si>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</si>
  <si>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</si>
  <si>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</si>
  <si>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</si>
  <si>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</si>
  <si>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</si>
  <si>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</si>
  <si>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</si>
  <si>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</si>
  <si>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Hybrid sigma-pressure</t>
  </si>
  <si>
    <t>Isobaric</t>
  </si>
  <si>
    <t>Sigma</t>
  </si>
  <si>
    <t>Hybrid pressure</t>
  </si>
  <si>
    <t>Vertically lagrangian</t>
  </si>
  <si>
    <t>3.1.1</t>
  </si>
  <si>
    <t>Dynamical Core</t>
  </si>
  <si>
    <t>Characteristics of the dynamical core</t>
  </si>
  <si>
    <t xml:space="preserve">3.1.1.1 </t>
  </si>
  <si>
    <t>Commonly used name for the dynamical core in atmos model.</t>
  </si>
  <si>
    <t>cmip6.atmos.dynamical_core.name</t>
  </si>
  <si>
    <t>4.1.1</t>
  </si>
  <si>
    <t>Characteristics of the atmosphere radiation process</t>
  </si>
  <si>
    <t xml:space="preserve">3.1.1.2 </t>
  </si>
  <si>
    <t>Overview of characteristics of the dynamical core in atmos model.</t>
  </si>
  <si>
    <t>cmip6.atmos.dynamical_core.overview</t>
  </si>
  <si>
    <t xml:space="preserve">4.1.1.1 </t>
  </si>
  <si>
    <t>Commonly used name for the radiation in atmos model.</t>
  </si>
  <si>
    <t>cmip6.atmos.radiation.name</t>
  </si>
  <si>
    <t>3.1.1.3 *</t>
  </si>
  <si>
    <t>Timestepping Type</t>
  </si>
  <si>
    <t>Morcrette (SW) and RRTM (LW)</t>
  </si>
  <si>
    <t>Timestepping framework type</t>
  </si>
  <si>
    <t>cmip6.atmos.dynamical_core.timestepping_type</t>
  </si>
  <si>
    <t xml:space="preserve">4.1.1.2 </t>
  </si>
  <si>
    <t>Leap frog</t>
  </si>
  <si>
    <t>Adams-Bashforth</t>
  </si>
  <si>
    <t>Explicit</t>
  </si>
  <si>
    <t>Implicit</t>
  </si>
  <si>
    <t>Semi-implicit</t>
  </si>
  <si>
    <t>Multi-step</t>
  </si>
  <si>
    <t>Runge Kutta fifth order</t>
  </si>
  <si>
    <t>Runge Kutta second order</t>
  </si>
  <si>
    <t>Runge Kutta third order</t>
  </si>
  <si>
    <t>Overview of characteristics of the atmosphere radiation process in atmos model.</t>
  </si>
  <si>
    <t>cmip6.atmos.radiation.overview</t>
  </si>
  <si>
    <t>3.1.1.4 *</t>
  </si>
  <si>
    <t>Prognostic Variables</t>
  </si>
  <si>
    <t>List of the model prognostic variables</t>
  </si>
  <si>
    <t>cmip6.atmos.dynamical_core.prognostic_variables</t>
  </si>
  <si>
    <t>In the SW domain, the radiation scheme is based on Fouquart and Bonnel (1980) code, with the number of specral intervals extended from 2 to 6. In the LW domain, the radiation scheme is RRTM (Mlawer et al., 1997). Fouquart Y, Bonnel B (1980) Computations of solar heating of the Earth’s atmosphere: a new parametrization. Contrib Atmos Phys 53:35–62 Mlawer, E.J., S.J. Taubman, P.D. Brown, M.J. Iacono, and S.A. Clough, 1997: Radiative transfer for inhomogeneous atmospheres: RRTM, a validated correlated-k model for the longwave. J. Geophys. Res., 102D, 16,663-16,682.</t>
  </si>
  <si>
    <t>mogeneous atmospheres: RRTM, a validated correlated-k model for the longwave. J. Geophys. Res., 102D,</t>
  </si>
  <si>
    <t>Potential temperature</t>
  </si>
  <si>
    <t>Surface pressure</t>
  </si>
  <si>
    <t>Wind components</t>
  </si>
  <si>
    <t>Divergence/curl</t>
  </si>
  <si>
    <t>Temperature</t>
  </si>
  <si>
    <t>Total water</t>
  </si>
  <si>
    <t>Water vapour</t>
  </si>
  <si>
    <t>Water liquid</t>
  </si>
  <si>
    <t>Water ice</t>
  </si>
  <si>
    <t>Total water moments</t>
  </si>
  <si>
    <t>Clouds</t>
  </si>
  <si>
    <t>4.1.1.3 *</t>
  </si>
  <si>
    <t>16,663-16,682.</t>
  </si>
  <si>
    <t>3.2.1</t>
  </si>
  <si>
    <t>Dynamical Core --&gt; Top Boundary</t>
  </si>
  <si>
    <t>Type of boundary layer at the top of the model</t>
  </si>
  <si>
    <t>Aerosols whose radiative effect is taken into account in the atmosphere model</t>
  </si>
  <si>
    <t>cmip6.atmos.radiation.aerosols</t>
  </si>
  <si>
    <t>3.2.1.1 *</t>
  </si>
  <si>
    <t>Top Boundary Condition</t>
  </si>
  <si>
    <t>Top boundary condition</t>
  </si>
  <si>
    <t>cmip6.atmos.dynamical_core.top_boundary.top_boundary_condition</t>
  </si>
  <si>
    <t>BC</t>
  </si>
  <si>
    <t>Sulphate</t>
  </si>
  <si>
    <t>Nitrate</t>
  </si>
  <si>
    <t>Sponge layer</t>
  </si>
  <si>
    <t>Sea salt</t>
  </si>
  <si>
    <t>Dust</t>
  </si>
  <si>
    <t>Ice</t>
  </si>
  <si>
    <t>Organic</t>
  </si>
  <si>
    <t>SOA</t>
  </si>
  <si>
    <t>POM</t>
  </si>
  <si>
    <t>Polar stratospheric ice</t>
  </si>
  <si>
    <t>NAT</t>
  </si>
  <si>
    <t>NAD</t>
  </si>
  <si>
    <t>STS</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</si>
  <si>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</si>
  <si>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</si>
  <si>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</si>
  <si>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</si>
  <si>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</si>
  <si>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</si>
  <si>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</si>
  <si>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</si>
  <si>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</si>
  <si>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4.2.1</t>
  </si>
  <si>
    <t>Radiation --&gt; Shortwave Radiation</t>
  </si>
  <si>
    <t>3.3.1</t>
  </si>
  <si>
    <t>Dynamical Core --&gt; Lateral Boundary</t>
  </si>
  <si>
    <t>Properties of the shortwave radiation scheme</t>
  </si>
  <si>
    <t>Type of lateral boundary condition (if the model is a regional model)</t>
  </si>
  <si>
    <t xml:space="preserve">3.3.1.1 </t>
  </si>
  <si>
    <t>Condition</t>
  </si>
  <si>
    <t xml:space="preserve">4.2.1.1 </t>
  </si>
  <si>
    <t>Type of lateral boundary condition</t>
  </si>
  <si>
    <t>cmip6.atmos.dynamical_core.lateral_boundary.condition</t>
  </si>
  <si>
    <t>Commonly used name for the shortwave radiation scheme</t>
  </si>
  <si>
    <t>cmip6.atmos.radiation.shortwave_radiation.name</t>
  </si>
  <si>
    <t xml:space="preserve">Morcrette </t>
  </si>
  <si>
    <t>4.2.1.2 *</t>
  </si>
  <si>
    <t>3.4.1</t>
  </si>
  <si>
    <t>Spectral Integration</t>
  </si>
  <si>
    <t>Dynamical Core --&gt; Diffusion Horizontal</t>
  </si>
  <si>
    <t>Horizontal diffusion scheme</t>
  </si>
  <si>
    <t>Shortwave radiation scheme spectral integration</t>
  </si>
  <si>
    <t>cmip6.atmos.radiation.shortwave_radiation.spectral_integration</t>
  </si>
  <si>
    <t>Wide-band model</t>
  </si>
  <si>
    <t xml:space="preserve">3.4.1.1 </t>
  </si>
  <si>
    <t>Scheme Name</t>
  </si>
  <si>
    <t>Correlated-k</t>
  </si>
  <si>
    <t>Exponential sum fitting</t>
  </si>
  <si>
    <t>Horizontal diffusion scheme name</t>
  </si>
  <si>
    <t>cmip6.atmos.dynamical_core.diffusion_horizontal.scheme_name</t>
  </si>
  <si>
    <t>Iterated Laplacian</t>
  </si>
  <si>
    <t>4.2.1.3 *</t>
  </si>
  <si>
    <t>Transport Calculation</t>
  </si>
  <si>
    <t>Shortwave radiation transport calculation methods</t>
  </si>
  <si>
    <t>cmip6.atmos.radiation.shortwave_radiation.transport_calculation</t>
  </si>
  <si>
    <t>3.4.1.2 *</t>
  </si>
  <si>
    <t>Horizontal diffusion scheme method</t>
  </si>
  <si>
    <t>cmip6.atmos.dynamical_core.diffusion_horizontal.scheme_method</t>
  </si>
  <si>
    <t>Two-stream</t>
  </si>
  <si>
    <t>Bi-harmonic</t>
  </si>
  <si>
    <t>Layer interaction</t>
  </si>
  <si>
    <t>Bulk</t>
  </si>
  <si>
    <t>Adaptive</t>
  </si>
  <si>
    <t>Multi-stream</t>
  </si>
  <si>
    <t>3.4.2</t>
  </si>
  <si>
    <t>Dynamical Core --&gt; Advection --&gt; Tracers</t>
  </si>
  <si>
    <t>4.2.1.4 *</t>
  </si>
  <si>
    <t>Spectral Intervals</t>
  </si>
  <si>
    <t>Tracer advection scheme</t>
  </si>
  <si>
    <t>Shortwave radiation scheme number of spectral intervals</t>
  </si>
  <si>
    <t>cmip6.atmos.radiation.shortwave_radiation.spectral_intervals</t>
  </si>
  <si>
    <t xml:space="preserve">3.4.2.1 </t>
  </si>
  <si>
    <t>Tracer advection scheme name</t>
  </si>
  <si>
    <t>cmip6.atmos.dynamical_core.advection.tracers.scheme_name</t>
  </si>
  <si>
    <t>Roe and VanLeer</t>
  </si>
  <si>
    <t>Heun</t>
  </si>
  <si>
    <t>Roe and Superbee</t>
  </si>
  <si>
    <t>Prather</t>
  </si>
  <si>
    <t>UTOPIA</t>
  </si>
  <si>
    <t>3.4.2.2 *</t>
  </si>
  <si>
    <t>Scheme Characteristics</t>
  </si>
  <si>
    <t>4.2.1.5 *</t>
  </si>
  <si>
    <t>General Interactions</t>
  </si>
  <si>
    <t>Tracer advection scheme characteristics</t>
  </si>
  <si>
    <t>cmip6.atmos.dynamical_core.advection.tracers.scheme_characteristics</t>
  </si>
  <si>
    <t xml:space="preserve">General radiative interactions e.g. with aerosols, cloud ice and cloud water </t>
  </si>
  <si>
    <t>cmip6.atmos.radiation.shortwave_radiation.general_interactions</t>
  </si>
  <si>
    <t>Finite volume</t>
  </si>
  <si>
    <t>Eulerian</t>
  </si>
  <si>
    <t>Modified Euler</t>
  </si>
  <si>
    <t>Lagrangian</t>
  </si>
  <si>
    <t>Semi-Lagrangian</t>
  </si>
  <si>
    <t>Cubic semi-Lagrangian</t>
  </si>
  <si>
    <t>Quintic semi-Lagrangian</t>
  </si>
  <si>
    <t>Mass-conserving</t>
  </si>
  <si>
    <t>Flux-corrected</t>
  </si>
  <si>
    <t>Linear</t>
  </si>
  <si>
    <t>Quadratic</t>
  </si>
  <si>
    <t>Quartic</t>
  </si>
  <si>
    <t>Scattering</t>
  </si>
  <si>
    <t>3.4.2.3 *</t>
  </si>
  <si>
    <t>Conserved Quantities</t>
  </si>
  <si>
    <t>Emission/absorption,</t>
  </si>
  <si>
    <t>Tracer advection scheme conserved quantities</t>
  </si>
  <si>
    <t>cmip6.atmos.dynamical_core.advection.tracers.conserved_quantities</t>
  </si>
  <si>
    <t>Other: water vapor, condensed water, aerosols</t>
  </si>
  <si>
    <t>Dry mass</t>
  </si>
  <si>
    <t>4.3.1</t>
  </si>
  <si>
    <t>Tracer mass</t>
  </si>
  <si>
    <t>Radiation --&gt; Shortwave GHG</t>
  </si>
  <si>
    <t>Representation of greenhouse gases in the shortwave radiation scheme</t>
  </si>
  <si>
    <t>3.4.2.4 *</t>
  </si>
  <si>
    <t>Conservation Method</t>
  </si>
  <si>
    <t>Tracer advection scheme conservation method</t>
  </si>
  <si>
    <t>cmip6.atmos.dynamical_core.advection.tracers.conservation_method</t>
  </si>
  <si>
    <t>4.3.1.1 *</t>
  </si>
  <si>
    <t>Greenhouse Gas Complexity</t>
  </si>
  <si>
    <t>Conservation fixer</t>
  </si>
  <si>
    <t>Priestley algorithm</t>
  </si>
  <si>
    <t>Complexity of greenhouse gases whose shortwave radiative effects are taken into account in the atmosphere model</t>
  </si>
  <si>
    <t>cmip6.atmos.radiation.shortwave_GHG.greenhouse_gas_complexity</t>
  </si>
  <si>
    <t>3.4.3</t>
  </si>
  <si>
    <t>Dynamical Core --&gt; Advection --&gt; Momentum</t>
  </si>
  <si>
    <t>Momentum advection scheme</t>
  </si>
  <si>
    <t>H2O</t>
  </si>
  <si>
    <t>CO2</t>
  </si>
  <si>
    <t>CH4</t>
  </si>
  <si>
    <t>N2O</t>
  </si>
  <si>
    <t>CFC-11 eq</t>
  </si>
  <si>
    <t>CFC-12 eq</t>
  </si>
  <si>
    <t>HFC-134a eq</t>
  </si>
  <si>
    <t>Explicit ODSs</t>
  </si>
  <si>
    <t>Explicit other fluorinated gases</t>
  </si>
  <si>
    <t>O3</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</si>
  <si>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</si>
  <si>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</si>
  <si>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</si>
  <si>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</si>
  <si>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</si>
  <si>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</si>
  <si>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</si>
  <si>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</si>
  <si>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</si>
  <si>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 xml:space="preserve">4.3.1.2 </t>
  </si>
  <si>
    <t>ODS</t>
  </si>
  <si>
    <t>Ozone depleting substances whose shortwave radiative effects are explicitly taken into account in the atmosphere model</t>
  </si>
  <si>
    <t>cmip6.atmos.radiation.shortwave_GHG.ODS</t>
  </si>
  <si>
    <t>Staggered grid</t>
  </si>
  <si>
    <t>2nd order</t>
  </si>
  <si>
    <t>4th order</t>
  </si>
  <si>
    <t>Cell-centred</t>
  </si>
  <si>
    <t>Semi-staggered grid</t>
  </si>
  <si>
    <t>3.4.3.3 *</t>
  </si>
  <si>
    <t>Scheme Staggering Type</t>
  </si>
  <si>
    <t>CFC-12</t>
  </si>
  <si>
    <t>CFC-11</t>
  </si>
  <si>
    <t>CFC-113</t>
  </si>
  <si>
    <t>CFC-114</t>
  </si>
  <si>
    <t>CFC-115</t>
  </si>
  <si>
    <t>HCFC-22</t>
  </si>
  <si>
    <t>HCFC-141b</t>
  </si>
  <si>
    <t>Momentum advection scheme staggering type</t>
  </si>
  <si>
    <t>HCFC-142b</t>
  </si>
  <si>
    <t>cmip6.atmos.dynamical_core.advection.momentum.scheme_staggering_type</t>
  </si>
  <si>
    <t>Halon-1211</t>
  </si>
  <si>
    <t>Halon-1301</t>
  </si>
  <si>
    <t>Halon-2402</t>
  </si>
  <si>
    <t>Methyl chloroform</t>
  </si>
  <si>
    <t>Carbon tetrachloride</t>
  </si>
  <si>
    <t>Methyl chloride</t>
  </si>
  <si>
    <t>Methylene chloride</t>
  </si>
  <si>
    <t>Chloroform</t>
  </si>
  <si>
    <t>Methyl bromide</t>
  </si>
  <si>
    <t>Arakawa C-grid</t>
  </si>
  <si>
    <t>Arakawa B-grid</t>
  </si>
  <si>
    <t xml:space="preserve">4.3.1.3 </t>
  </si>
  <si>
    <t>Other Flourinated Gases</t>
  </si>
  <si>
    <t>Arakawa D-grid</t>
  </si>
  <si>
    <t>Arakawa E-grid</t>
  </si>
  <si>
    <t>Other flourinated gases whose shortwave radiative effects are explicitly taken into account in the atmosphere model</t>
  </si>
  <si>
    <t>cmip6.atmos.radiation.shortwave_GHG.other_flourinated_gases</t>
  </si>
  <si>
    <t>3.4.3.4 *</t>
  </si>
  <si>
    <t>Momentum advection scheme conserved quantities</t>
  </si>
  <si>
    <t>cmip6.atmos.dynamical_core.advection.momentum.conserved_quantities</t>
  </si>
  <si>
    <t>HFC-134a</t>
  </si>
  <si>
    <t>Enstrophy</t>
  </si>
  <si>
    <t>HFC-23</t>
  </si>
  <si>
    <t>HFC-32</t>
  </si>
  <si>
    <t>HFC-125</t>
  </si>
  <si>
    <t>HFC-143a</t>
  </si>
  <si>
    <t>HFC-152a</t>
  </si>
  <si>
    <t>HFC-227ea</t>
  </si>
  <si>
    <t>HFC-236fa</t>
  </si>
  <si>
    <t>HFC-245fa</t>
  </si>
  <si>
    <t>HFC-365mfc</t>
  </si>
  <si>
    <t>HFC-43-10mee</t>
  </si>
  <si>
    <t>CF4</t>
  </si>
  <si>
    <t>C2F6</t>
  </si>
  <si>
    <t>C3F8</t>
  </si>
  <si>
    <t>C4F10</t>
  </si>
  <si>
    <t>C5F12</t>
  </si>
  <si>
    <t>Angular momentum</t>
  </si>
  <si>
    <t>C6F14</t>
  </si>
  <si>
    <t>C7F16</t>
  </si>
  <si>
    <t>Horizontal momentum</t>
  </si>
  <si>
    <t>C8F18</t>
  </si>
  <si>
    <t>Mass</t>
  </si>
  <si>
    <t>C-C4F8</t>
  </si>
  <si>
    <t>Total energy</t>
  </si>
  <si>
    <t>NF3</t>
  </si>
  <si>
    <t>Vorticity</t>
  </si>
  <si>
    <t>SF6</t>
  </si>
  <si>
    <t>SO2F2</t>
  </si>
  <si>
    <t>3.4.3.5 *</t>
  </si>
  <si>
    <t>Momentum advection scheme conservation method</t>
  </si>
  <si>
    <t>cmip6.atmos.dynamical_core.advection.momentum.conservation_method</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</si>
  <si>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</si>
  <si>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</si>
  <si>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</si>
  <si>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</si>
  <si>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</si>
  <si>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</si>
  <si>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</si>
  <si>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t>
  </si>
  <si>
    <t>Ensemble of ice crystals</t>
  </si>
  <si>
    <t>Mean projected area</t>
  </si>
  <si>
    <t>Ice water path</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</si>
  <si>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</si>
  <si>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</si>
  <si>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</si>
  <si>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</si>
  <si>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</si>
  <si>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</si>
  <si>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</si>
  <si>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Empirical (Ebert and Curry, JGR, 1992)</t>
  </si>
  <si>
    <t>T-matrix</t>
  </si>
  <si>
    <t>Geometric optics</t>
  </si>
  <si>
    <t>Finite difference time domain (FDTD)</t>
  </si>
  <si>
    <t>Mie theory</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</si>
  <si>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</si>
  <si>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</si>
  <si>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</si>
  <si>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</si>
  <si>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</si>
  <si>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</si>
  <si>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</si>
  <si>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t>
  </si>
  <si>
    <t>Effective cloud droplet radii</t>
  </si>
  <si>
    <t>Droplet size distribution</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</si>
  <si>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</si>
  <si>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</si>
  <si>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</si>
  <si>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</si>
  <si>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</si>
  <si>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</si>
  <si>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</si>
  <si>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</si>
  <si>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</si>
  <si>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</si>
  <si>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</si>
  <si>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t>
  </si>
  <si>
    <t>Triplecloud</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</si>
  <si>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</si>
  <si>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</si>
  <si>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</si>
  <si>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</si>
  <si>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</si>
  <si>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</si>
  <si>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</si>
  <si>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Size distribution</t>
  </si>
  <si>
    <t>Number concentration</t>
  </si>
  <si>
    <t>Effective radii</t>
  </si>
  <si>
    <t>Asymmetry</t>
  </si>
  <si>
    <t>Aspect ratio</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</si>
  <si>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</si>
  <si>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</si>
  <si>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</si>
  <si>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</si>
  <si>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</si>
  <si>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</si>
  <si>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</si>
  <si>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</si>
  <si>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</si>
  <si>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</si>
  <si>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RRTM</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</si>
  <si>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</si>
  <si>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</si>
  <si>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</si>
  <si>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</si>
  <si>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</si>
  <si>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</si>
  <si>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</si>
  <si>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</si>
  <si>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</si>
  <si>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</si>
  <si>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</si>
  <si>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</si>
  <si>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</si>
  <si>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</si>
  <si>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</si>
  <si>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</si>
  <si>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</si>
  <si>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</si>
  <si>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</si>
  <si>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</si>
  <si>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</si>
  <si>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</si>
  <si>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</si>
  <si>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</si>
  <si>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</si>
  <si>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</si>
  <si>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</si>
  <si>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</si>
  <si>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</si>
  <si>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</si>
  <si>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</si>
  <si>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</si>
  <si>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</si>
  <si>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</si>
  <si>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</si>
  <si>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</si>
  <si>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</si>
  <si>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</si>
  <si>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</si>
  <si>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</si>
  <si>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</si>
  <si>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</si>
  <si>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Empirical. Smith and Shi, JAS, 1992</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</si>
  <si>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</si>
  <si>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</si>
  <si>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</si>
  <si>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</si>
  <si>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</si>
  <si>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</si>
  <si>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</si>
  <si>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</si>
  <si>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</si>
  <si>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</si>
  <si>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</si>
  <si>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</si>
  <si>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</si>
  <si>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</si>
  <si>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</si>
  <si>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</si>
  <si>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</si>
  <si>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</si>
  <si>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</si>
  <si>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</si>
  <si>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LMDZ New Physics (NP)</t>
  </si>
  <si>
    <t xml:space="preserve">5.1.1.2 </t>
  </si>
  <si>
    <t>Overview of atmosphere convective turbulence and clouds in atmos model.</t>
  </si>
  <si>
    <t>cmip6.atmos.turbulence_convection.overview</t>
  </si>
  <si>
    <t>Compared to the "Standard Physics" (SP) version LMDZ5A used for most of the CMIP5 with the IPSL model, the NP version was characterized by a profound rethinking of the representation of convection and clouds. Specific parameterizations were introduced for the representation of the organized structures of the convective boundary layer, the so-called "thermal plume model" (Hourdin et al., 2002, Rio et al., 2008, Rio et al., 2010), and for the cold pools created below cumulonimbus by reevaporation of convective rainfall (Grandpeix et al., 2010ab). Above that, the triggering and closure of the deep convection scheme is controlled in this NP version by subgrid scale vertical velocities associated with boundary layer convective plumes, and air rising downwind of the cold pools gust front. A bi-Gaussian PDF for the subgrid scale water was also coupled to the thermal plume model to better represent cumulus clouds. One important aspect of those developments was to promote an object oriented framework for the parameterization of convection. While many authors advocate for the development of unified parameterizations for convection, the deliberate choice was made to identify as separate objects boundary layer convection (unified between dry and cloudy), cumulonimbus and cold pools, and to develop explicit parameterizations that control their interplay.
This approach favors the possibility for different regimes to coexist within the same model column. A first NP version was used in the LMDZ5B versions delivered for CMIP5. Compared to this 5B versions, the main modifications in the 6A version concern the introduction of a stochastic triggering designed to make the frequency of occurrence of new convective systems within a mesh aware of the grid cell size(scale awareness, Rochetin et al., 2014a, Rochetin et al., 2014b), a modification of the thermal plume model for the representation of stratocumulus clouds (Jam et al., in revision)</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</si>
  <si>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</si>
  <si>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</si>
  <si>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</si>
  <si>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</si>
  <si>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</si>
  <si>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</si>
  <si>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</si>
  <si>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</si>
  <si>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</si>
  <si>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</si>
  <si>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</si>
  <si>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</si>
  <si>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</si>
  <si>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</si>
  <si>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</si>
  <si>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</si>
  <si>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</si>
  <si>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</si>
  <si>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t>
  </si>
  <si>
    <t>Coupled with convection</t>
  </si>
  <si>
    <t>Coupled with gravity waves</t>
  </si>
  <si>
    <t>Depth capped at cloud base</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</si>
  <si>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</si>
  <si>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</si>
  <si>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</si>
  <si>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</si>
  <si>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</si>
  <si>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</si>
  <si>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</si>
  <si>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</si>
  <si>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</si>
  <si>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</si>
  <si>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</si>
  <si>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</si>
  <si>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</si>
  <si>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</si>
  <si>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Emanuel (91-93)</t>
  </si>
  <si>
    <t>5.3.1.2 *</t>
  </si>
  <si>
    <t>Deep convection scheme type</t>
  </si>
  <si>
    <t>cmip6.atmos.turbulence_convection.deep_convection.scheme_type</t>
  </si>
  <si>
    <t>Mass-flux</t>
  </si>
  <si>
    <t>Adjustment</t>
  </si>
  <si>
    <t>Plume ensemble</t>
  </si>
  <si>
    <t>5.3.1.3 *</t>
  </si>
  <si>
    <t>Deep convection scheme method</t>
  </si>
  <si>
    <t>cmip6.atmos.turbulence_convection.deep_convection.scheme_method</t>
  </si>
  <si>
    <t>Control by sub-cloud processes : boundary layer thermal plumes and coold pools. The Available Lifting Energy coming from those process should overcome the CIN. The Available lifting Power is used for closure (Rio et al, 2009).</t>
  </si>
  <si>
    <t>CAPE</t>
  </si>
  <si>
    <t>Ensemble</t>
  </si>
  <si>
    <t>CAPE/WFN based</t>
  </si>
  <si>
    <t>TKE/CIN based</t>
  </si>
  <si>
    <t>5.3.1.4 *</t>
  </si>
  <si>
    <t>Processes</t>
  </si>
  <si>
    <t>Physical processes taken into account in the parameterisation of deep convection</t>
  </si>
  <si>
    <t>cmip6.atmos.turbulence_convection.deep_convection.processes</t>
  </si>
  <si>
    <t>Convective momentum transport</t>
  </si>
  <si>
    <t>Vertical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</si>
  <si>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</si>
  <si>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</si>
  <si>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</si>
  <si>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</si>
  <si>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</si>
  <si>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</si>
  <si>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</si>
  <si>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</si>
  <si>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</si>
  <si>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</si>
  <si>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</si>
  <si>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Single moment</t>
  </si>
  <si>
    <t>Tuning parameter based</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</si>
  <si>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</si>
  <si>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</si>
  <si>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</si>
  <si>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</si>
  <si>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</si>
  <si>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</si>
  <si>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</si>
  <si>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Thermal Plume Model</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</si>
  <si>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</si>
  <si>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</si>
  <si>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</si>
  <si>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</si>
  <si>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</si>
  <si>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</si>
  <si>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</si>
  <si>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 xml:space="preserve">A mass flux scheme with one single upfraft accounting for the mean behaviour of an ensemble of thermal plumes or roles. Lateral entrainment and detrainment are computed as a function of buoyancy (entraining when it is positive, and detraining otherwise). </t>
  </si>
  <si>
    <t>Same as deep (unified)</t>
  </si>
  <si>
    <t>Included in boundary layer turbulence</t>
  </si>
  <si>
    <t>Separate diagnosis</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</si>
  <si>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</si>
  <si>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</si>
  <si>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</si>
  <si>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</si>
  <si>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</si>
  <si>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</si>
  <si>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</si>
  <si>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</si>
  <si>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</si>
  <si>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</si>
  <si>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</si>
  <si>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</si>
  <si>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</si>
  <si>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</si>
  <si>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</si>
  <si>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</si>
  <si>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</si>
  <si>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</si>
  <si>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</si>
  <si>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</si>
  <si>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Hourdin et al (2006)</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</si>
  <si>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</si>
  <si>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</si>
  <si>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</si>
  <si>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</si>
  <si>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</si>
  <si>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</si>
  <si>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</si>
  <si>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</si>
  <si>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</si>
  <si>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</si>
  <si>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</si>
  <si>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</si>
  <si>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</si>
  <si>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</si>
  <si>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LeTreut and Li (1991)</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</si>
  <si>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</si>
  <si>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</si>
  <si>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</si>
  <si>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</si>
  <si>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</si>
  <si>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</si>
  <si>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</si>
  <si>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</si>
  <si>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</si>
  <si>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</si>
  <si>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</si>
  <si>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</si>
  <si>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</si>
  <si>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</si>
  <si>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</si>
  <si>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</si>
  <si>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</si>
  <si>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</si>
  <si>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</si>
  <si>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</si>
  <si>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</si>
  <si>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</si>
  <si>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</si>
  <si>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</si>
  <si>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</si>
  <si>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</si>
  <si>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</si>
  <si>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</si>
  <si>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</si>
  <si>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</si>
  <si>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</si>
  <si>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</si>
  <si>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</si>
  <si>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detrainement, entrainement, cmt, penetrative convection, updrafts, downdrafts</t>
  </si>
  <si>
    <t>Bulk cloud</t>
  </si>
  <si>
    <t xml:space="preserve">7.1.1.6 </t>
  </si>
  <si>
    <t>List the prognostic variables used by the cloud scheme, if applicable.</t>
  </si>
  <si>
    <t>cmip6.atmos.cloud_scheme.prognostic_variables</t>
  </si>
  <si>
    <t>Cloud amount</t>
  </si>
  <si>
    <t>Liquid</t>
  </si>
  <si>
    <t>Rain</t>
  </si>
  <si>
    <t>Ice crystal number concentration</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</si>
  <si>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</si>
  <si>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</si>
  <si>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</si>
  <si>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</si>
  <si>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</si>
  <si>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</si>
  <si>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</si>
  <si>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</si>
  <si>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</si>
  <si>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</si>
  <si>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</si>
  <si>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</si>
  <si>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</si>
  <si>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</si>
  <si>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</si>
  <si>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</si>
  <si>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</si>
  <si>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</si>
  <si>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</si>
  <si>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</si>
  <si>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</si>
  <si>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</si>
  <si>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</si>
  <si>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</si>
  <si>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</si>
  <si>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</si>
  <si>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</si>
  <si>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</si>
  <si>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</si>
  <si>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</si>
  <si>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</si>
  <si>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</si>
  <si>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</si>
  <si>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</si>
  <si>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Generalyzed log normal</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</si>
  <si>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</si>
  <si>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</si>
  <si>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</si>
  <si>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</si>
  <si>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</si>
  <si>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</si>
  <si>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</si>
  <si>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</si>
  <si>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</si>
  <si>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</si>
  <si>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</si>
  <si>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</si>
  <si>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</si>
  <si>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</si>
  <si>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</si>
  <si>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</si>
  <si>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</si>
  <si>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</si>
  <si>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</si>
  <si>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</si>
  <si>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</si>
  <si>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</si>
  <si>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</si>
  <si>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</si>
  <si>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</si>
  <si>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</si>
  <si>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</si>
  <si>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</si>
  <si>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</si>
  <si>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</si>
  <si>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</si>
  <si>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</si>
  <si>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</si>
  <si>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</si>
  <si>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</si>
  <si>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</si>
  <si>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</si>
  <si>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</si>
  <si>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</si>
  <si>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</si>
  <si>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</si>
  <si>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</si>
  <si>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</si>
  <si>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</si>
  <si>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</si>
  <si>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</si>
  <si>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</si>
  <si>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</si>
  <si>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</si>
  <si>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</si>
  <si>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</si>
  <si>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</si>
  <si>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</si>
  <si>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</si>
  <si>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</si>
  <si>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</si>
  <si>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</si>
  <si>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</si>
  <si>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</si>
  <si>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</si>
  <si>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</si>
  <si>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</si>
  <si>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</si>
  <si>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</si>
  <si>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</si>
  <si>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</si>
  <si>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</si>
  <si>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</si>
  <si>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</si>
  <si>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</si>
  <si>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</si>
  <si>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</si>
  <si>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</si>
  <si>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</si>
  <si>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</si>
  <si>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</si>
  <si>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</si>
  <si>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</si>
  <si>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</si>
  <si>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</si>
  <si>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</si>
  <si>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</si>
  <si>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</si>
  <si>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</si>
  <si>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</si>
  <si>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</si>
  <si>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</si>
  <si>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</si>
  <si>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</si>
  <si>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</si>
  <si>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</si>
  <si>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</si>
  <si>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</si>
  <si>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</si>
  <si>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</si>
  <si>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</si>
  <si>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</si>
  <si>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</si>
  <si>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</si>
  <si>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</si>
  <si>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</si>
  <si>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</si>
  <si>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</si>
  <si>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</si>
  <si>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</si>
  <si>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</si>
  <si>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</si>
  <si>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</si>
  <si>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</si>
  <si>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</si>
  <si>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</si>
  <si>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</si>
  <si>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</si>
  <si>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</si>
  <si>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</si>
  <si>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</si>
  <si>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</si>
  <si>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</si>
  <si>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</si>
  <si>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</si>
  <si>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</si>
  <si>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</si>
  <si>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</si>
  <si>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</si>
  <si>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</si>
  <si>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</si>
  <si>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</si>
  <si>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</si>
  <si>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</si>
  <si>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</si>
  <si>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</si>
  <si>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</si>
  <si>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</si>
  <si>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</si>
  <si>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</si>
  <si>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</si>
  <si>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</si>
  <si>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</si>
  <si>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</si>
  <si>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</si>
  <si>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</si>
  <si>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</si>
  <si>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</si>
  <si>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</si>
  <si>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</si>
  <si>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Statistical sub-grid scale variance</t>
  </si>
  <si>
    <t>Linear mountain waves</t>
  </si>
  <si>
    <t>Hydraulic jump</t>
  </si>
  <si>
    <t>Envelope orography</t>
  </si>
  <si>
    <t>Low level flow blocking</t>
  </si>
  <si>
    <t>9.2.1.3 *</t>
  </si>
  <si>
    <t>Calculation Method</t>
  </si>
  <si>
    <t>Orographic gravity wave calculation method</t>
  </si>
  <si>
    <t>cmip6.atmos.gravity_waves.orographic_gravity_waves.calculation_method</t>
  </si>
  <si>
    <t>More than two cardinal directions</t>
  </si>
  <si>
    <t>Non-linear calculation</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</si>
  <si>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</si>
  <si>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</si>
  <si>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</si>
  <si>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</si>
  <si>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</si>
  <si>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</si>
  <si>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</si>
  <si>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</si>
  <si>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</si>
  <si>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</si>
  <si>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</si>
  <si>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</si>
  <si>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</si>
  <si>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</si>
  <si>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</si>
  <si>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</si>
  <si>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</si>
  <si>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</si>
  <si>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</si>
  <si>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</si>
  <si>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</si>
  <si>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</si>
  <si>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</si>
  <si>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Background spectrum</t>
  </si>
  <si>
    <t>Convection</t>
  </si>
  <si>
    <t>Precipitation</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</si>
  <si>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</si>
  <si>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</si>
  <si>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</si>
  <si>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</si>
  <si>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</si>
  <si>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</si>
  <si>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</si>
  <si>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</si>
  <si>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</si>
  <si>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</si>
  <si>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</si>
  <si>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</si>
  <si>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</si>
  <si>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</si>
  <si>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</si>
  <si>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</si>
  <si>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</si>
  <si>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</si>
  <si>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</si>
  <si>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</si>
  <si>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</si>
  <si>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</si>
  <si>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</si>
  <si>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</si>
  <si>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</si>
  <si>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</si>
  <si>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</si>
  <si>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</si>
  <si>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Precipitating energetic particles</t>
  </si>
  <si>
    <t>Cosmic rays</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</si>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</sst>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6.0"/>
      <color rgb="FFFFFFFF"/>
      <name val="Helvetica Neue"/>
    </font>
    <font>
      <b/>
      <sz val="18.0"/>
      <color rgb="FFFFFFFF"/>
      <name val="Helvetica Neue"/>
    </font>
    <font>
      <b/>
      <sz val="24.0"/>
      <color rgb="FFFFFFFF"/>
      <name val="Helvetica Neue"/>
    </font>
    <font>
      <sz val="12.0"/>
      <color rgb="FF000000"/>
      <name val="Helvetica Neue"/>
    </font>
    <font>
      <sz val="12.0"/>
      <color rgb="FFFFFFFF"/>
      <name val="Helvetica Neue"/>
    </font>
    <font>
      <b/>
      <i/>
      <sz val="14.0"/>
      <color rgb="FF000000"/>
      <name val="Helvetica Neue"/>
    </font>
    <font>
      <i/>
      <sz val="10.0"/>
      <color rgb="FF000000"/>
      <name val="Helvetica Neue"/>
    </font>
    <font>
      <b/>
      <sz val="16.0"/>
      <color rgb="FFFFFFFF"/>
      <name val="Helvetica Neue"/>
    </font>
    <font>
      <b/>
      <sz val="14.0"/>
      <color rgb="FFFFFFFF"/>
      <name val="Helvetica Neue"/>
    </font>
    <font>
      <sz val="16.0"/>
      <color rgb="FFFFFFFF"/>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4" fontId="4" numFmtId="0" xfId="0" applyAlignment="1" applyBorder="1" applyFill="1" applyFont="1">
      <alignment vertical="center"/>
    </xf>
    <xf borderId="1" fillId="2" fontId="5" numFmtId="0" xfId="0" applyAlignment="1" applyBorder="1" applyFont="1">
      <alignment vertical="center"/>
    </xf>
    <xf borderId="0" fillId="0" fontId="6" numFmtId="0" xfId="0" applyAlignment="1" applyFont="1">
      <alignment vertical="center"/>
    </xf>
    <xf borderId="0" fillId="0" fontId="7" numFmtId="0" xfId="0" applyAlignment="1" applyFont="1">
      <alignment horizontal="left" vertical="center"/>
    </xf>
    <xf borderId="1" fillId="2" fontId="8" numFmtId="0" xfId="0" applyAlignment="1" applyBorder="1" applyFont="1">
      <alignmen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readingOrder="0" shrinkToFit="0" vertical="top" wrapText="1"/>
    </xf>
    <xf borderId="0" fillId="0" fontId="14" numFmtId="0" xfId="0" applyAlignment="1" applyFont="1">
      <alignment horizontal="left" vertical="center"/>
    </xf>
    <xf borderId="1" fillId="5" fontId="13" numFmtId="0" xfId="0" applyAlignment="1" applyBorder="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xf borderId="0" fillId="5" fontId="13" numFmtId="0" xfId="0" applyAlignment="1" applyFont="1">
      <alignment horizontal="left" readingOrder="0" shrinkToFit="0" vertical="top" wrapText="1"/>
    </xf>
    <xf borderId="0" fillId="0" fontId="13" numFmtId="0" xfId="0" applyAlignment="1" applyFont="1">
      <alignment readingOrder="0"/>
    </xf>
    <xf borderId="0" fillId="0" fontId="17" numFmtId="0" xfId="0" applyAlignment="1" applyFont="1">
      <alignment readingOrder="0"/>
    </xf>
    <xf borderId="1" fillId="2" fontId="9" numFmtId="0" xfId="0" applyAlignment="1" applyBorder="1" applyFont="1">
      <alignment readingOrder="0" vertical="center"/>
    </xf>
    <xf borderId="1" fillId="4" fontId="4" numFmtId="0" xfId="0" applyAlignment="1" applyBorder="1" applyFont="1">
      <alignment readingOrder="0" vertical="center"/>
    </xf>
    <xf borderId="0" fillId="4"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8" t="s">
        <v>6</v>
      </c>
      <c r="B3" s="10" t="s">
        <v>8</v>
      </c>
      <c r="C3" s="5"/>
      <c r="D3" s="5"/>
      <c r="E3" s="5"/>
      <c r="F3" s="5"/>
      <c r="G3" s="5"/>
      <c r="H3" s="5"/>
      <c r="I3" s="5"/>
      <c r="J3" s="5"/>
      <c r="K3" s="5"/>
      <c r="L3" s="5"/>
      <c r="M3" s="5"/>
      <c r="N3" s="5"/>
      <c r="O3" s="5"/>
      <c r="P3" s="5"/>
      <c r="Q3" s="5"/>
      <c r="R3" s="5"/>
      <c r="S3" s="5"/>
      <c r="T3" s="5"/>
      <c r="U3" s="5"/>
      <c r="V3" s="5"/>
      <c r="W3" s="5"/>
      <c r="X3" s="5"/>
      <c r="Y3" s="5"/>
      <c r="Z3" s="5"/>
    </row>
    <row r="4">
      <c r="A4" s="8" t="s">
        <v>13</v>
      </c>
      <c r="B4" s="10" t="s">
        <v>14</v>
      </c>
      <c r="C4" s="5"/>
      <c r="D4" s="5"/>
      <c r="E4" s="5"/>
      <c r="F4" s="5"/>
      <c r="G4" s="5"/>
      <c r="H4" s="5"/>
      <c r="I4" s="5"/>
      <c r="J4" s="5"/>
      <c r="K4" s="5"/>
      <c r="L4" s="5"/>
      <c r="M4" s="5"/>
      <c r="N4" s="5"/>
      <c r="O4" s="5"/>
      <c r="P4" s="5"/>
      <c r="Q4" s="5"/>
      <c r="R4" s="5"/>
      <c r="S4" s="5"/>
      <c r="T4" s="5"/>
      <c r="U4" s="5"/>
      <c r="V4" s="5"/>
      <c r="W4" s="5"/>
      <c r="X4" s="5"/>
      <c r="Y4" s="5"/>
      <c r="Z4" s="5"/>
    </row>
    <row r="5">
      <c r="A5" s="8" t="s">
        <v>16</v>
      </c>
      <c r="B5" s="10" t="s">
        <v>17</v>
      </c>
      <c r="C5" s="5"/>
      <c r="D5" s="5"/>
      <c r="E5" s="5"/>
      <c r="F5" s="5"/>
      <c r="G5" s="5"/>
      <c r="H5" s="5"/>
      <c r="I5" s="5"/>
      <c r="J5" s="5"/>
      <c r="K5" s="5"/>
      <c r="L5" s="5"/>
      <c r="M5" s="5"/>
      <c r="N5" s="5"/>
      <c r="O5" s="5"/>
      <c r="P5" s="5"/>
      <c r="Q5" s="5"/>
      <c r="R5" s="5"/>
      <c r="S5" s="5"/>
      <c r="T5" s="5"/>
      <c r="U5" s="5"/>
      <c r="V5" s="5"/>
      <c r="W5" s="5"/>
      <c r="X5" s="5"/>
      <c r="Y5" s="5"/>
      <c r="Z5" s="5"/>
    </row>
    <row r="6">
      <c r="A6" s="8" t="s">
        <v>19</v>
      </c>
      <c r="B6" s="10" t="s">
        <v>20</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8" t="s">
        <v>22</v>
      </c>
      <c r="B8" s="10" t="s">
        <v>23</v>
      </c>
      <c r="C8" s="5"/>
      <c r="D8" s="5"/>
      <c r="E8" s="5"/>
      <c r="F8" s="5"/>
      <c r="G8" s="5"/>
      <c r="H8" s="5"/>
      <c r="I8" s="5"/>
      <c r="J8" s="5"/>
      <c r="K8" s="5"/>
      <c r="L8" s="5"/>
      <c r="M8" s="5"/>
      <c r="N8" s="5"/>
      <c r="O8" s="5"/>
      <c r="P8" s="5"/>
      <c r="Q8" s="5"/>
      <c r="R8" s="5"/>
      <c r="S8" s="5"/>
      <c r="T8" s="5"/>
      <c r="U8" s="5"/>
      <c r="V8" s="5"/>
      <c r="W8" s="5"/>
      <c r="X8" s="5"/>
      <c r="Y8" s="5"/>
      <c r="Z8" s="5"/>
    </row>
    <row r="9">
      <c r="A9" s="5"/>
      <c r="B9" s="10" t="s">
        <v>24</v>
      </c>
      <c r="C9" s="5"/>
      <c r="D9" s="5"/>
      <c r="E9" s="5"/>
      <c r="F9" s="5"/>
      <c r="G9" s="5"/>
      <c r="H9" s="5"/>
      <c r="I9" s="5"/>
      <c r="J9" s="5"/>
      <c r="K9" s="5"/>
      <c r="L9" s="5"/>
      <c r="M9" s="5"/>
      <c r="N9" s="5"/>
      <c r="O9" s="5"/>
      <c r="P9" s="5"/>
      <c r="Q9" s="5"/>
      <c r="R9" s="5"/>
      <c r="S9" s="5"/>
      <c r="T9" s="5"/>
      <c r="U9" s="5"/>
      <c r="V9" s="5"/>
      <c r="W9" s="5"/>
      <c r="X9" s="5"/>
      <c r="Y9" s="5"/>
      <c r="Z9" s="5"/>
    </row>
    <row r="10">
      <c r="A10" s="5"/>
      <c r="B10" s="10" t="s">
        <v>25</v>
      </c>
      <c r="C10" s="5"/>
      <c r="D10" s="5"/>
      <c r="E10" s="5"/>
      <c r="F10" s="5"/>
      <c r="G10" s="5"/>
      <c r="H10" s="5"/>
      <c r="I10" s="5"/>
      <c r="J10" s="5"/>
      <c r="K10" s="5"/>
      <c r="L10" s="5"/>
      <c r="M10" s="5"/>
      <c r="N10" s="5"/>
      <c r="O10" s="5"/>
      <c r="P10" s="5"/>
      <c r="Q10" s="5"/>
      <c r="R10" s="5"/>
      <c r="S10" s="5"/>
      <c r="T10" s="5"/>
      <c r="U10" s="5"/>
      <c r="V10" s="5"/>
      <c r="W10" s="5"/>
      <c r="X10" s="5"/>
      <c r="Y10" s="5"/>
      <c r="Z10" s="5"/>
    </row>
    <row r="11">
      <c r="A11" s="5"/>
      <c r="B11" s="10" t="s">
        <v>27</v>
      </c>
      <c r="C11" s="5"/>
      <c r="D11" s="5"/>
      <c r="E11" s="5"/>
      <c r="F11" s="5"/>
      <c r="G11" s="5"/>
      <c r="H11" s="5"/>
      <c r="I11" s="5"/>
      <c r="J11" s="5"/>
      <c r="K11" s="5"/>
      <c r="L11" s="5"/>
      <c r="M11" s="5"/>
      <c r="N11" s="5"/>
      <c r="O11" s="5"/>
      <c r="P11" s="5"/>
      <c r="Q11" s="5"/>
      <c r="R11" s="5"/>
      <c r="S11" s="5"/>
      <c r="T11" s="5"/>
      <c r="U11" s="5"/>
      <c r="V11" s="5"/>
      <c r="W11" s="5"/>
      <c r="X11" s="5"/>
      <c r="Y11" s="5"/>
      <c r="Z11" s="5"/>
    </row>
    <row r="12">
      <c r="A12" s="5"/>
      <c r="B12" s="10" t="s">
        <v>29</v>
      </c>
      <c r="C12" s="5"/>
      <c r="D12" s="5"/>
      <c r="E12" s="5"/>
      <c r="F12" s="5"/>
      <c r="G12" s="5"/>
      <c r="H12" s="5"/>
      <c r="I12" s="5"/>
      <c r="J12" s="5"/>
      <c r="K12" s="5"/>
      <c r="L12" s="5"/>
      <c r="M12" s="5"/>
      <c r="N12" s="5"/>
      <c r="O12" s="5"/>
      <c r="P12" s="5"/>
      <c r="Q12" s="5"/>
      <c r="R12" s="5"/>
      <c r="S12" s="5"/>
      <c r="T12" s="5"/>
      <c r="U12" s="5"/>
      <c r="V12" s="5"/>
      <c r="W12" s="5"/>
      <c r="X12" s="5"/>
      <c r="Y12" s="5"/>
      <c r="Z12" s="5"/>
    </row>
    <row r="13">
      <c r="A13" s="5"/>
      <c r="B13" s="10" t="s">
        <v>33</v>
      </c>
      <c r="C13" s="5"/>
      <c r="D13" s="5"/>
      <c r="E13" s="5"/>
      <c r="F13" s="5"/>
      <c r="G13" s="5"/>
      <c r="H13" s="5"/>
      <c r="I13" s="5"/>
      <c r="J13" s="5"/>
      <c r="K13" s="5"/>
      <c r="L13" s="5"/>
      <c r="M13" s="5"/>
      <c r="N13" s="5"/>
      <c r="O13" s="5"/>
      <c r="P13" s="5"/>
      <c r="Q13" s="5"/>
      <c r="R13" s="5"/>
      <c r="S13" s="5"/>
      <c r="T13" s="5"/>
      <c r="U13" s="5"/>
      <c r="V13" s="5"/>
      <c r="W13" s="5"/>
      <c r="X13" s="5"/>
      <c r="Y13" s="5"/>
      <c r="Z13" s="5"/>
    </row>
    <row r="14">
      <c r="A14" s="5"/>
      <c r="B14" s="10" t="s">
        <v>36</v>
      </c>
      <c r="C14" s="5"/>
      <c r="D14" s="5"/>
      <c r="E14" s="5"/>
      <c r="F14" s="5"/>
      <c r="G14" s="5"/>
      <c r="H14" s="5"/>
      <c r="I14" s="5"/>
      <c r="J14" s="5"/>
      <c r="K14" s="5"/>
      <c r="L14" s="5"/>
      <c r="M14" s="5"/>
      <c r="N14" s="5"/>
      <c r="O14" s="5"/>
      <c r="P14" s="5"/>
      <c r="Q14" s="5"/>
      <c r="R14" s="5"/>
      <c r="S14" s="5"/>
      <c r="T14" s="5"/>
      <c r="U14" s="5"/>
      <c r="V14" s="5"/>
      <c r="W14" s="5"/>
      <c r="X14" s="5"/>
      <c r="Y14" s="5"/>
      <c r="Z14" s="5"/>
    </row>
    <row r="15">
      <c r="A15" s="5"/>
      <c r="B15" s="10" t="s">
        <v>38</v>
      </c>
      <c r="C15" s="5"/>
      <c r="D15" s="5"/>
      <c r="E15" s="5"/>
      <c r="F15" s="5"/>
      <c r="G15" s="5"/>
      <c r="H15" s="5"/>
      <c r="I15" s="5"/>
      <c r="J15" s="5"/>
      <c r="K15" s="5"/>
      <c r="L15" s="5"/>
      <c r="M15" s="5"/>
      <c r="N15" s="5"/>
      <c r="O15" s="5"/>
      <c r="P15" s="5"/>
      <c r="Q15" s="5"/>
      <c r="R15" s="5"/>
      <c r="S15" s="5"/>
      <c r="T15" s="5"/>
      <c r="U15" s="5"/>
      <c r="V15" s="5"/>
      <c r="W15" s="5"/>
      <c r="X15" s="5"/>
      <c r="Y15" s="5"/>
      <c r="Z15" s="5"/>
    </row>
    <row r="16">
      <c r="A16" s="5"/>
      <c r="B16" s="10" t="s">
        <v>39</v>
      </c>
      <c r="C16" s="5"/>
      <c r="D16" s="5"/>
      <c r="E16" s="5"/>
      <c r="F16" s="5"/>
      <c r="G16" s="5"/>
      <c r="H16" s="5"/>
      <c r="I16" s="5"/>
      <c r="J16" s="5"/>
      <c r="K16" s="5"/>
      <c r="L16" s="5"/>
      <c r="M16" s="5"/>
      <c r="N16" s="5"/>
      <c r="O16" s="5"/>
      <c r="P16" s="5"/>
      <c r="Q16" s="5"/>
      <c r="R16" s="5"/>
      <c r="S16" s="5"/>
      <c r="T16" s="5"/>
      <c r="U16" s="5"/>
      <c r="V16" s="5"/>
      <c r="W16" s="5"/>
      <c r="X16" s="5"/>
      <c r="Y16" s="5"/>
      <c r="Z16" s="5"/>
    </row>
    <row r="17">
      <c r="A17" s="5"/>
      <c r="B17" s="10" t="s">
        <v>40</v>
      </c>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16" t="s">
        <v>43</v>
      </c>
      <c r="B19" s="17" t="s">
        <v>47</v>
      </c>
      <c r="C19" s="5"/>
      <c r="D19" s="5"/>
      <c r="E19" s="5"/>
      <c r="F19" s="5"/>
      <c r="G19" s="5"/>
      <c r="H19" s="5"/>
      <c r="I19" s="5"/>
      <c r="J19" s="5"/>
      <c r="K19" s="5"/>
      <c r="L19" s="5"/>
      <c r="M19" s="5"/>
      <c r="N19" s="5"/>
      <c r="O19" s="5"/>
      <c r="P19" s="5"/>
      <c r="Q19" s="5"/>
      <c r="R19" s="5"/>
      <c r="S19" s="5"/>
      <c r="T19" s="5"/>
      <c r="U19" s="5"/>
      <c r="V19" s="5"/>
      <c r="W19" s="5"/>
      <c r="X19" s="5"/>
      <c r="Y19" s="5"/>
      <c r="Z19" s="5"/>
    </row>
    <row r="20">
      <c r="A20" s="16" t="s">
        <v>64</v>
      </c>
      <c r="B20" s="17" t="s">
        <v>65</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6" t="s">
        <v>74</v>
      </c>
      <c r="B21" s="16" t="s">
        <v>75</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6" t="s">
        <v>77</v>
      </c>
      <c r="B22" s="16" t="s">
        <v>78</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8" t="s">
        <v>81</v>
      </c>
      <c r="B24" s="10"/>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8" t="s">
        <v>83</v>
      </c>
      <c r="B25" s="10"/>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3" t="s">
        <v>2</v>
      </c>
      <c r="B1" s="3"/>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7" t="s">
        <v>5</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9" t="s">
        <v>9</v>
      </c>
      <c r="B5" s="9"/>
      <c r="C5" s="4"/>
      <c r="D5" s="4"/>
      <c r="E5" s="4"/>
      <c r="F5" s="4"/>
      <c r="G5" s="4"/>
      <c r="H5" s="4"/>
      <c r="I5" s="4"/>
      <c r="J5" s="4"/>
      <c r="K5" s="4"/>
      <c r="L5" s="4"/>
      <c r="M5" s="4"/>
      <c r="N5" s="4"/>
      <c r="O5" s="4"/>
      <c r="P5" s="4"/>
      <c r="Q5" s="4"/>
      <c r="R5" s="4"/>
      <c r="S5" s="4"/>
      <c r="T5" s="4"/>
      <c r="U5" s="4"/>
      <c r="V5" s="4"/>
      <c r="W5" s="4"/>
      <c r="X5" s="4"/>
      <c r="Y5" s="4"/>
      <c r="Z5" s="4"/>
    </row>
    <row r="6">
      <c r="A6" s="14" t="s">
        <v>12</v>
      </c>
      <c r="C6" s="4"/>
      <c r="D6" s="4"/>
      <c r="E6" s="4"/>
      <c r="F6" s="4"/>
      <c r="G6" s="4"/>
      <c r="H6" s="4"/>
      <c r="I6" s="4"/>
      <c r="J6" s="4"/>
      <c r="K6" s="4"/>
      <c r="L6" s="4"/>
      <c r="M6" s="4"/>
      <c r="N6" s="4"/>
      <c r="O6" s="4"/>
      <c r="P6" s="4"/>
      <c r="Q6" s="4"/>
      <c r="R6" s="4"/>
      <c r="S6" s="4"/>
      <c r="T6" s="4"/>
      <c r="U6" s="4"/>
      <c r="V6" s="4"/>
      <c r="W6" s="4"/>
      <c r="X6" s="4"/>
      <c r="Y6" s="4"/>
      <c r="Z6" s="4"/>
    </row>
    <row r="7">
      <c r="A7" s="7" t="s">
        <v>26</v>
      </c>
      <c r="C7" s="4"/>
      <c r="D7" s="4"/>
      <c r="E7" s="4"/>
      <c r="F7" s="4"/>
      <c r="G7" s="4"/>
      <c r="H7" s="4"/>
      <c r="I7" s="4"/>
      <c r="J7" s="4"/>
      <c r="K7" s="4"/>
      <c r="L7" s="4"/>
      <c r="M7" s="4"/>
      <c r="N7" s="4"/>
      <c r="O7" s="4"/>
      <c r="P7" s="4"/>
      <c r="Q7" s="4"/>
      <c r="R7" s="4"/>
      <c r="S7" s="4"/>
      <c r="T7" s="4"/>
      <c r="U7" s="4"/>
      <c r="V7" s="4"/>
      <c r="W7" s="4"/>
      <c r="X7" s="4"/>
      <c r="Y7" s="4"/>
      <c r="Z7" s="4"/>
    </row>
    <row r="8">
      <c r="A8" s="12" t="s">
        <v>28</v>
      </c>
      <c r="B8" s="12" t="s">
        <v>32</v>
      </c>
      <c r="C8" s="4"/>
      <c r="D8" s="4"/>
      <c r="E8" s="4"/>
      <c r="F8" s="4"/>
      <c r="G8" s="4"/>
      <c r="H8" s="4"/>
      <c r="I8" s="4"/>
      <c r="J8" s="4"/>
      <c r="K8" s="4"/>
      <c r="L8" s="4"/>
      <c r="M8" s="4"/>
      <c r="N8" s="4"/>
      <c r="O8" s="4"/>
      <c r="P8" s="4"/>
      <c r="Q8" s="4"/>
      <c r="R8" s="4"/>
      <c r="S8" s="4"/>
      <c r="T8" s="4"/>
      <c r="U8" s="4"/>
      <c r="V8" s="4"/>
      <c r="W8" s="4"/>
      <c r="X8" s="4"/>
      <c r="Y8" s="4"/>
      <c r="Z8" s="4"/>
    </row>
    <row r="9">
      <c r="A9" s="15"/>
      <c r="B9" s="15"/>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9" t="s">
        <v>48</v>
      </c>
      <c r="B12" s="9"/>
      <c r="C12" s="4"/>
      <c r="D12" s="4"/>
      <c r="E12" s="4"/>
      <c r="F12" s="4"/>
      <c r="G12" s="4"/>
      <c r="H12" s="4"/>
      <c r="I12" s="4"/>
      <c r="J12" s="4"/>
      <c r="K12" s="4"/>
      <c r="L12" s="4"/>
      <c r="M12" s="4"/>
      <c r="N12" s="4"/>
      <c r="O12" s="4"/>
      <c r="P12" s="4"/>
      <c r="Q12" s="4"/>
      <c r="R12" s="4"/>
      <c r="S12" s="4"/>
      <c r="T12" s="4"/>
      <c r="U12" s="4"/>
      <c r="V12" s="4"/>
      <c r="W12" s="4"/>
      <c r="X12" s="4"/>
      <c r="Y12" s="4"/>
      <c r="Z12" s="4"/>
    </row>
    <row r="13">
      <c r="A13" s="14" t="s">
        <v>50</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7" t="s">
        <v>61</v>
      </c>
      <c r="C15" s="4"/>
      <c r="D15" s="4"/>
      <c r="E15" s="4"/>
      <c r="F15" s="4"/>
      <c r="G15" s="4"/>
      <c r="H15" s="4"/>
      <c r="I15" s="4"/>
      <c r="J15" s="4"/>
      <c r="K15" s="4"/>
      <c r="L15" s="4"/>
      <c r="M15" s="4"/>
      <c r="N15" s="4"/>
      <c r="O15" s="4"/>
      <c r="P15" s="4"/>
      <c r="Q15" s="4"/>
      <c r="R15" s="4"/>
      <c r="S15" s="4"/>
      <c r="T15" s="4"/>
      <c r="U15" s="4"/>
      <c r="V15" s="4"/>
      <c r="W15" s="4"/>
      <c r="X15" s="4"/>
      <c r="Y15" s="4"/>
      <c r="Z15" s="4"/>
    </row>
    <row r="16">
      <c r="A16" s="12" t="s">
        <v>28</v>
      </c>
      <c r="B16" s="12" t="s">
        <v>66</v>
      </c>
      <c r="C16" s="4"/>
      <c r="D16" s="4"/>
      <c r="E16" s="4"/>
      <c r="F16" s="4"/>
      <c r="G16" s="4"/>
      <c r="H16" s="4"/>
      <c r="I16" s="4"/>
      <c r="J16" s="4"/>
      <c r="K16" s="4"/>
      <c r="L16" s="4"/>
      <c r="M16" s="4"/>
      <c r="N16" s="4"/>
      <c r="O16" s="4"/>
      <c r="P16" s="4"/>
      <c r="Q16" s="4"/>
      <c r="R16" s="4"/>
      <c r="S16" s="4"/>
      <c r="T16" s="4"/>
      <c r="U16" s="4"/>
      <c r="V16" s="4"/>
      <c r="W16" s="4"/>
      <c r="X16" s="4"/>
      <c r="Y16" s="4"/>
      <c r="Z16" s="4"/>
    </row>
    <row r="17">
      <c r="A17" s="13" t="s">
        <v>67</v>
      </c>
      <c r="B17" s="13" t="s">
        <v>3</v>
      </c>
      <c r="C17" s="4"/>
      <c r="D17" s="4"/>
      <c r="E17" s="4"/>
      <c r="F17" s="4"/>
      <c r="G17" s="4"/>
      <c r="H17" s="4"/>
      <c r="I17" s="4"/>
      <c r="J17" s="4"/>
      <c r="K17" s="4"/>
      <c r="L17" s="4"/>
      <c r="M17" s="4"/>
      <c r="N17" s="4"/>
      <c r="O17" s="4"/>
      <c r="P17" s="4"/>
      <c r="Q17" s="4"/>
      <c r="R17" s="4"/>
      <c r="S17" s="4"/>
      <c r="T17" s="4"/>
      <c r="U17" s="4"/>
      <c r="V17" s="4"/>
      <c r="W17" s="4"/>
      <c r="X17" s="4"/>
      <c r="Y17" s="4"/>
      <c r="Z17" s="4"/>
    </row>
    <row r="18">
      <c r="A18" s="18" t="s">
        <v>76</v>
      </c>
      <c r="B18" s="18" t="s">
        <v>3</v>
      </c>
      <c r="C18" s="4"/>
      <c r="D18" s="4"/>
      <c r="E18" s="4"/>
      <c r="F18" s="4"/>
      <c r="G18" s="4"/>
      <c r="H18" s="4"/>
      <c r="I18" s="4"/>
      <c r="J18" s="4"/>
      <c r="K18" s="4"/>
      <c r="L18" s="4"/>
      <c r="M18" s="4"/>
      <c r="N18" s="4"/>
      <c r="O18" s="4"/>
      <c r="P18" s="4"/>
      <c r="Q18" s="4"/>
      <c r="R18" s="4"/>
      <c r="S18" s="4"/>
      <c r="T18" s="4"/>
      <c r="U18" s="4"/>
      <c r="V18" s="4"/>
      <c r="W18" s="4"/>
      <c r="X18" s="4"/>
      <c r="Y18" s="4"/>
      <c r="Z18" s="4"/>
    </row>
    <row r="19">
      <c r="A19" s="18" t="s">
        <v>86</v>
      </c>
      <c r="B19" s="18" t="s">
        <v>3</v>
      </c>
      <c r="C19" s="4"/>
      <c r="D19" s="4"/>
      <c r="E19" s="4"/>
      <c r="F19" s="4"/>
      <c r="G19" s="4"/>
      <c r="H19" s="4"/>
      <c r="I19" s="4"/>
      <c r="J19" s="4"/>
      <c r="K19" s="4"/>
      <c r="L19" s="4"/>
      <c r="M19" s="4"/>
      <c r="N19" s="4"/>
      <c r="O19" s="4"/>
      <c r="P19" s="4"/>
      <c r="Q19" s="4"/>
      <c r="R19" s="4"/>
      <c r="S19" s="4"/>
      <c r="T19" s="4"/>
      <c r="U19" s="4"/>
      <c r="V19" s="4"/>
      <c r="W19" s="4"/>
      <c r="X19" s="4"/>
      <c r="Y19" s="4"/>
      <c r="Z19" s="4"/>
    </row>
    <row r="20">
      <c r="A20" s="18" t="s">
        <v>89</v>
      </c>
      <c r="B20" s="18" t="s">
        <v>3</v>
      </c>
      <c r="C20" s="4"/>
      <c r="D20" s="4"/>
      <c r="E20" s="4"/>
      <c r="F20" s="4"/>
      <c r="G20" s="4"/>
      <c r="H20" s="4"/>
      <c r="I20" s="4"/>
      <c r="J20" s="4"/>
      <c r="K20" s="4"/>
      <c r="L20" s="4"/>
      <c r="M20" s="4"/>
      <c r="N20" s="4"/>
      <c r="O20" s="4"/>
      <c r="P20" s="4"/>
      <c r="Q20" s="4"/>
      <c r="R20" s="4"/>
      <c r="S20" s="4"/>
      <c r="T20" s="4"/>
      <c r="U20" s="4"/>
      <c r="V20" s="4"/>
      <c r="W20" s="4"/>
      <c r="X20" s="4"/>
      <c r="Y20" s="4"/>
      <c r="Z20" s="4"/>
    </row>
    <row r="21">
      <c r="A21" s="18" t="s">
        <v>93</v>
      </c>
      <c r="B21" s="18" t="s">
        <v>3</v>
      </c>
      <c r="C21" s="4"/>
      <c r="D21" s="4"/>
      <c r="E21" s="4"/>
      <c r="F21" s="4"/>
      <c r="G21" s="4"/>
      <c r="H21" s="4"/>
      <c r="I21" s="4"/>
      <c r="J21" s="4"/>
      <c r="K21" s="4"/>
      <c r="L21" s="4"/>
      <c r="M21" s="4"/>
      <c r="N21" s="4"/>
      <c r="O21" s="4"/>
      <c r="P21" s="4"/>
      <c r="Q21" s="4"/>
      <c r="R21" s="4"/>
      <c r="S21" s="4"/>
      <c r="T21" s="4"/>
      <c r="U21" s="4"/>
      <c r="V21" s="4"/>
      <c r="W21" s="4"/>
      <c r="X21" s="4"/>
      <c r="Y21" s="4"/>
      <c r="Z21" s="4"/>
    </row>
    <row r="22">
      <c r="A22" s="18" t="s">
        <v>96</v>
      </c>
      <c r="B22" s="18" t="s">
        <v>3</v>
      </c>
      <c r="C22" s="4"/>
      <c r="D22" s="4"/>
      <c r="E22" s="4"/>
      <c r="F22" s="4"/>
      <c r="G22" s="4"/>
      <c r="H22" s="4"/>
      <c r="I22" s="4"/>
      <c r="J22" s="4"/>
      <c r="K22" s="4"/>
      <c r="L22" s="4"/>
      <c r="M22" s="4"/>
      <c r="N22" s="4"/>
      <c r="O22" s="4"/>
      <c r="P22" s="4"/>
      <c r="Q22" s="4"/>
      <c r="R22" s="4"/>
      <c r="S22" s="4"/>
      <c r="T22" s="4"/>
      <c r="U22" s="4"/>
      <c r="V22" s="4"/>
      <c r="W22" s="4"/>
      <c r="X22" s="4"/>
      <c r="Y22" s="4"/>
      <c r="Z22" s="4"/>
    </row>
    <row r="23">
      <c r="A23" s="18" t="s">
        <v>98</v>
      </c>
      <c r="B23" s="18" t="s">
        <v>3</v>
      </c>
      <c r="C23" s="4"/>
      <c r="D23" s="4"/>
      <c r="E23" s="4"/>
      <c r="F23" s="4"/>
      <c r="G23" s="4"/>
      <c r="H23" s="4"/>
      <c r="I23" s="4"/>
      <c r="J23" s="4"/>
      <c r="K23" s="4"/>
      <c r="L23" s="4"/>
      <c r="M23" s="4"/>
      <c r="N23" s="4"/>
      <c r="O23" s="4"/>
      <c r="P23" s="4"/>
      <c r="Q23" s="4"/>
      <c r="R23" s="4"/>
      <c r="S23" s="4"/>
      <c r="T23" s="4"/>
      <c r="U23" s="4"/>
      <c r="V23" s="4"/>
      <c r="W23" s="4"/>
      <c r="X23" s="4"/>
      <c r="Y23" s="4"/>
      <c r="Z23" s="4"/>
    </row>
    <row r="24">
      <c r="A24" s="18" t="s">
        <v>101</v>
      </c>
      <c r="B24" s="18" t="s">
        <v>3</v>
      </c>
      <c r="C24" s="4"/>
      <c r="D24" s="4"/>
      <c r="E24" s="4"/>
      <c r="F24" s="4"/>
      <c r="G24" s="4"/>
      <c r="H24" s="4"/>
      <c r="I24" s="4"/>
      <c r="J24" s="4"/>
      <c r="K24" s="4"/>
      <c r="L24" s="4"/>
      <c r="M24" s="4"/>
      <c r="N24" s="4"/>
      <c r="O24" s="4"/>
      <c r="P24" s="4"/>
      <c r="Q24" s="4"/>
      <c r="R24" s="4"/>
      <c r="S24" s="4"/>
      <c r="T24" s="4"/>
      <c r="U24" s="4"/>
      <c r="V24" s="4"/>
      <c r="W24" s="4"/>
      <c r="X24" s="4"/>
      <c r="Y24" s="4"/>
      <c r="Z24" s="4"/>
    </row>
    <row r="25">
      <c r="A25" s="18" t="s">
        <v>103</v>
      </c>
      <c r="B25" s="18" t="s">
        <v>3</v>
      </c>
      <c r="C25" s="4"/>
      <c r="D25" s="4"/>
      <c r="E25" s="4"/>
      <c r="F25" s="4"/>
      <c r="G25" s="4"/>
      <c r="H25" s="4"/>
      <c r="I25" s="4"/>
      <c r="J25" s="4"/>
      <c r="K25" s="4"/>
      <c r="L25" s="4"/>
      <c r="M25" s="4"/>
      <c r="N25" s="4"/>
      <c r="O25" s="4"/>
      <c r="P25" s="4"/>
      <c r="Q25" s="4"/>
      <c r="R25" s="4"/>
      <c r="S25" s="4"/>
      <c r="T25" s="4"/>
      <c r="U25" s="4"/>
      <c r="V25" s="4"/>
      <c r="W25" s="4"/>
      <c r="X25" s="4"/>
      <c r="Y25" s="4"/>
      <c r="Z25" s="4"/>
    </row>
    <row r="26">
      <c r="A26" s="18" t="s">
        <v>106</v>
      </c>
      <c r="B26" s="18" t="s">
        <v>3</v>
      </c>
      <c r="C26" s="4"/>
      <c r="D26" s="4"/>
      <c r="E26" s="4"/>
      <c r="F26" s="4"/>
      <c r="G26" s="4"/>
      <c r="H26" s="4"/>
      <c r="I26" s="4"/>
      <c r="J26" s="4"/>
      <c r="K26" s="4"/>
      <c r="L26" s="4"/>
      <c r="M26" s="4"/>
      <c r="N26" s="4"/>
      <c r="O26" s="4"/>
      <c r="P26" s="4"/>
      <c r="Q26" s="4"/>
      <c r="R26" s="4"/>
      <c r="S26" s="4"/>
      <c r="T26" s="4"/>
      <c r="U26" s="4"/>
      <c r="V26" s="4"/>
      <c r="W26" s="4"/>
      <c r="X26" s="4"/>
      <c r="Y26" s="4"/>
      <c r="Z26" s="4"/>
    </row>
    <row r="27">
      <c r="A27" s="18" t="s">
        <v>107</v>
      </c>
      <c r="B27" s="18" t="s">
        <v>3</v>
      </c>
      <c r="C27" s="4"/>
      <c r="D27" s="4"/>
      <c r="E27" s="4"/>
      <c r="F27" s="4"/>
      <c r="G27" s="4"/>
      <c r="H27" s="4"/>
      <c r="I27" s="4"/>
      <c r="J27" s="4"/>
      <c r="K27" s="4"/>
      <c r="L27" s="4"/>
      <c r="M27" s="4"/>
      <c r="N27" s="4"/>
      <c r="O27" s="4"/>
      <c r="P27" s="4"/>
      <c r="Q27" s="4"/>
      <c r="R27" s="4"/>
      <c r="S27" s="4"/>
      <c r="T27" s="4"/>
      <c r="U27" s="4"/>
      <c r="V27" s="4"/>
      <c r="W27" s="4"/>
      <c r="X27" s="4"/>
      <c r="Y27" s="4"/>
      <c r="Z27" s="4"/>
    </row>
    <row r="28">
      <c r="A28" s="18" t="s">
        <v>108</v>
      </c>
      <c r="B28" s="18" t="s">
        <v>3</v>
      </c>
      <c r="C28" s="4"/>
      <c r="D28" s="4"/>
      <c r="E28" s="4"/>
      <c r="F28" s="4"/>
      <c r="G28" s="4"/>
      <c r="H28" s="4"/>
      <c r="I28" s="4"/>
      <c r="J28" s="4"/>
      <c r="K28" s="4"/>
      <c r="L28" s="4"/>
      <c r="M28" s="4"/>
      <c r="N28" s="4"/>
      <c r="O28" s="4"/>
      <c r="P28" s="4"/>
      <c r="Q28" s="4"/>
      <c r="R28" s="4"/>
      <c r="S28" s="4"/>
      <c r="T28" s="4"/>
      <c r="U28" s="4"/>
      <c r="V28" s="4"/>
      <c r="W28" s="4"/>
      <c r="X28" s="4"/>
      <c r="Y28" s="4"/>
      <c r="Z28" s="4"/>
    </row>
    <row r="29">
      <c r="A29" s="18" t="s">
        <v>111</v>
      </c>
      <c r="B29" s="18" t="s">
        <v>3</v>
      </c>
      <c r="C29" s="4"/>
      <c r="D29" s="4"/>
      <c r="E29" s="4"/>
      <c r="F29" s="4"/>
      <c r="G29" s="4"/>
      <c r="H29" s="4"/>
      <c r="I29" s="4"/>
      <c r="J29" s="4"/>
      <c r="K29" s="4"/>
      <c r="L29" s="4"/>
      <c r="M29" s="4"/>
      <c r="N29" s="4"/>
      <c r="O29" s="4"/>
      <c r="P29" s="4"/>
      <c r="Q29" s="4"/>
      <c r="R29" s="4"/>
      <c r="S29" s="4"/>
      <c r="T29" s="4"/>
      <c r="U29" s="4"/>
      <c r="V29" s="4"/>
      <c r="W29" s="4"/>
      <c r="X29" s="4"/>
      <c r="Y29" s="4"/>
      <c r="Z29" s="4"/>
    </row>
    <row r="30">
      <c r="A30" s="18" t="s">
        <v>115</v>
      </c>
      <c r="B30" s="18" t="s">
        <v>3</v>
      </c>
      <c r="C30" s="4"/>
      <c r="D30" s="4"/>
      <c r="E30" s="4"/>
      <c r="F30" s="4"/>
      <c r="G30" s="4"/>
      <c r="H30" s="4"/>
      <c r="I30" s="4"/>
      <c r="J30" s="4"/>
      <c r="K30" s="4"/>
      <c r="L30" s="4"/>
      <c r="M30" s="4"/>
      <c r="N30" s="4"/>
      <c r="O30" s="4"/>
      <c r="P30" s="4"/>
      <c r="Q30" s="4"/>
      <c r="R30" s="4"/>
      <c r="S30" s="4"/>
      <c r="T30" s="4"/>
      <c r="U30" s="4"/>
      <c r="V30" s="4"/>
      <c r="W30" s="4"/>
      <c r="X30" s="4"/>
      <c r="Y30" s="4"/>
      <c r="Z30" s="4"/>
    </row>
    <row r="31">
      <c r="A31" s="18" t="s">
        <v>116</v>
      </c>
      <c r="B31" s="18" t="s">
        <v>3</v>
      </c>
      <c r="C31" s="4"/>
      <c r="D31" s="4"/>
      <c r="E31" s="4"/>
      <c r="F31" s="4"/>
      <c r="G31" s="4"/>
      <c r="H31" s="4"/>
      <c r="I31" s="4"/>
      <c r="J31" s="4"/>
      <c r="K31" s="4"/>
      <c r="L31" s="4"/>
      <c r="M31" s="4"/>
      <c r="N31" s="4"/>
      <c r="O31" s="4"/>
      <c r="P31" s="4"/>
      <c r="Q31" s="4"/>
      <c r="R31" s="4"/>
      <c r="S31" s="4"/>
      <c r="T31" s="4"/>
      <c r="U31" s="4"/>
      <c r="V31" s="4"/>
      <c r="W31" s="4"/>
      <c r="X31" s="4"/>
      <c r="Y31" s="4"/>
      <c r="Z31" s="4"/>
    </row>
    <row r="32">
      <c r="A32" s="18" t="s">
        <v>119</v>
      </c>
      <c r="B32" s="18" t="s">
        <v>3</v>
      </c>
      <c r="C32" s="4"/>
      <c r="D32" s="4"/>
      <c r="E32" s="4"/>
      <c r="F32" s="4"/>
      <c r="G32" s="4"/>
      <c r="H32" s="4"/>
      <c r="I32" s="4"/>
      <c r="J32" s="4"/>
      <c r="K32" s="4"/>
      <c r="L32" s="4"/>
      <c r="M32" s="4"/>
      <c r="N32" s="4"/>
      <c r="O32" s="4"/>
      <c r="P32" s="4"/>
      <c r="Q32" s="4"/>
      <c r="R32" s="4"/>
      <c r="S32" s="4"/>
      <c r="T32" s="4"/>
      <c r="U32" s="4"/>
      <c r="V32" s="4"/>
      <c r="W32" s="4"/>
      <c r="X32" s="4"/>
      <c r="Y32" s="4"/>
      <c r="Z32" s="4"/>
    </row>
    <row r="33">
      <c r="A33" s="18" t="s">
        <v>123</v>
      </c>
      <c r="B33" s="18" t="s">
        <v>3</v>
      </c>
      <c r="C33" s="4"/>
      <c r="D33" s="4"/>
      <c r="E33" s="4"/>
      <c r="F33" s="4"/>
      <c r="G33" s="4"/>
      <c r="H33" s="4"/>
      <c r="I33" s="4"/>
      <c r="J33" s="4"/>
      <c r="K33" s="4"/>
      <c r="L33" s="4"/>
      <c r="M33" s="4"/>
      <c r="N33" s="4"/>
      <c r="O33" s="4"/>
      <c r="P33" s="4"/>
      <c r="Q33" s="4"/>
      <c r="R33" s="4"/>
      <c r="S33" s="4"/>
      <c r="T33" s="4"/>
      <c r="U33" s="4"/>
      <c r="V33" s="4"/>
      <c r="W33" s="4"/>
      <c r="X33" s="4"/>
      <c r="Y33" s="4"/>
      <c r="Z33" s="4"/>
    </row>
    <row r="34">
      <c r="A34" s="18" t="s">
        <v>124</v>
      </c>
      <c r="B34" s="18"/>
      <c r="C34" s="4"/>
      <c r="D34" s="4"/>
      <c r="E34" s="4"/>
      <c r="F34" s="4"/>
      <c r="G34" s="4"/>
      <c r="H34" s="4"/>
      <c r="I34" s="4"/>
      <c r="J34" s="4"/>
      <c r="K34" s="4"/>
      <c r="L34" s="4"/>
      <c r="M34" s="4"/>
      <c r="N34" s="4"/>
      <c r="O34" s="4"/>
      <c r="P34" s="4"/>
      <c r="Q34" s="4"/>
      <c r="R34" s="4"/>
      <c r="S34" s="4"/>
      <c r="T34" s="4"/>
      <c r="U34" s="4"/>
      <c r="V34" s="4"/>
      <c r="W34" s="4"/>
      <c r="X34" s="4"/>
      <c r="Y34" s="4"/>
      <c r="Z34" s="4"/>
    </row>
    <row r="35">
      <c r="A35" s="18" t="s">
        <v>125</v>
      </c>
      <c r="B35" s="18"/>
      <c r="C35" s="4"/>
      <c r="D35" s="4"/>
      <c r="E35" s="4"/>
      <c r="F35" s="4"/>
      <c r="G35" s="4"/>
      <c r="H35" s="4"/>
      <c r="I35" s="4"/>
      <c r="J35" s="4"/>
      <c r="K35" s="4"/>
      <c r="L35" s="4"/>
      <c r="M35" s="4"/>
      <c r="N35" s="4"/>
      <c r="O35" s="4"/>
      <c r="P35" s="4"/>
      <c r="Q35" s="4"/>
      <c r="R35" s="4"/>
      <c r="S35" s="4"/>
      <c r="T35" s="4"/>
      <c r="U35" s="4"/>
      <c r="V35" s="4"/>
      <c r="W35" s="4"/>
      <c r="X35" s="4"/>
      <c r="Y35" s="4"/>
      <c r="Z35" s="4"/>
    </row>
    <row r="36">
      <c r="A36" s="18" t="s">
        <v>126</v>
      </c>
      <c r="B36" s="18" t="s">
        <v>3</v>
      </c>
      <c r="C36" s="4"/>
      <c r="D36" s="4"/>
      <c r="E36" s="4"/>
      <c r="F36" s="4"/>
      <c r="G36" s="4"/>
      <c r="H36" s="4"/>
      <c r="I36" s="4"/>
      <c r="J36" s="4"/>
      <c r="K36" s="4"/>
      <c r="L36" s="4"/>
      <c r="M36" s="4"/>
      <c r="N36" s="4"/>
      <c r="O36" s="4"/>
      <c r="P36" s="4"/>
      <c r="Q36" s="4"/>
      <c r="R36" s="4"/>
      <c r="S36" s="4"/>
      <c r="T36" s="4"/>
      <c r="U36" s="4"/>
      <c r="V36" s="4"/>
      <c r="W36" s="4"/>
      <c r="X36" s="4"/>
      <c r="Y36" s="4"/>
      <c r="Z36" s="4"/>
    </row>
    <row r="37">
      <c r="A37" s="18" t="s">
        <v>127</v>
      </c>
      <c r="B37" s="18" t="s">
        <v>128</v>
      </c>
      <c r="C37" s="4"/>
      <c r="D37" s="4"/>
      <c r="E37" s="4"/>
      <c r="F37" s="4"/>
      <c r="G37" s="4"/>
      <c r="H37" s="4"/>
      <c r="I37" s="4"/>
      <c r="J37" s="4"/>
      <c r="K37" s="4"/>
      <c r="L37" s="4"/>
      <c r="M37" s="4"/>
      <c r="N37" s="4"/>
      <c r="O37" s="4"/>
      <c r="P37" s="4"/>
      <c r="Q37" s="4"/>
      <c r="R37" s="4"/>
      <c r="S37" s="4"/>
      <c r="T37" s="4"/>
      <c r="U37" s="4"/>
      <c r="V37" s="4"/>
      <c r="W37" s="4"/>
      <c r="X37" s="4"/>
      <c r="Y37" s="4"/>
      <c r="Z37" s="4"/>
    </row>
    <row r="38">
      <c r="A38" s="18" t="s">
        <v>129</v>
      </c>
      <c r="B38" s="18" t="s">
        <v>128</v>
      </c>
      <c r="C38" s="4"/>
      <c r="D38" s="4"/>
      <c r="E38" s="4"/>
      <c r="F38" s="4"/>
      <c r="G38" s="4"/>
      <c r="H38" s="4"/>
      <c r="I38" s="4"/>
      <c r="J38" s="4"/>
      <c r="K38" s="4"/>
      <c r="L38" s="4"/>
      <c r="M38" s="4"/>
      <c r="N38" s="4"/>
      <c r="O38" s="4"/>
      <c r="P38" s="4"/>
      <c r="Q38" s="4"/>
      <c r="R38" s="4"/>
      <c r="S38" s="4"/>
      <c r="T38" s="4"/>
      <c r="U38" s="4"/>
      <c r="V38" s="4"/>
      <c r="W38" s="4"/>
      <c r="X38" s="4"/>
      <c r="Y38" s="4"/>
      <c r="Z38" s="4"/>
    </row>
    <row r="39">
      <c r="A39" s="18" t="s">
        <v>132</v>
      </c>
      <c r="B39" s="18" t="s">
        <v>133</v>
      </c>
      <c r="C39" s="4"/>
      <c r="D39" s="4"/>
      <c r="E39" s="4"/>
      <c r="F39" s="4"/>
      <c r="G39" s="4"/>
      <c r="H39" s="4"/>
      <c r="I39" s="4"/>
      <c r="J39" s="4"/>
      <c r="K39" s="4"/>
      <c r="L39" s="4"/>
      <c r="M39" s="4"/>
      <c r="N39" s="4"/>
      <c r="O39" s="4"/>
      <c r="P39" s="4"/>
      <c r="Q39" s="4"/>
      <c r="R39" s="4"/>
      <c r="S39" s="4"/>
      <c r="T39" s="4"/>
      <c r="U39" s="4"/>
      <c r="V39" s="4"/>
      <c r="W39" s="4"/>
      <c r="X39" s="4"/>
      <c r="Y39" s="4"/>
      <c r="Z39" s="4"/>
    </row>
    <row r="40">
      <c r="A40" s="18" t="s">
        <v>135</v>
      </c>
      <c r="B40" s="18" t="s">
        <v>133</v>
      </c>
      <c r="C40" s="4"/>
      <c r="D40" s="4"/>
      <c r="E40" s="4"/>
      <c r="F40" s="4"/>
      <c r="G40" s="4"/>
      <c r="H40" s="4"/>
      <c r="I40" s="4"/>
      <c r="J40" s="4"/>
      <c r="K40" s="4"/>
      <c r="L40" s="4"/>
      <c r="M40" s="4"/>
      <c r="N40" s="4"/>
      <c r="O40" s="4"/>
      <c r="P40" s="4"/>
      <c r="Q40" s="4"/>
      <c r="R40" s="4"/>
      <c r="S40" s="4"/>
      <c r="T40" s="4"/>
      <c r="U40" s="4"/>
      <c r="V40" s="4"/>
      <c r="W40" s="4"/>
      <c r="X40" s="4"/>
      <c r="Y40" s="4"/>
      <c r="Z40" s="4"/>
    </row>
    <row r="41">
      <c r="C41" s="4"/>
      <c r="D41" s="4"/>
      <c r="E41" s="4"/>
      <c r="F41" s="4"/>
      <c r="G41" s="4"/>
      <c r="H41" s="4"/>
      <c r="I41" s="4"/>
      <c r="J41" s="4"/>
      <c r="K41" s="4"/>
      <c r="L41" s="4"/>
      <c r="M41" s="4"/>
      <c r="N41" s="4"/>
      <c r="O41" s="4"/>
      <c r="P41" s="4"/>
      <c r="Q41" s="4"/>
      <c r="R41" s="4"/>
      <c r="S41" s="4"/>
      <c r="T41" s="4"/>
      <c r="U41" s="4"/>
      <c r="V41" s="4"/>
      <c r="W41" s="4"/>
      <c r="X41" s="4"/>
      <c r="Y41" s="4"/>
      <c r="Z41" s="4"/>
    </row>
    <row r="42">
      <c r="C42" s="4"/>
      <c r="D42" s="4"/>
      <c r="E42" s="4"/>
      <c r="F42" s="4"/>
      <c r="G42" s="4"/>
      <c r="H42" s="4"/>
      <c r="I42" s="4"/>
      <c r="J42" s="4"/>
      <c r="K42" s="4"/>
      <c r="L42" s="4"/>
      <c r="M42" s="4"/>
      <c r="N42" s="4"/>
      <c r="O42" s="4"/>
      <c r="P42" s="4"/>
      <c r="Q42" s="4"/>
      <c r="R42" s="4"/>
      <c r="S42" s="4"/>
      <c r="T42" s="4"/>
      <c r="U42" s="4"/>
      <c r="V42" s="4"/>
      <c r="W42" s="4"/>
      <c r="X42" s="4"/>
      <c r="Y42" s="4"/>
      <c r="Z42" s="4"/>
    </row>
    <row r="43">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75" customHeight="1">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75" customHeight="1">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75" customHeight="1">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75" customHeight="1">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75" customHeight="1">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5.75" customHeight="1">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5.75" customHeight="1">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5.75" customHeight="1">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5.75" customHeight="1">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ht="15.75" customHeight="1">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ht="15.75" customHeight="1">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ht="15.75" customHeight="1">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ht="15.75" customHeight="1">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ht="15.75" customHeight="1">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sheetData>
  <dataValidations>
    <dataValidation type="list" allowBlank="1" showErrorMessage="1" sqref="B9">
      <formula1>"Author,Contributor,Principal Investigator,Point of Contact,Sponsor"</formula1>
    </dataValidation>
    <dataValidation type="list" allowBlank="1" showErrorMessage="1" sqref="B17:B40">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2" t="s">
        <v>1</v>
      </c>
      <c r="B1" s="2" t="s">
        <v>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ht="24.0" customHeight="1">
      <c r="B2" s="6" t="s">
        <v>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ht="24.0" customHeight="1">
      <c r="A4" s="9" t="s">
        <v>7</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ht="24.0" customHeight="1">
      <c r="A5" s="11" t="s">
        <v>11</v>
      </c>
      <c r="B5" s="12" t="s">
        <v>15</v>
      </c>
      <c r="C5" s="12" t="s">
        <v>18</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0" customHeight="1">
      <c r="B6" s="13" t="s">
        <v>21</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0" customHeight="1">
      <c r="A8" s="9" t="s">
        <v>30</v>
      </c>
      <c r="B8" s="9" t="s">
        <v>31</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0" customHeight="1">
      <c r="A9" s="11" t="s">
        <v>11</v>
      </c>
      <c r="B9" s="12" t="s">
        <v>34</v>
      </c>
      <c r="C9" s="12" t="s">
        <v>35</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0" customHeight="1">
      <c r="B10" s="7" t="s">
        <v>37</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0"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0" customHeight="1">
      <c r="A13" s="9" t="s">
        <v>41</v>
      </c>
      <c r="B13" s="9" t="s">
        <v>42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0" customHeight="1">
      <c r="A14" s="11" t="s">
        <v>11</v>
      </c>
      <c r="B14" s="12" t="s">
        <v>44</v>
      </c>
      <c r="C14" s="12" t="s">
        <v>45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0" customHeight="1">
      <c r="B15" s="7" t="s">
        <v>46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387.0" customHeight="1">
      <c r="B16" s="13" t="s">
        <v>49</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4.0" customHeight="1">
      <c r="A18" s="9" t="s">
        <v>51</v>
      </c>
      <c r="B18" s="9" t="s">
        <v>52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24.0" customHeight="1">
      <c r="A19" s="11" t="s">
        <v>53</v>
      </c>
      <c r="B19" s="12" t="s">
        <v>54</v>
      </c>
      <c r="C19" s="12" t="s">
        <v>55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24.0" customHeight="1">
      <c r="B20" s="15" t="s">
        <v>56</v>
      </c>
      <c r="D20" s="4"/>
      <c r="E20" s="4"/>
      <c r="F20" s="4"/>
      <c r="G20" s="4"/>
      <c r="H20" s="4"/>
      <c r="I20" s="4"/>
      <c r="J20" s="4"/>
      <c r="K20" s="4"/>
      <c r="L20" s="4"/>
      <c r="M20" s="4"/>
      <c r="N20" s="4"/>
      <c r="O20" s="4"/>
      <c r="P20" s="4"/>
      <c r="Q20" s="4"/>
      <c r="R20" s="4"/>
      <c r="S20" s="4"/>
      <c r="T20" s="4"/>
      <c r="U20" s="4"/>
      <c r="V20" s="4"/>
      <c r="W20" s="4"/>
      <c r="X20" s="4"/>
      <c r="Y20" s="4"/>
      <c r="Z20" s="4"/>
      <c r="AA20" s="4" t="s">
        <v>56</v>
      </c>
      <c r="AB20" s="4" t="s">
        <v>57</v>
      </c>
      <c r="AC20" s="4" t="s">
        <v>58</v>
      </c>
      <c r="AD20" s="4"/>
      <c r="AE20" s="4"/>
      <c r="AF20" s="4"/>
      <c r="AG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24.0" customHeight="1">
      <c r="A22" s="9" t="s">
        <v>59</v>
      </c>
      <c r="B22" s="9" t="s">
        <v>60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24.0" customHeight="1">
      <c r="A23" s="11" t="s">
        <v>53</v>
      </c>
      <c r="B23" s="12" t="s">
        <v>62</v>
      </c>
      <c r="C23" s="12" t="s">
        <v>63</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24.0" customHeight="1">
      <c r="B24" s="12" t="s">
        <v>5</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24.0" customHeight="1">
      <c r="B25" s="15" t="s">
        <v>68</v>
      </c>
      <c r="D25" s="4"/>
      <c r="E25" s="4"/>
      <c r="F25" s="4"/>
      <c r="G25" s="4"/>
      <c r="H25" s="4"/>
      <c r="I25" s="4"/>
      <c r="J25" s="4"/>
      <c r="K25" s="4"/>
      <c r="L25" s="4"/>
      <c r="M25" s="4"/>
      <c r="N25" s="4"/>
      <c r="O25" s="4"/>
      <c r="P25" s="4"/>
      <c r="Q25" s="4"/>
      <c r="R25" s="4"/>
      <c r="S25" s="4"/>
      <c r="T25" s="4"/>
      <c r="U25" s="4"/>
      <c r="V25" s="4"/>
      <c r="W25" s="4"/>
      <c r="X25" s="4"/>
      <c r="Y25" s="4"/>
      <c r="Z25" s="4"/>
      <c r="AA25" s="4" t="s">
        <v>69</v>
      </c>
      <c r="AB25" s="4" t="s">
        <v>70</v>
      </c>
      <c r="AC25" s="4" t="s">
        <v>71</v>
      </c>
      <c r="AD25" s="4" t="s">
        <v>72</v>
      </c>
      <c r="AE25" s="4" t="s">
        <v>68</v>
      </c>
      <c r="AF25" s="4" t="s">
        <v>73</v>
      </c>
      <c r="AG25" s="4" t="s">
        <v>58</v>
      </c>
    </row>
    <row r="26" ht="24.0" customHeight="1">
      <c r="B26" s="15" t="s">
        <v>69</v>
      </c>
      <c r="D26" s="4"/>
      <c r="E26" s="4"/>
      <c r="F26" s="4"/>
      <c r="G26" s="4"/>
      <c r="H26" s="4"/>
      <c r="I26" s="4"/>
      <c r="J26" s="4"/>
      <c r="K26" s="4"/>
      <c r="L26" s="4"/>
      <c r="M26" s="4"/>
      <c r="N26" s="4"/>
      <c r="O26" s="4"/>
      <c r="P26" s="4"/>
      <c r="Q26" s="4"/>
      <c r="R26" s="4"/>
      <c r="S26" s="4"/>
      <c r="T26" s="4"/>
      <c r="U26" s="4"/>
      <c r="V26" s="4"/>
      <c r="W26" s="4"/>
      <c r="X26" s="4"/>
      <c r="Y26" s="4"/>
      <c r="Z26" s="4"/>
      <c r="AA26" s="4" t="s">
        <v>69</v>
      </c>
      <c r="AB26" s="4" t="s">
        <v>70</v>
      </c>
      <c r="AC26" s="4" t="s">
        <v>71</v>
      </c>
      <c r="AD26" s="4" t="s">
        <v>72</v>
      </c>
      <c r="AE26" s="4" t="s">
        <v>68</v>
      </c>
      <c r="AF26" s="4" t="s">
        <v>73</v>
      </c>
      <c r="AG26" s="4" t="s">
        <v>58</v>
      </c>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24.0" customHeight="1">
      <c r="A29" s="2" t="s">
        <v>79</v>
      </c>
      <c r="B29" s="2" t="s">
        <v>80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24.0" customHeight="1">
      <c r="B30" s="6" t="s">
        <v>82</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24.0" customHeight="1">
      <c r="A32" s="9" t="s">
        <v>84</v>
      </c>
      <c r="B32" s="9" t="s">
        <v>85</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24.0" customHeight="1">
      <c r="A33" s="11" t="s">
        <v>11</v>
      </c>
      <c r="B33" s="12" t="s">
        <v>87</v>
      </c>
      <c r="C33" s="12" t="s">
        <v>88</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24.0" customHeight="1">
      <c r="B34" s="13" t="s">
        <v>90</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24.0" customHeight="1">
      <c r="A36" s="9" t="s">
        <v>91</v>
      </c>
      <c r="B36" s="9" t="s">
        <v>92</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24.0" customHeight="1">
      <c r="A37" s="11" t="s">
        <v>11</v>
      </c>
      <c r="B37" s="12" t="s">
        <v>94</v>
      </c>
      <c r="C37" s="12" t="s">
        <v>95</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24.0" customHeight="1">
      <c r="B38" s="13" t="s">
        <v>97</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24.0" customHeight="1">
      <c r="A40" s="9" t="s">
        <v>99</v>
      </c>
      <c r="B40" s="9" t="s">
        <v>100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24.0" customHeight="1">
      <c r="A41" s="11" t="s">
        <v>11</v>
      </c>
      <c r="B41" s="12" t="s">
        <v>102</v>
      </c>
      <c r="C41" s="12" t="s">
        <v>104</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24.0" customHeight="1">
      <c r="B42" s="19" t="s">
        <v>105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24.0" customHeight="1">
      <c r="A44" s="9" t="s">
        <v>109</v>
      </c>
      <c r="B44" s="9" t="s">
        <v>110</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24.0" customHeight="1">
      <c r="A45" s="11" t="s">
        <v>112</v>
      </c>
      <c r="B45" s="12" t="s">
        <v>113</v>
      </c>
      <c r="C45" s="12" t="s">
        <v>114</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24.0" customHeight="1">
      <c r="B46" s="13">
        <v>79.0</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24.0" customHeight="1">
      <c r="A48" s="9" t="s">
        <v>117</v>
      </c>
      <c r="B48" s="9" t="s">
        <v>118</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24.0" customHeight="1">
      <c r="A49" s="11" t="s">
        <v>120</v>
      </c>
      <c r="B49" s="12" t="s">
        <v>121</v>
      </c>
      <c r="C49" s="12" t="s">
        <v>122</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24.0" customHeight="1">
      <c r="B50" s="13" t="b">
        <v>1</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24.0" customHeight="1">
      <c r="A53" s="2" t="s">
        <v>130</v>
      </c>
      <c r="B53" s="2" t="s">
        <v>131</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24.0" customHeight="1">
      <c r="B54" s="6" t="s">
        <v>134</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24.0" customHeight="1">
      <c r="A56" s="9" t="s">
        <v>136</v>
      </c>
      <c r="B56" s="9" t="s">
        <v>137</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24.0" customHeight="1">
      <c r="A57" s="11" t="s">
        <v>112</v>
      </c>
      <c r="B57" s="12" t="s">
        <v>138</v>
      </c>
      <c r="C57" s="12" t="s">
        <v>139</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24.0" customHeight="1">
      <c r="B58" s="13">
        <v>129.0</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24.0" customHeight="1">
      <c r="A60" s="9" t="s">
        <v>140</v>
      </c>
      <c r="B60" s="9" t="s">
        <v>141</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24.0" customHeight="1">
      <c r="A61" s="11" t="s">
        <v>112</v>
      </c>
      <c r="B61" s="12" t="s">
        <v>142</v>
      </c>
      <c r="C61" s="12" t="s">
        <v>143</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24.0" customHeight="1">
      <c r="B62" s="13">
        <v>5400.0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24.0" customHeight="1">
      <c r="A64" s="9" t="s">
        <v>144</v>
      </c>
      <c r="B64" s="9" t="s">
        <v>145</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24.0" customHeight="1">
      <c r="A65" s="11" t="s">
        <v>112</v>
      </c>
      <c r="B65" s="12" t="s">
        <v>146</v>
      </c>
      <c r="C65" s="12" t="s">
        <v>147</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24.0" customHeight="1">
      <c r="B66" s="13">
        <v>5400.0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24.0" customHeight="1">
      <c r="A69" s="2" t="s">
        <v>148</v>
      </c>
      <c r="B69" s="2" t="s">
        <v>149</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24.0" customHeight="1">
      <c r="B70" s="6" t="s">
        <v>150</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24.0" customHeight="1">
      <c r="A72" s="9" t="s">
        <v>151</v>
      </c>
      <c r="B72" s="9" t="s">
        <v>152</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24.0" customHeight="1">
      <c r="A73" s="11" t="s">
        <v>53</v>
      </c>
      <c r="B73" s="12" t="s">
        <v>153</v>
      </c>
      <c r="C73" s="12" t="s">
        <v>154</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24.0" customHeight="1">
      <c r="B74" s="13" t="s">
        <v>155</v>
      </c>
      <c r="D74" s="4"/>
      <c r="E74" s="4"/>
      <c r="F74" s="4"/>
      <c r="G74" s="4"/>
      <c r="H74" s="4"/>
      <c r="I74" s="4"/>
      <c r="J74" s="4"/>
      <c r="K74" s="4"/>
      <c r="L74" s="4"/>
      <c r="M74" s="4"/>
      <c r="N74" s="4"/>
      <c r="O74" s="4"/>
      <c r="P74" s="4"/>
      <c r="Q74" s="4"/>
      <c r="R74" s="4"/>
      <c r="S74" s="4"/>
      <c r="T74" s="4"/>
      <c r="U74" s="4"/>
      <c r="V74" s="4"/>
      <c r="W74" s="4"/>
      <c r="X74" s="4"/>
      <c r="Y74" s="4"/>
      <c r="Z74" s="4"/>
      <c r="AA74" s="4" t="s">
        <v>156</v>
      </c>
      <c r="AB74" s="4" t="s">
        <v>155</v>
      </c>
      <c r="AC74" s="4" t="s">
        <v>58</v>
      </c>
      <c r="AD74" s="4"/>
      <c r="AE74" s="4"/>
      <c r="AF74" s="4"/>
      <c r="AG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24.0" customHeight="1">
      <c r="A76" s="9" t="s">
        <v>157</v>
      </c>
      <c r="B76" s="9" t="s">
        <v>158</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24.0" customHeight="1">
      <c r="A77" s="11" t="s">
        <v>53</v>
      </c>
      <c r="B77" s="12" t="s">
        <v>159</v>
      </c>
      <c r="C77" s="12" t="s">
        <v>160</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24.0" customHeight="1">
      <c r="B78" s="12" t="s">
        <v>5</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24.0" customHeight="1">
      <c r="B79" s="13" t="s">
        <v>161</v>
      </c>
      <c r="D79" s="4"/>
      <c r="E79" s="4"/>
      <c r="F79" s="4"/>
      <c r="G79" s="4"/>
      <c r="H79" s="4"/>
      <c r="I79" s="4"/>
      <c r="J79" s="4"/>
      <c r="K79" s="4"/>
      <c r="L79" s="4"/>
      <c r="M79" s="4"/>
      <c r="N79" s="4"/>
      <c r="O79" s="4"/>
      <c r="P79" s="4"/>
      <c r="Q79" s="4"/>
      <c r="R79" s="4"/>
      <c r="S79" s="4"/>
      <c r="T79" s="4"/>
      <c r="U79" s="4"/>
      <c r="V79" s="4"/>
      <c r="W79" s="4"/>
      <c r="X79" s="4"/>
      <c r="Y79" s="4"/>
      <c r="Z79" s="4"/>
      <c r="AA79" s="4" t="s">
        <v>162</v>
      </c>
      <c r="AB79" s="4" t="s">
        <v>163</v>
      </c>
      <c r="AC79" s="4" t="s">
        <v>164</v>
      </c>
      <c r="AD79" s="4" t="s">
        <v>161</v>
      </c>
      <c r="AE79" s="4" t="s">
        <v>58</v>
      </c>
      <c r="AF79" s="4"/>
      <c r="AG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24.0" customHeight="1">
      <c r="A81" s="9" t="s">
        <v>165</v>
      </c>
      <c r="B81" s="9" t="s">
        <v>166</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24.0" customHeight="1">
      <c r="A82" s="11" t="s">
        <v>11</v>
      </c>
      <c r="B82" s="12" t="s">
        <v>167</v>
      </c>
      <c r="C82" s="12" t="s">
        <v>168</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24.0" customHeight="1">
      <c r="B83" s="15"/>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24.0" customHeight="1">
      <c r="A86" s="2" t="s">
        <v>169</v>
      </c>
      <c r="B86" s="2" t="s">
        <v>170</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24.0" customHeight="1">
      <c r="B87" s="6" t="s">
        <v>171</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24.0" customHeight="1">
      <c r="A89" s="9" t="s">
        <v>172</v>
      </c>
      <c r="B89" s="9" t="s">
        <v>173</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24.0" customHeight="1">
      <c r="A90" s="11" t="s">
        <v>11</v>
      </c>
      <c r="B90" s="12" t="s">
        <v>174</v>
      </c>
      <c r="C90" s="12" t="s">
        <v>175</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24.0" customHeight="1">
      <c r="B91" s="7" t="s">
        <v>46</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77.75" customHeight="1">
      <c r="B92" s="13" t="s">
        <v>176</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24.0" customHeight="1">
      <c r="A94" s="9" t="s">
        <v>177</v>
      </c>
      <c r="B94" s="9" t="s">
        <v>178</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24.0" customHeight="1">
      <c r="A95" s="11" t="s">
        <v>11</v>
      </c>
      <c r="B95" s="12" t="s">
        <v>179</v>
      </c>
      <c r="C95" s="12" t="s">
        <v>180</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24.0" customHeight="1">
      <c r="B96" s="7" t="s">
        <v>37</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24.0" customHeight="1">
      <c r="B97" s="13" t="s">
        <v>181</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24.0" customHeight="1">
      <c r="A99" s="9" t="s">
        <v>182</v>
      </c>
      <c r="B99" s="9" t="s">
        <v>183</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24.0" customHeight="1">
      <c r="A100" s="11" t="s">
        <v>11</v>
      </c>
      <c r="B100" s="12" t="s">
        <v>184</v>
      </c>
      <c r="C100" s="12" t="s">
        <v>185</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24.0" customHeight="1">
      <c r="B101" s="7" t="s">
        <v>37</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71.25" customHeight="1">
      <c r="B102" s="13" t="s">
        <v>186</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24.0" customHeight="1">
      <c r="A104" s="9" t="s">
        <v>187</v>
      </c>
      <c r="B104" s="9" t="s">
        <v>188</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24.0" customHeight="1">
      <c r="A105" s="11" t="s">
        <v>11</v>
      </c>
      <c r="B105" s="12" t="s">
        <v>189</v>
      </c>
      <c r="C105" s="12" t="s">
        <v>190</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24.0" customHeight="1">
      <c r="B106" s="7" t="s">
        <v>37</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24.0" customHeight="1">
      <c r="B107" s="13" t="s">
        <v>191</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192</v>
      </c>
      <c r="B1" s="2" t="s">
        <v>193</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6" t="s">
        <v>194</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195</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11</v>
      </c>
      <c r="B5" s="12" t="s">
        <v>196</v>
      </c>
      <c r="C5" s="12" t="s">
        <v>197</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3" t="s">
        <v>198</v>
      </c>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199</v>
      </c>
      <c r="B8" s="9" t="s">
        <v>42</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11</v>
      </c>
      <c r="B9" s="12" t="s">
        <v>200</v>
      </c>
      <c r="C9" s="12" t="s">
        <v>201</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3" t="s">
        <v>202</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2" t="s">
        <v>203</v>
      </c>
      <c r="B14" s="2" t="s">
        <v>204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6" t="s">
        <v>205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9" t="s">
        <v>206</v>
      </c>
      <c r="B17" s="9" t="s">
        <v>207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53</v>
      </c>
      <c r="B18" s="12" t="s">
        <v>208</v>
      </c>
      <c r="C18" s="12" t="s">
        <v>209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15" t="s">
        <v>210</v>
      </c>
      <c r="D19" s="4"/>
      <c r="E19" s="4"/>
      <c r="F19" s="4"/>
      <c r="G19" s="4"/>
      <c r="H19" s="4"/>
      <c r="I19" s="4"/>
      <c r="J19" s="4"/>
      <c r="K19" s="4"/>
      <c r="L19" s="4"/>
      <c r="M19" s="4"/>
      <c r="N19" s="4"/>
      <c r="O19" s="4"/>
      <c r="P19" s="4"/>
      <c r="Q19" s="4"/>
      <c r="R19" s="4"/>
      <c r="S19" s="4"/>
      <c r="T19" s="4"/>
      <c r="U19" s="4"/>
      <c r="V19" s="4"/>
      <c r="W19" s="4"/>
      <c r="X19" s="4"/>
      <c r="Y19" s="4"/>
      <c r="Z19" s="4"/>
      <c r="AA19" s="4" t="s">
        <v>211</v>
      </c>
      <c r="AB19" s="4" t="s">
        <v>210</v>
      </c>
      <c r="AC19" s="4" t="s">
        <v>58</v>
      </c>
      <c r="AD19" s="4"/>
      <c r="AE19" s="4"/>
      <c r="AF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24.0" customHeight="1">
      <c r="A21" s="9" t="s">
        <v>212</v>
      </c>
      <c r="B21" s="9" t="s">
        <v>213</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1" t="s">
        <v>53</v>
      </c>
      <c r="B22" s="12" t="s">
        <v>214</v>
      </c>
      <c r="C22" s="12" t="s">
        <v>215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B23" s="15" t="s">
        <v>216</v>
      </c>
      <c r="D23" s="4"/>
      <c r="E23" s="4"/>
      <c r="F23" s="4"/>
      <c r="G23" s="4"/>
      <c r="H23" s="4"/>
      <c r="I23" s="4"/>
      <c r="J23" s="4"/>
      <c r="K23" s="4"/>
      <c r="L23" s="4"/>
      <c r="M23" s="4"/>
      <c r="N23" s="4"/>
      <c r="O23" s="4"/>
      <c r="P23" s="4"/>
      <c r="Q23" s="4"/>
      <c r="R23" s="4"/>
      <c r="S23" s="4"/>
      <c r="T23" s="4"/>
      <c r="U23" s="4"/>
      <c r="V23" s="4"/>
      <c r="W23" s="4"/>
      <c r="X23" s="4"/>
      <c r="Y23" s="4"/>
      <c r="Z23" s="4"/>
      <c r="AA23" s="4" t="s">
        <v>217</v>
      </c>
      <c r="AB23" s="4" t="s">
        <v>216</v>
      </c>
      <c r="AC23" s="4" t="s">
        <v>218</v>
      </c>
      <c r="AD23" s="4" t="s">
        <v>219</v>
      </c>
      <c r="AE23" s="4"/>
      <c r="AF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24.0" customHeight="1">
      <c r="A25" s="9" t="s">
        <v>220</v>
      </c>
      <c r="B25" s="9" t="s">
        <v>221</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24.0" customHeight="1">
      <c r="A26" s="11" t="s">
        <v>53</v>
      </c>
      <c r="B26" s="12" t="s">
        <v>222</v>
      </c>
      <c r="C26" s="12" t="s">
        <v>223</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B27" s="13" t="s">
        <v>224</v>
      </c>
      <c r="D27" s="4"/>
      <c r="E27" s="4"/>
      <c r="F27" s="4"/>
      <c r="G27" s="4"/>
      <c r="H27" s="4"/>
      <c r="I27" s="4"/>
      <c r="J27" s="4"/>
      <c r="K27" s="4"/>
      <c r="L27" s="4"/>
      <c r="M27" s="4"/>
      <c r="N27" s="4"/>
      <c r="O27" s="4"/>
      <c r="P27" s="4"/>
      <c r="Q27" s="4"/>
      <c r="R27" s="4"/>
      <c r="S27" s="4"/>
      <c r="T27" s="4"/>
      <c r="U27" s="4"/>
      <c r="V27" s="4"/>
      <c r="W27" s="4"/>
      <c r="X27" s="4"/>
      <c r="Y27" s="4"/>
      <c r="Z27" s="4"/>
      <c r="AA27" s="4" t="s">
        <v>224</v>
      </c>
      <c r="AB27" s="4" t="s">
        <v>225</v>
      </c>
      <c r="AC27" s="4" t="s">
        <v>226</v>
      </c>
      <c r="AD27" s="4" t="s">
        <v>58</v>
      </c>
      <c r="AE27" s="4"/>
      <c r="AF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A29" s="9" t="s">
        <v>227</v>
      </c>
      <c r="B29" s="9" t="s">
        <v>228</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11" t="s">
        <v>53</v>
      </c>
      <c r="B30" s="12" t="s">
        <v>229</v>
      </c>
      <c r="C30" s="12" t="s">
        <v>230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B31" s="13" t="s">
        <v>231</v>
      </c>
      <c r="D31" s="4"/>
      <c r="E31" s="4"/>
      <c r="F31" s="4"/>
      <c r="G31" s="4"/>
      <c r="H31" s="4"/>
      <c r="I31" s="4"/>
      <c r="J31" s="4"/>
      <c r="K31" s="4"/>
      <c r="L31" s="4"/>
      <c r="M31" s="4"/>
      <c r="N31" s="4"/>
      <c r="O31" s="4"/>
      <c r="P31" s="4"/>
      <c r="Q31" s="4"/>
      <c r="R31" s="4"/>
      <c r="S31" s="4"/>
      <c r="T31" s="4"/>
      <c r="U31" s="4"/>
      <c r="V31" s="4"/>
      <c r="W31" s="4"/>
      <c r="X31" s="4"/>
      <c r="Y31" s="4"/>
      <c r="Z31" s="4"/>
      <c r="AA31" s="4" t="s">
        <v>231</v>
      </c>
      <c r="AB31" s="4" t="s">
        <v>232</v>
      </c>
      <c r="AC31" s="4" t="s">
        <v>233</v>
      </c>
      <c r="AD31" s="4" t="s">
        <v>58</v>
      </c>
      <c r="AE31" s="4"/>
      <c r="AF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24.0" customHeight="1">
      <c r="A33" s="9" t="s">
        <v>234</v>
      </c>
      <c r="B33" s="9" t="s">
        <v>235</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11" t="s">
        <v>53</v>
      </c>
      <c r="B34" s="12" t="s">
        <v>236</v>
      </c>
      <c r="C34" s="12" t="s">
        <v>237</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B35" s="13" t="s">
        <v>238</v>
      </c>
      <c r="D35" s="4"/>
      <c r="E35" s="4"/>
      <c r="F35" s="4"/>
      <c r="G35" s="4"/>
      <c r="H35" s="4"/>
      <c r="I35" s="4"/>
      <c r="J35" s="4"/>
      <c r="K35" s="4"/>
      <c r="L35" s="4"/>
      <c r="M35" s="4"/>
      <c r="N35" s="4"/>
      <c r="O35" s="4"/>
      <c r="P35" s="4"/>
      <c r="Q35" s="4"/>
      <c r="R35" s="4"/>
      <c r="S35" s="4"/>
      <c r="T35" s="4"/>
      <c r="U35" s="4"/>
      <c r="V35" s="4"/>
      <c r="W35" s="4"/>
      <c r="X35" s="4"/>
      <c r="Y35" s="4"/>
      <c r="Z35" s="4"/>
      <c r="AA35" s="4" t="s">
        <v>239</v>
      </c>
      <c r="AB35" s="4" t="s">
        <v>238</v>
      </c>
      <c r="AC35" s="4" t="s">
        <v>240</v>
      </c>
      <c r="AD35" s="4" t="s">
        <v>241</v>
      </c>
      <c r="AE35" s="4" t="s">
        <v>58</v>
      </c>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2" t="s">
        <v>242</v>
      </c>
      <c r="B38" s="2" t="s">
        <v>243</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6" t="s">
        <v>244</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A41" s="9" t="s">
        <v>245</v>
      </c>
      <c r="B41" s="9" t="s">
        <v>246</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11" t="s">
        <v>53</v>
      </c>
      <c r="B42" s="12" t="s">
        <v>247</v>
      </c>
      <c r="C42" s="12" t="s">
        <v>248</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B43" s="12" t="s">
        <v>5</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13" t="s">
        <v>249</v>
      </c>
      <c r="D44" s="4"/>
      <c r="E44" s="4"/>
      <c r="F44" s="4"/>
      <c r="G44" s="4"/>
      <c r="H44" s="4"/>
      <c r="I44" s="4"/>
      <c r="J44" s="4"/>
      <c r="K44" s="4"/>
      <c r="L44" s="4"/>
      <c r="M44" s="4"/>
      <c r="N44" s="4"/>
      <c r="O44" s="4"/>
      <c r="P44" s="4"/>
      <c r="Q44" s="4"/>
      <c r="R44" s="4"/>
      <c r="S44" s="4"/>
      <c r="T44" s="4"/>
      <c r="U44" s="4"/>
      <c r="V44" s="4"/>
      <c r="W44" s="4"/>
      <c r="X44" s="4"/>
      <c r="Y44" s="4"/>
      <c r="Z44" s="4"/>
      <c r="AA44" s="4" t="s">
        <v>250</v>
      </c>
      <c r="AB44" s="4" t="s">
        <v>251</v>
      </c>
      <c r="AC44" s="4" t="s">
        <v>249</v>
      </c>
      <c r="AD44" s="4" t="s">
        <v>252</v>
      </c>
      <c r="AE44" s="4" t="s">
        <v>253</v>
      </c>
      <c r="AF44" s="4" t="s">
        <v>58</v>
      </c>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2" t="s">
        <v>254</v>
      </c>
      <c r="B1" s="2" t="s">
        <v>255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ht="24.0" customHeight="1">
      <c r="B2" s="6" t="s">
        <v>256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ht="24.0" customHeight="1">
      <c r="A4" s="9" t="s">
        <v>257</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ht="24.0" customHeight="1">
      <c r="A5" s="11" t="s">
        <v>11</v>
      </c>
      <c r="B5" s="12" t="s">
        <v>258</v>
      </c>
      <c r="C5" s="12" t="s">
        <v>259</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ht="24.0" customHeight="1">
      <c r="A8" s="9" t="s">
        <v>262</v>
      </c>
      <c r="B8" s="9" t="s">
        <v>42</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ht="24.0" customHeight="1">
      <c r="A9" s="11" t="s">
        <v>11</v>
      </c>
      <c r="B9" s="12" t="s">
        <v>263</v>
      </c>
      <c r="C9" s="12" t="s">
        <v>264</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row>
    <row r="13" ht="24.0" customHeight="1">
      <c r="A13" s="9" t="s">
        <v>268</v>
      </c>
      <c r="B13" s="9" t="s">
        <v>269</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row>
    <row r="14" ht="24.0" customHeight="1">
      <c r="A14" s="11" t="s">
        <v>53</v>
      </c>
      <c r="B14" s="12" t="s">
        <v>271</v>
      </c>
      <c r="C14" s="12" t="s">
        <v>272</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row>
    <row r="15" ht="24.0" customHeight="1">
      <c r="B15" s="13" t="s">
        <v>274</v>
      </c>
      <c r="D15" s="4"/>
      <c r="E15" s="4"/>
      <c r="F15" s="4"/>
      <c r="G15" s="4"/>
      <c r="H15" s="4"/>
      <c r="I15" s="4"/>
      <c r="J15" s="4"/>
      <c r="K15" s="4"/>
      <c r="L15" s="4"/>
      <c r="M15" s="4"/>
      <c r="N15" s="4"/>
      <c r="O15" s="4"/>
      <c r="P15" s="4"/>
      <c r="Q15" s="4"/>
      <c r="R15" s="4"/>
      <c r="S15" s="4"/>
      <c r="T15" s="4"/>
      <c r="U15" s="4"/>
      <c r="V15" s="4"/>
      <c r="W15" s="4"/>
      <c r="X15" s="4"/>
      <c r="Y15" s="4"/>
      <c r="Z15" s="4"/>
      <c r="AA15" s="4" t="s">
        <v>275</v>
      </c>
      <c r="AB15" s="4" t="s">
        <v>276</v>
      </c>
      <c r="AC15" s="4" t="s">
        <v>277</v>
      </c>
      <c r="AD15" s="4" t="s">
        <v>278</v>
      </c>
      <c r="AE15" s="4" t="s">
        <v>274</v>
      </c>
      <c r="AF15" s="4" t="s">
        <v>279</v>
      </c>
      <c r="AG15" s="4" t="s">
        <v>280</v>
      </c>
      <c r="AH15" s="4" t="s">
        <v>281</v>
      </c>
      <c r="AI15" s="4" t="s">
        <v>282</v>
      </c>
      <c r="AJ15" s="4" t="s">
        <v>58</v>
      </c>
      <c r="AK15" s="4"/>
      <c r="AL15" s="4"/>
      <c r="AM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row>
    <row r="17" ht="24.0" customHeight="1">
      <c r="A17" s="9" t="s">
        <v>285</v>
      </c>
      <c r="B17" s="9" t="s">
        <v>286</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row>
    <row r="18" ht="24.0" customHeight="1">
      <c r="A18" s="11" t="s">
        <v>53</v>
      </c>
      <c r="B18" s="12" t="s">
        <v>287</v>
      </c>
      <c r="C18" s="12" t="s">
        <v>288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row>
    <row r="19" ht="24.0" customHeight="1">
      <c r="B19" s="12" t="s">
        <v>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ht="24.0" customHeight="1">
      <c r="B20" s="15" t="s">
        <v>291</v>
      </c>
      <c r="D20" s="4"/>
      <c r="E20" s="4"/>
      <c r="F20" s="4"/>
      <c r="G20" s="4"/>
      <c r="H20" s="4"/>
      <c r="I20" s="4"/>
      <c r="J20" s="4"/>
      <c r="K20" s="4"/>
      <c r="L20" s="4"/>
      <c r="M20" s="4"/>
      <c r="N20" s="4"/>
      <c r="O20" s="4"/>
      <c r="P20" s="4"/>
      <c r="Q20" s="4"/>
      <c r="R20" s="4"/>
      <c r="S20" s="4"/>
      <c r="T20" s="4"/>
      <c r="U20" s="4"/>
      <c r="V20" s="4"/>
      <c r="W20" s="4"/>
      <c r="X20" s="4"/>
      <c r="Y20" s="4"/>
      <c r="Z20" s="4"/>
      <c r="AA20" s="4" t="s">
        <v>292</v>
      </c>
      <c r="AB20" s="4" t="s">
        <v>293</v>
      </c>
      <c r="AC20" s="4" t="s">
        <v>294</v>
      </c>
      <c r="AD20" s="4" t="s">
        <v>295</v>
      </c>
      <c r="AE20" s="4" t="s">
        <v>291</v>
      </c>
      <c r="AF20" s="4" t="s">
        <v>296</v>
      </c>
      <c r="AG20" s="4" t="s">
        <v>297</v>
      </c>
      <c r="AH20" s="4" t="s">
        <v>298</v>
      </c>
      <c r="AI20" s="4" t="s">
        <v>299</v>
      </c>
      <c r="AJ20" s="4" t="s">
        <v>300</v>
      </c>
      <c r="AK20" s="4" t="s">
        <v>301</v>
      </c>
      <c r="AL20" s="4" t="s">
        <v>128</v>
      </c>
      <c r="AM20" s="4" t="s">
        <v>58</v>
      </c>
    </row>
    <row r="21" ht="24.0" customHeight="1">
      <c r="B21" s="15" t="s">
        <v>300</v>
      </c>
      <c r="D21" s="4"/>
      <c r="E21" s="4"/>
      <c r="F21" s="4"/>
      <c r="G21" s="4"/>
      <c r="H21" s="4"/>
      <c r="I21" s="4"/>
      <c r="J21" s="4"/>
      <c r="K21" s="4"/>
      <c r="L21" s="4"/>
      <c r="M21" s="4"/>
      <c r="N21" s="4"/>
      <c r="O21" s="4"/>
      <c r="P21" s="4"/>
      <c r="Q21" s="4"/>
      <c r="R21" s="4"/>
      <c r="S21" s="4"/>
      <c r="T21" s="4"/>
      <c r="U21" s="4"/>
      <c r="V21" s="4"/>
      <c r="W21" s="4"/>
      <c r="X21" s="4"/>
      <c r="Y21" s="4"/>
      <c r="Z21" s="4"/>
      <c r="AA21" s="4" t="s">
        <v>292</v>
      </c>
      <c r="AB21" s="4" t="s">
        <v>293</v>
      </c>
      <c r="AC21" s="4" t="s">
        <v>294</v>
      </c>
      <c r="AD21" s="4" t="s">
        <v>295</v>
      </c>
      <c r="AE21" s="4" t="s">
        <v>291</v>
      </c>
      <c r="AF21" s="4" t="s">
        <v>296</v>
      </c>
      <c r="AG21" s="4" t="s">
        <v>297</v>
      </c>
      <c r="AH21" s="4" t="s">
        <v>298</v>
      </c>
      <c r="AI21" s="4" t="s">
        <v>299</v>
      </c>
      <c r="AJ21" s="4" t="s">
        <v>300</v>
      </c>
      <c r="AK21" s="4" t="s">
        <v>301</v>
      </c>
      <c r="AL21" s="4" t="s">
        <v>128</v>
      </c>
      <c r="AM21" s="4" t="s">
        <v>58</v>
      </c>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row>
    <row r="23" ht="15.75" customHeight="1">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row>
    <row r="24" ht="24.0" customHeight="1">
      <c r="A24" s="2" t="s">
        <v>304</v>
      </c>
      <c r="B24" s="2" t="s">
        <v>305</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row>
    <row r="25" ht="24.0" customHeight="1">
      <c r="B25" s="6" t="s">
        <v>306</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ht="24.0" customHeight="1">
      <c r="A27" s="9" t="s">
        <v>309</v>
      </c>
      <c r="B27" s="9" t="s">
        <v>310</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row>
    <row r="28" ht="24.0" customHeight="1">
      <c r="A28" s="11" t="s">
        <v>53</v>
      </c>
      <c r="B28" s="12" t="s">
        <v>311</v>
      </c>
      <c r="C28" s="12" t="s">
        <v>312</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row>
    <row r="29" ht="24.0" customHeight="1">
      <c r="B29" s="15" t="s">
        <v>316</v>
      </c>
      <c r="D29" s="4"/>
      <c r="E29" s="4"/>
      <c r="F29" s="4"/>
      <c r="G29" s="4"/>
      <c r="H29" s="4"/>
      <c r="I29" s="4"/>
      <c r="J29" s="4"/>
      <c r="K29" s="4"/>
      <c r="L29" s="4"/>
      <c r="M29" s="4"/>
      <c r="N29" s="4"/>
      <c r="O29" s="4"/>
      <c r="P29" s="4"/>
      <c r="Q29" s="4"/>
      <c r="R29" s="4"/>
      <c r="S29" s="4"/>
      <c r="T29" s="4"/>
      <c r="U29" s="4"/>
      <c r="V29" s="4"/>
      <c r="W29" s="4"/>
      <c r="X29" s="4"/>
      <c r="Y29" s="4"/>
      <c r="Z29" s="4"/>
      <c r="AA29" s="4" t="s">
        <v>316</v>
      </c>
      <c r="AB29" s="4" t="s">
        <v>327</v>
      </c>
      <c r="AC29" s="4" t="s">
        <v>58</v>
      </c>
      <c r="AD29" s="4"/>
      <c r="AE29" s="4"/>
      <c r="AF29" s="4"/>
      <c r="AG29" s="4"/>
      <c r="AH29" s="4"/>
      <c r="AI29" s="4"/>
      <c r="AJ29" s="4"/>
      <c r="AK29" s="4"/>
      <c r="AL29" s="4"/>
      <c r="AM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row r="31" ht="24.0" customHeight="1">
      <c r="A31" s="9" t="s">
        <v>328</v>
      </c>
      <c r="B31" s="9" t="s">
        <v>329</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row>
    <row r="32" ht="24.0" customHeight="1">
      <c r="A32" s="11" t="s">
        <v>11</v>
      </c>
      <c r="B32" s="12" t="s">
        <v>330</v>
      </c>
      <c r="C32" s="12" t="s">
        <v>331</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row>
    <row r="33" ht="24.0" customHeight="1">
      <c r="B33" s="15"/>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row>
    <row r="35" ht="24.0" customHeight="1">
      <c r="A35" s="9" t="s">
        <v>332</v>
      </c>
      <c r="B35" s="9" t="s">
        <v>333</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row>
    <row r="36" ht="24.0" customHeight="1">
      <c r="A36" s="11" t="s">
        <v>11</v>
      </c>
      <c r="B36" s="12" t="s">
        <v>334</v>
      </c>
      <c r="C36" s="12" t="s">
        <v>335</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row>
    <row r="37" ht="24.0" customHeight="1">
      <c r="B37" s="15"/>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ht="24.0" customHeight="1">
      <c r="A40" s="2" t="s">
        <v>338</v>
      </c>
      <c r="B40" s="2" t="s">
        <v>339</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ht="24.0" customHeight="1">
      <c r="B41" s="6" t="s">
        <v>341</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row>
    <row r="43" ht="24.0" customHeight="1">
      <c r="A43" s="9" t="s">
        <v>342</v>
      </c>
      <c r="B43" s="9" t="s">
        <v>343</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row>
    <row r="44" ht="24.0" customHeight="1">
      <c r="A44" s="11" t="s">
        <v>53</v>
      </c>
      <c r="B44" s="12" t="s">
        <v>345</v>
      </c>
      <c r="C44" s="12" t="s">
        <v>346</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row>
    <row r="45" ht="24.0" customHeight="1">
      <c r="B45" s="15"/>
      <c r="D45" s="4"/>
      <c r="E45" s="4"/>
      <c r="F45" s="4"/>
      <c r="G45" s="4"/>
      <c r="H45" s="4"/>
      <c r="I45" s="4"/>
      <c r="J45" s="4"/>
      <c r="K45" s="4"/>
      <c r="L45" s="4"/>
      <c r="M45" s="4"/>
      <c r="N45" s="4"/>
      <c r="O45" s="4"/>
      <c r="P45" s="4"/>
      <c r="Q45" s="4"/>
      <c r="R45" s="4"/>
      <c r="S45" s="4"/>
      <c r="T45" s="4"/>
      <c r="U45" s="4"/>
      <c r="V45" s="4"/>
      <c r="W45" s="4"/>
      <c r="X45" s="4"/>
      <c r="Y45" s="4"/>
      <c r="Z45" s="4"/>
      <c r="AA45" s="4" t="s">
        <v>316</v>
      </c>
      <c r="AB45" s="4" t="s">
        <v>327</v>
      </c>
      <c r="AC45" s="4" t="s">
        <v>58</v>
      </c>
      <c r="AD45" s="4"/>
      <c r="AE45" s="4"/>
      <c r="AF45" s="4"/>
      <c r="AG45" s="4"/>
      <c r="AH45" s="4"/>
      <c r="AI45" s="4"/>
      <c r="AJ45" s="4"/>
      <c r="AK45" s="4"/>
      <c r="AL45" s="4"/>
      <c r="AM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ht="24.0" customHeight="1">
      <c r="A48" s="2" t="s">
        <v>351</v>
      </c>
      <c r="B48" s="2" t="s">
        <v>353</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row>
    <row r="49" ht="24.0" customHeight="1">
      <c r="B49" s="6" t="s">
        <v>354</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ht="24.0" customHeight="1">
      <c r="A51" s="9" t="s">
        <v>358</v>
      </c>
      <c r="B51" s="9" t="s">
        <v>359</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ht="24.0" customHeight="1">
      <c r="A52" s="11" t="s">
        <v>11</v>
      </c>
      <c r="B52" s="12" t="s">
        <v>362</v>
      </c>
      <c r="C52" s="12" t="s">
        <v>363</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row>
    <row r="53" ht="24.0" customHeight="1">
      <c r="B53" s="15" t="s">
        <v>364</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ht="24.0" customHeight="1">
      <c r="A55" s="9" t="s">
        <v>369</v>
      </c>
      <c r="B55" s="9" t="s">
        <v>213</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ht="24.0" customHeight="1">
      <c r="A56" s="11" t="s">
        <v>53</v>
      </c>
      <c r="B56" s="12" t="s">
        <v>370</v>
      </c>
      <c r="C56" s="12" t="s">
        <v>371</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ht="24.0" customHeight="1">
      <c r="B57" s="15" t="s">
        <v>364</v>
      </c>
      <c r="D57" s="4"/>
      <c r="E57" s="4"/>
      <c r="F57" s="4"/>
      <c r="G57" s="4"/>
      <c r="H57" s="4"/>
      <c r="I57" s="4"/>
      <c r="J57" s="4"/>
      <c r="K57" s="4"/>
      <c r="L57" s="4"/>
      <c r="M57" s="4"/>
      <c r="N57" s="4"/>
      <c r="O57" s="4"/>
      <c r="P57" s="4"/>
      <c r="Q57" s="4"/>
      <c r="R57" s="4"/>
      <c r="S57" s="4"/>
      <c r="T57" s="4"/>
      <c r="U57" s="4"/>
      <c r="V57" s="4"/>
      <c r="W57" s="4"/>
      <c r="X57" s="4"/>
      <c r="Y57" s="4"/>
      <c r="Z57" s="4"/>
      <c r="AA57" s="4" t="s">
        <v>364</v>
      </c>
      <c r="AB57" s="4" t="s">
        <v>373</v>
      </c>
      <c r="AC57" s="4" t="s">
        <v>58</v>
      </c>
      <c r="AD57" s="4"/>
      <c r="AE57" s="4"/>
      <c r="AF57" s="4"/>
      <c r="AG57" s="4"/>
      <c r="AH57" s="4"/>
      <c r="AI57" s="4"/>
      <c r="AJ57" s="4"/>
      <c r="AK57" s="4"/>
      <c r="AL57" s="4"/>
      <c r="AM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ht="24.0" customHeight="1">
      <c r="A60" s="2" t="s">
        <v>378</v>
      </c>
      <c r="B60" s="2" t="s">
        <v>379</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ht="24.0" customHeight="1">
      <c r="B61" s="6" t="s">
        <v>382</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ht="24.0" customHeight="1">
      <c r="A63" s="9" t="s">
        <v>385</v>
      </c>
      <c r="B63" s="9" t="s">
        <v>359</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ht="24.0" customHeight="1">
      <c r="A64" s="11" t="s">
        <v>53</v>
      </c>
      <c r="B64" s="12" t="s">
        <v>386</v>
      </c>
      <c r="C64" s="12" t="s">
        <v>387</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ht="24.0" customHeight="1">
      <c r="B65" s="15" t="s">
        <v>388</v>
      </c>
      <c r="D65" s="4"/>
      <c r="E65" s="4"/>
      <c r="F65" s="4"/>
      <c r="G65" s="4"/>
      <c r="H65" s="4"/>
      <c r="I65" s="4"/>
      <c r="J65" s="4"/>
      <c r="K65" s="4"/>
      <c r="L65" s="4"/>
      <c r="M65" s="4"/>
      <c r="N65" s="4"/>
      <c r="O65" s="4"/>
      <c r="P65" s="4"/>
      <c r="Q65" s="4"/>
      <c r="R65" s="4"/>
      <c r="S65" s="4"/>
      <c r="T65" s="4"/>
      <c r="U65" s="4"/>
      <c r="V65" s="4"/>
      <c r="W65" s="4"/>
      <c r="X65" s="4"/>
      <c r="Y65" s="4"/>
      <c r="Z65" s="4"/>
      <c r="AA65" s="4" t="s">
        <v>389</v>
      </c>
      <c r="AB65" s="4" t="s">
        <v>388</v>
      </c>
      <c r="AC65" s="4" t="s">
        <v>390</v>
      </c>
      <c r="AD65" s="4" t="s">
        <v>391</v>
      </c>
      <c r="AE65" s="4" t="s">
        <v>392</v>
      </c>
      <c r="AF65" s="4" t="s">
        <v>58</v>
      </c>
      <c r="AG65" s="4"/>
      <c r="AH65" s="4"/>
      <c r="AI65" s="4"/>
      <c r="AJ65" s="4"/>
      <c r="AK65" s="4"/>
      <c r="AL65" s="4"/>
      <c r="AM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ht="24.0" customHeight="1">
      <c r="A67" s="9" t="s">
        <v>393</v>
      </c>
      <c r="B67" s="9" t="s">
        <v>394</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ht="24.0" customHeight="1">
      <c r="A68" s="11" t="s">
        <v>53</v>
      </c>
      <c r="B68" s="12" t="s">
        <v>397</v>
      </c>
      <c r="C68" s="12" t="s">
        <v>398</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ht="24.0" customHeight="1">
      <c r="B69" s="12" t="s">
        <v>5</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ht="24.0" customHeight="1">
      <c r="B70" s="15" t="s">
        <v>401</v>
      </c>
      <c r="D70" s="4"/>
      <c r="E70" s="4"/>
      <c r="F70" s="4"/>
      <c r="G70" s="4"/>
      <c r="H70" s="4"/>
      <c r="I70" s="4"/>
      <c r="J70" s="4"/>
      <c r="K70" s="4"/>
      <c r="L70" s="4"/>
      <c r="M70" s="4"/>
      <c r="N70" s="4"/>
      <c r="O70" s="4"/>
      <c r="P70" s="4"/>
      <c r="Q70" s="4"/>
      <c r="R70" s="4"/>
      <c r="S70" s="4"/>
      <c r="T70" s="4"/>
      <c r="U70" s="4"/>
      <c r="V70" s="4"/>
      <c r="W70" s="4"/>
      <c r="X70" s="4"/>
      <c r="Y70" s="4"/>
      <c r="Z70" s="4"/>
      <c r="AA70" s="4" t="s">
        <v>402</v>
      </c>
      <c r="AB70" s="4" t="s">
        <v>403</v>
      </c>
      <c r="AC70" s="4" t="s">
        <v>404</v>
      </c>
      <c r="AD70" s="4" t="s">
        <v>405</v>
      </c>
      <c r="AE70" s="4" t="s">
        <v>406</v>
      </c>
      <c r="AF70" s="4" t="s">
        <v>407</v>
      </c>
      <c r="AG70" s="4" t="s">
        <v>408</v>
      </c>
      <c r="AH70" s="4" t="s">
        <v>401</v>
      </c>
      <c r="AI70" s="4" t="s">
        <v>409</v>
      </c>
      <c r="AJ70" s="4" t="s">
        <v>410</v>
      </c>
      <c r="AK70" s="4" t="s">
        <v>411</v>
      </c>
      <c r="AL70" s="4" t="s">
        <v>412</v>
      </c>
      <c r="AM70" s="4" t="s">
        <v>58</v>
      </c>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ht="24.0" customHeight="1">
      <c r="A72" s="9" t="s">
        <v>414</v>
      </c>
      <c r="B72" s="9" t="s">
        <v>415</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row>
    <row r="73" ht="24.0" customHeight="1">
      <c r="A73" s="11" t="s">
        <v>53</v>
      </c>
      <c r="B73" s="12" t="s">
        <v>417</v>
      </c>
      <c r="C73" s="12" t="s">
        <v>418</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row>
    <row r="74" ht="24.0" customHeight="1">
      <c r="B74" s="12" t="s">
        <v>5</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row>
    <row r="75" ht="24.0" customHeight="1">
      <c r="B75" s="15" t="s">
        <v>419</v>
      </c>
      <c r="D75" s="4"/>
      <c r="E75" s="4"/>
      <c r="F75" s="4"/>
      <c r="G75" s="4"/>
      <c r="H75" s="4"/>
      <c r="I75" s="4"/>
      <c r="J75" s="4"/>
      <c r="K75" s="4"/>
      <c r="L75" s="4"/>
      <c r="M75" s="4"/>
      <c r="N75" s="4"/>
      <c r="O75" s="4"/>
      <c r="P75" s="4"/>
      <c r="Q75" s="4"/>
      <c r="R75" s="4"/>
      <c r="S75" s="4"/>
      <c r="T75" s="4"/>
      <c r="U75" s="4"/>
      <c r="V75" s="4"/>
      <c r="W75" s="4"/>
      <c r="X75" s="4"/>
      <c r="Y75" s="4"/>
      <c r="Z75" s="4"/>
      <c r="AA75" s="4" t="s">
        <v>420</v>
      </c>
      <c r="AB75" s="4" t="s">
        <v>422</v>
      </c>
      <c r="AC75" s="4" t="s">
        <v>58</v>
      </c>
      <c r="AD75" s="4"/>
      <c r="AE75" s="4"/>
      <c r="AF75" s="4"/>
      <c r="AG75" s="4"/>
      <c r="AH75" s="4"/>
      <c r="AI75" s="4"/>
      <c r="AJ75" s="4"/>
      <c r="AK75" s="4"/>
      <c r="AL75" s="4"/>
      <c r="AM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row>
    <row r="77" ht="24.0" customHeight="1">
      <c r="A77" s="9" t="s">
        <v>425</v>
      </c>
      <c r="B77" s="9" t="s">
        <v>426</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row>
    <row r="78" ht="24.0" customHeight="1">
      <c r="A78" s="11" t="s">
        <v>53</v>
      </c>
      <c r="B78" s="12" t="s">
        <v>427</v>
      </c>
      <c r="C78" s="12" t="s">
        <v>428</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ht="24.0" customHeight="1">
      <c r="B79" s="15"/>
      <c r="D79" s="4"/>
      <c r="E79" s="4"/>
      <c r="F79" s="4"/>
      <c r="G79" s="4"/>
      <c r="H79" s="4"/>
      <c r="I79" s="4"/>
      <c r="J79" s="4"/>
      <c r="K79" s="4"/>
      <c r="L79" s="4"/>
      <c r="M79" s="4"/>
      <c r="N79" s="4"/>
      <c r="O79" s="4"/>
      <c r="P79" s="4"/>
      <c r="Q79" s="4"/>
      <c r="R79" s="4"/>
      <c r="S79" s="4"/>
      <c r="T79" s="4"/>
      <c r="U79" s="4"/>
      <c r="V79" s="4"/>
      <c r="W79" s="4"/>
      <c r="X79" s="4"/>
      <c r="Y79" s="4"/>
      <c r="Z79" s="4"/>
      <c r="AA79" s="4" t="s">
        <v>431</v>
      </c>
      <c r="AB79" s="4" t="s">
        <v>432</v>
      </c>
      <c r="AC79" s="4" t="s">
        <v>58</v>
      </c>
      <c r="AD79" s="4"/>
      <c r="AE79" s="4"/>
      <c r="AF79" s="4"/>
      <c r="AG79" s="4"/>
      <c r="AH79" s="4"/>
      <c r="AI79" s="4"/>
      <c r="AJ79" s="4"/>
      <c r="AK79" s="4"/>
      <c r="AL79" s="4"/>
      <c r="AM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ht="24.0" customHeight="1">
      <c r="A82" s="2" t="s">
        <v>435</v>
      </c>
      <c r="B82" s="2" t="s">
        <v>436</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row>
    <row r="83" ht="24.0" customHeight="1">
      <c r="B83" s="6" t="s">
        <v>437</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ht="24.0" customHeight="1">
      <c r="A85" s="9" t="s">
        <v>448</v>
      </c>
      <c r="B85" s="9" t="s">
        <v>359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row>
    <row r="86" ht="24.0" customHeight="1">
      <c r="A86" s="11" t="s">
        <v>53</v>
      </c>
      <c r="B86" s="12" t="s">
        <v>449</v>
      </c>
      <c r="C86" s="12" t="s">
        <v>450</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row>
    <row r="87" ht="24.0" customHeight="1">
      <c r="B87" s="15"/>
      <c r="D87" s="4"/>
      <c r="E87" s="4"/>
      <c r="F87" s="4"/>
      <c r="G87" s="4"/>
      <c r="H87" s="4"/>
      <c r="I87" s="4"/>
      <c r="J87" s="4"/>
      <c r="K87" s="4"/>
      <c r="L87" s="4"/>
      <c r="M87" s="4"/>
      <c r="N87" s="4"/>
      <c r="O87" s="4"/>
      <c r="P87" s="4"/>
      <c r="Q87" s="4"/>
      <c r="R87" s="4"/>
      <c r="S87" s="4"/>
      <c r="T87" s="4"/>
      <c r="U87" s="4"/>
      <c r="V87" s="4"/>
      <c r="W87" s="4"/>
      <c r="X87" s="4"/>
      <c r="Y87" s="4"/>
      <c r="Z87" s="4"/>
      <c r="AA87" s="4" t="s">
        <v>451</v>
      </c>
      <c r="AB87" s="4" t="s">
        <v>452</v>
      </c>
      <c r="AC87" s="4" t="s">
        <v>453</v>
      </c>
      <c r="AD87" s="4" t="s">
        <v>58</v>
      </c>
      <c r="AE87" s="4"/>
      <c r="AF87" s="4"/>
      <c r="AG87" s="4"/>
      <c r="AH87" s="4"/>
      <c r="AI87" s="4"/>
      <c r="AJ87" s="4"/>
      <c r="AK87" s="4"/>
      <c r="AL87" s="4"/>
      <c r="AM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ht="24.0" customHeight="1">
      <c r="A89" s="9" t="s">
        <v>454</v>
      </c>
      <c r="B89" s="9" t="s">
        <v>394</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ht="24.0" customHeight="1">
      <c r="A90" s="11" t="s">
        <v>53</v>
      </c>
      <c r="B90" s="12" t="s">
        <v>455</v>
      </c>
      <c r="C90" s="12" t="s">
        <v>456</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ht="24.0" customHeight="1">
      <c r="B91" s="12" t="s">
        <v>5</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ht="24.0" customHeight="1">
      <c r="B92" s="15" t="s">
        <v>461</v>
      </c>
      <c r="D92" s="4"/>
      <c r="E92" s="4"/>
      <c r="F92" s="4"/>
      <c r="G92" s="4"/>
      <c r="H92" s="4"/>
      <c r="I92" s="4"/>
      <c r="J92" s="4"/>
      <c r="K92" s="4"/>
      <c r="L92" s="4"/>
      <c r="M92" s="4"/>
      <c r="N92" s="4"/>
      <c r="O92" s="4"/>
      <c r="P92" s="4"/>
      <c r="Q92" s="4"/>
      <c r="R92" s="4"/>
      <c r="S92" s="4"/>
      <c r="T92" s="4"/>
      <c r="U92" s="4"/>
      <c r="V92" s="4"/>
      <c r="W92" s="4"/>
      <c r="X92" s="4"/>
      <c r="Y92" s="4"/>
      <c r="Z92" s="4"/>
      <c r="AA92" s="4" t="s">
        <v>462</v>
      </c>
      <c r="AB92" s="4" t="s">
        <v>463</v>
      </c>
      <c r="AC92" s="4" t="s">
        <v>464</v>
      </c>
      <c r="AD92" s="4" t="s">
        <v>461</v>
      </c>
      <c r="AE92" s="4" t="s">
        <v>465</v>
      </c>
      <c r="AF92" s="4" t="s">
        <v>58</v>
      </c>
      <c r="AG92" s="4"/>
      <c r="AH92" s="4"/>
      <c r="AI92" s="4"/>
      <c r="AJ92" s="4"/>
      <c r="AK92" s="4"/>
      <c r="AL92" s="4"/>
      <c r="AM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ht="24.0" customHeight="1">
      <c r="A94" s="9" t="s">
        <v>466</v>
      </c>
      <c r="B94" s="9" t="s">
        <v>467</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ht="24.0" customHeight="1">
      <c r="A95" s="11" t="s">
        <v>53</v>
      </c>
      <c r="B95" s="12" t="s">
        <v>475</v>
      </c>
      <c r="C95" s="12" t="s">
        <v>477</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row>
    <row r="96" ht="24.0" customHeight="1">
      <c r="B96" s="15" t="s">
        <v>487</v>
      </c>
      <c r="D96" s="4"/>
      <c r="E96" s="4"/>
      <c r="F96" s="4"/>
      <c r="G96" s="4"/>
      <c r="H96" s="4"/>
      <c r="I96" s="4"/>
      <c r="J96" s="4"/>
      <c r="K96" s="4"/>
      <c r="L96" s="4"/>
      <c r="M96" s="4"/>
      <c r="N96" s="4"/>
      <c r="O96" s="4"/>
      <c r="P96" s="4"/>
      <c r="Q96" s="4"/>
      <c r="R96" s="4"/>
      <c r="S96" s="4"/>
      <c r="T96" s="4"/>
      <c r="U96" s="4"/>
      <c r="V96" s="4"/>
      <c r="W96" s="4"/>
      <c r="X96" s="4"/>
      <c r="Y96" s="4"/>
      <c r="Z96" s="4"/>
      <c r="AA96" s="4" t="s">
        <v>488</v>
      </c>
      <c r="AB96" s="4" t="s">
        <v>487</v>
      </c>
      <c r="AC96" s="4" t="s">
        <v>491</v>
      </c>
      <c r="AD96" s="4" t="s">
        <v>492</v>
      </c>
      <c r="AE96" s="4" t="s">
        <v>58</v>
      </c>
      <c r="AF96" s="4"/>
      <c r="AG96" s="4"/>
      <c r="AH96" s="4"/>
      <c r="AI96" s="4"/>
      <c r="AJ96" s="4"/>
      <c r="AK96" s="4"/>
      <c r="AL96" s="4"/>
      <c r="AM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ht="24.0" customHeight="1">
      <c r="A98" s="9" t="s">
        <v>495</v>
      </c>
      <c r="B98" s="9" t="s">
        <v>415</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ht="24.0" customHeight="1">
      <c r="A99" s="11" t="s">
        <v>53</v>
      </c>
      <c r="B99" s="12" t="s">
        <v>496</v>
      </c>
      <c r="C99" s="12" t="s">
        <v>497</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0" ht="24.0" customHeight="1">
      <c r="B100" s="12" t="s">
        <v>5</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row>
    <row r="101" ht="24.0" customHeight="1">
      <c r="B101" s="15" t="s">
        <v>499</v>
      </c>
      <c r="D101" s="4"/>
      <c r="E101" s="4"/>
      <c r="F101" s="4"/>
      <c r="G101" s="4"/>
      <c r="H101" s="4"/>
      <c r="I101" s="4"/>
      <c r="J101" s="4"/>
      <c r="K101" s="4"/>
      <c r="L101" s="4"/>
      <c r="M101" s="4"/>
      <c r="N101" s="4"/>
      <c r="O101" s="4"/>
      <c r="P101" s="4"/>
      <c r="Q101" s="4"/>
      <c r="R101" s="4"/>
      <c r="S101" s="4"/>
      <c r="T101" s="4"/>
      <c r="U101" s="4"/>
      <c r="V101" s="4"/>
      <c r="W101" s="4"/>
      <c r="X101" s="4"/>
      <c r="Y101" s="4"/>
      <c r="Z101" s="4"/>
      <c r="AA101" s="4" t="s">
        <v>515</v>
      </c>
      <c r="AB101" s="4" t="s">
        <v>518</v>
      </c>
      <c r="AC101" s="4" t="s">
        <v>499</v>
      </c>
      <c r="AD101" s="4" t="s">
        <v>520</v>
      </c>
      <c r="AE101" s="4" t="s">
        <v>522</v>
      </c>
      <c r="AF101" s="4" t="s">
        <v>524</v>
      </c>
      <c r="AG101" s="4" t="s">
        <v>58</v>
      </c>
      <c r="AH101" s="4"/>
      <c r="AI101" s="4"/>
      <c r="AJ101" s="4"/>
      <c r="AK101" s="4"/>
      <c r="AL101" s="4"/>
      <c r="AM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ht="24.0" customHeight="1">
      <c r="A103" s="9" t="s">
        <v>527</v>
      </c>
      <c r="B103" s="9" t="s">
        <v>426</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ht="24.0" customHeight="1">
      <c r="A104" s="11" t="s">
        <v>53</v>
      </c>
      <c r="B104" s="12" t="s">
        <v>528</v>
      </c>
      <c r="C104" s="12" t="s">
        <v>529</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row>
    <row r="105" ht="24.0" customHeight="1">
      <c r="B105" s="15"/>
      <c r="D105" s="4"/>
      <c r="E105" s="4"/>
      <c r="F105" s="4"/>
      <c r="G105" s="4"/>
      <c r="H105" s="4"/>
      <c r="I105" s="4"/>
      <c r="J105" s="4"/>
      <c r="K105" s="4"/>
      <c r="L105" s="4"/>
      <c r="M105" s="4"/>
      <c r="N105" s="4"/>
      <c r="O105" s="4"/>
      <c r="P105" s="4"/>
      <c r="Q105" s="4"/>
      <c r="R105" s="4"/>
      <c r="S105" s="4"/>
      <c r="T105" s="4"/>
      <c r="U105" s="4"/>
      <c r="V105" s="4"/>
      <c r="W105" s="4"/>
      <c r="X105" s="4"/>
      <c r="Y105" s="4"/>
      <c r="Z105" s="4"/>
      <c r="AA105" s="4" t="s">
        <v>431</v>
      </c>
      <c r="AB105" s="4" t="s">
        <v>58</v>
      </c>
      <c r="AC105" s="4"/>
      <c r="AD105" s="4"/>
      <c r="AE105" s="4"/>
      <c r="AF105" s="4"/>
      <c r="AG105" s="4"/>
      <c r="AH105" s="4"/>
      <c r="AI105" s="4"/>
      <c r="AJ105" s="4"/>
      <c r="AK105" s="4"/>
      <c r="AL105" s="4"/>
      <c r="AM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sheetData>
  <dataValidations>
    <dataValidation type="list" allowBlank="1" showErrorMessage="1" sqref="B65 B92">
      <formula1>AA65:AF65</formula1>
    </dataValidation>
    <dataValidation type="list" allowBlank="1" showErrorMessage="1" sqref="B101">
      <formula1>AA101:AG101</formula1>
    </dataValidation>
    <dataValidation type="list" allowBlank="1" showErrorMessage="1" sqref="B105">
      <formula1>AA105:AB105</formula1>
    </dataValidation>
    <dataValidation type="list" allowBlank="1" showErrorMessage="1" sqref="B87">
      <formula1>AA87:AD87</formula1>
    </dataValidation>
    <dataValidation type="list" allowBlank="1" showErrorMessage="1" sqref="B96">
      <formula1>AA96:AE96</formula1>
    </dataValidation>
    <dataValidation type="list" allowBlank="1" showErrorMessage="1" sqref="B29 B45 B57 B75 B79">
      <formula1>AA29:AC29</formula1>
    </dataValidation>
    <dataValidation type="list" allowBlank="1" showErrorMessage="1" sqref="B15">
      <formula1>AA15:AJ15</formula1>
    </dataValidation>
    <dataValidation type="list" allowBlank="1" showErrorMessage="1" sqref="B20:B21 B70">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2" t="s">
        <v>260</v>
      </c>
      <c r="B1" s="2" t="s">
        <v>128</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ht="24.0" customHeight="1">
      <c r="B2" s="6" t="s">
        <v>261</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ht="24.0" customHeight="1">
      <c r="A4" s="9" t="s">
        <v>265</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ht="24.0" customHeight="1">
      <c r="A5" s="11" t="s">
        <v>11</v>
      </c>
      <c r="B5" s="12" t="s">
        <v>266</v>
      </c>
      <c r="C5" s="12" t="s">
        <v>267</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ht="24.0" customHeight="1">
      <c r="B6" s="13" t="s">
        <v>270</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ht="24.0" customHeight="1">
      <c r="A8" s="9" t="s">
        <v>273</v>
      </c>
      <c r="B8" s="9" t="s">
        <v>42</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ht="24.0" customHeight="1">
      <c r="A9" s="11" t="s">
        <v>11</v>
      </c>
      <c r="B9" s="12" t="s">
        <v>283</v>
      </c>
      <c r="C9" s="12" t="s">
        <v>284</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ht="177.75" customHeight="1">
      <c r="B11" s="13" t="s">
        <v>289</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c r="B12" s="20" t="s">
        <v>290</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ht="24.0" customHeight="1">
      <c r="A13" s="9" t="s">
        <v>302</v>
      </c>
      <c r="B13" s="21" t="s">
        <v>303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ht="24.0" customHeight="1">
      <c r="A14" s="11" t="s">
        <v>53</v>
      </c>
      <c r="B14" s="12" t="s">
        <v>307</v>
      </c>
      <c r="C14" s="12" t="s">
        <v>308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ht="24.0" customHeight="1">
      <c r="B15" s="12" t="s">
        <v>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ht="24.0" customHeight="1">
      <c r="B16" s="15" t="s">
        <v>313</v>
      </c>
      <c r="D16" s="4"/>
      <c r="E16" s="4"/>
      <c r="F16" s="4"/>
      <c r="G16" s="4"/>
      <c r="H16" s="4"/>
      <c r="I16" s="4"/>
      <c r="J16" s="4"/>
      <c r="K16" s="4"/>
      <c r="L16" s="4"/>
      <c r="M16" s="4"/>
      <c r="N16" s="4"/>
      <c r="O16" s="4"/>
      <c r="P16" s="4"/>
      <c r="Q16" s="4"/>
      <c r="R16" s="4"/>
      <c r="S16" s="4"/>
      <c r="T16" s="4"/>
      <c r="U16" s="4"/>
      <c r="V16" s="4"/>
      <c r="W16" s="4"/>
      <c r="X16" s="4"/>
      <c r="Y16" s="4"/>
      <c r="Z16" s="4"/>
      <c r="AA16" s="4" t="s">
        <v>314</v>
      </c>
      <c r="AB16" s="4" t="s">
        <v>315</v>
      </c>
      <c r="AC16" s="4" t="s">
        <v>317</v>
      </c>
      <c r="AD16" s="4" t="s">
        <v>318</v>
      </c>
      <c r="AE16" s="4" t="s">
        <v>319</v>
      </c>
      <c r="AF16" s="4" t="s">
        <v>320</v>
      </c>
      <c r="AG16" s="4" t="s">
        <v>313</v>
      </c>
      <c r="AH16" s="4" t="s">
        <v>321</v>
      </c>
      <c r="AI16" s="4" t="s">
        <v>322</v>
      </c>
      <c r="AJ16" s="4" t="s">
        <v>323</v>
      </c>
      <c r="AK16" s="4" t="s">
        <v>324</v>
      </c>
      <c r="AL16" s="4" t="s">
        <v>325</v>
      </c>
      <c r="AM16" s="4" t="s">
        <v>326</v>
      </c>
      <c r="AN16" s="4" t="s">
        <v>58</v>
      </c>
      <c r="AO16" s="4"/>
      <c r="AP16" s="4"/>
      <c r="AQ16" s="4"/>
      <c r="AR16" s="4"/>
      <c r="AS16" s="4"/>
      <c r="AT16" s="4"/>
      <c r="AU16" s="4"/>
      <c r="AV16" s="4"/>
      <c r="AW16" s="4"/>
      <c r="AX16" s="4"/>
    </row>
    <row r="17" ht="24.0" customHeight="1">
      <c r="B17" s="15" t="s">
        <v>322</v>
      </c>
      <c r="D17" s="4"/>
      <c r="E17" s="4"/>
      <c r="F17" s="4"/>
      <c r="G17" s="4"/>
      <c r="H17" s="4"/>
      <c r="I17" s="4"/>
      <c r="J17" s="4"/>
      <c r="K17" s="4"/>
      <c r="L17" s="4"/>
      <c r="M17" s="4"/>
      <c r="N17" s="4"/>
      <c r="O17" s="4"/>
      <c r="P17" s="4"/>
      <c r="Q17" s="4"/>
      <c r="R17" s="4"/>
      <c r="S17" s="4"/>
      <c r="T17" s="4"/>
      <c r="U17" s="4"/>
      <c r="V17" s="4"/>
      <c r="W17" s="4"/>
      <c r="X17" s="4"/>
      <c r="Y17" s="4"/>
      <c r="Z17" s="4"/>
      <c r="AA17" s="4" t="s">
        <v>314</v>
      </c>
      <c r="AB17" s="4" t="s">
        <v>315</v>
      </c>
      <c r="AC17" s="4" t="s">
        <v>317</v>
      </c>
      <c r="AD17" s="4" t="s">
        <v>318</v>
      </c>
      <c r="AE17" s="4" t="s">
        <v>319</v>
      </c>
      <c r="AF17" s="4" t="s">
        <v>320</v>
      </c>
      <c r="AG17" s="4" t="s">
        <v>313</v>
      </c>
      <c r="AH17" s="4" t="s">
        <v>321</v>
      </c>
      <c r="AI17" s="4" t="s">
        <v>322</v>
      </c>
      <c r="AJ17" s="4" t="s">
        <v>323</v>
      </c>
      <c r="AK17" s="4" t="s">
        <v>324</v>
      </c>
      <c r="AL17" s="4" t="s">
        <v>325</v>
      </c>
      <c r="AM17" s="4" t="s">
        <v>326</v>
      </c>
      <c r="AN17" s="4" t="s">
        <v>58</v>
      </c>
      <c r="AO17" s="4"/>
      <c r="AP17" s="4"/>
      <c r="AQ17" s="4"/>
      <c r="AR17" s="4"/>
      <c r="AS17" s="4"/>
      <c r="AT17" s="4"/>
      <c r="AU17" s="4"/>
      <c r="AV17" s="4"/>
      <c r="AW17" s="4"/>
      <c r="AX17" s="4"/>
    </row>
    <row r="18" ht="24.0" customHeight="1">
      <c r="B18" s="15" t="s">
        <v>318</v>
      </c>
      <c r="D18" s="4"/>
      <c r="E18" s="4"/>
      <c r="F18" s="4"/>
      <c r="G18" s="4"/>
      <c r="H18" s="4"/>
      <c r="I18" s="4"/>
      <c r="J18" s="4"/>
      <c r="K18" s="4"/>
      <c r="L18" s="4"/>
      <c r="M18" s="4"/>
      <c r="N18" s="4"/>
      <c r="O18" s="4"/>
      <c r="P18" s="4"/>
      <c r="Q18" s="4"/>
      <c r="R18" s="4"/>
      <c r="S18" s="4"/>
      <c r="T18" s="4"/>
      <c r="U18" s="4"/>
      <c r="V18" s="4"/>
      <c r="W18" s="4"/>
      <c r="X18" s="4"/>
      <c r="Y18" s="4"/>
      <c r="Z18" s="4"/>
      <c r="AA18" s="4" t="s">
        <v>314</v>
      </c>
      <c r="AB18" s="4" t="s">
        <v>315</v>
      </c>
      <c r="AC18" s="4" t="s">
        <v>317</v>
      </c>
      <c r="AD18" s="4" t="s">
        <v>318</v>
      </c>
      <c r="AE18" s="4" t="s">
        <v>319</v>
      </c>
      <c r="AF18" s="4" t="s">
        <v>320</v>
      </c>
      <c r="AG18" s="4" t="s">
        <v>313</v>
      </c>
      <c r="AH18" s="4" t="s">
        <v>321</v>
      </c>
      <c r="AI18" s="4" t="s">
        <v>322</v>
      </c>
      <c r="AJ18" s="4" t="s">
        <v>323</v>
      </c>
      <c r="AK18" s="4" t="s">
        <v>324</v>
      </c>
      <c r="AL18" s="4" t="s">
        <v>325</v>
      </c>
      <c r="AM18" s="4" t="s">
        <v>326</v>
      </c>
      <c r="AN18" s="4" t="s">
        <v>58</v>
      </c>
      <c r="AO18" s="4"/>
      <c r="AP18" s="4"/>
      <c r="AQ18" s="4"/>
      <c r="AR18" s="4"/>
      <c r="AS18" s="4"/>
      <c r="AT18" s="4"/>
      <c r="AU18" s="4"/>
      <c r="AV18" s="4"/>
      <c r="AW18" s="4"/>
      <c r="AX18" s="4"/>
    </row>
    <row r="19" ht="24.0" customHeight="1">
      <c r="B19" s="15" t="s">
        <v>317</v>
      </c>
      <c r="D19" s="4"/>
      <c r="E19" s="4"/>
      <c r="F19" s="4"/>
      <c r="G19" s="4"/>
      <c r="H19" s="4"/>
      <c r="I19" s="4"/>
      <c r="J19" s="4"/>
      <c r="K19" s="4"/>
      <c r="L19" s="4"/>
      <c r="M19" s="4"/>
      <c r="N19" s="4"/>
      <c r="O19" s="4"/>
      <c r="P19" s="4"/>
      <c r="Q19" s="4"/>
      <c r="R19" s="4"/>
      <c r="S19" s="4"/>
      <c r="T19" s="4"/>
      <c r="U19" s="4"/>
      <c r="V19" s="4"/>
      <c r="W19" s="4"/>
      <c r="X19" s="4"/>
      <c r="Y19" s="4"/>
      <c r="Z19" s="4"/>
      <c r="AA19" s="4" t="s">
        <v>314</v>
      </c>
      <c r="AB19" s="4" t="s">
        <v>315</v>
      </c>
      <c r="AC19" s="4" t="s">
        <v>317</v>
      </c>
      <c r="AD19" s="4" t="s">
        <v>318</v>
      </c>
      <c r="AE19" s="4" t="s">
        <v>319</v>
      </c>
      <c r="AF19" s="4" t="s">
        <v>320</v>
      </c>
      <c r="AG19" s="4" t="s">
        <v>313</v>
      </c>
      <c r="AH19" s="4" t="s">
        <v>321</v>
      </c>
      <c r="AI19" s="4" t="s">
        <v>322</v>
      </c>
      <c r="AJ19" s="4" t="s">
        <v>323</v>
      </c>
      <c r="AK19" s="4" t="s">
        <v>324</v>
      </c>
      <c r="AL19" s="4" t="s">
        <v>325</v>
      </c>
      <c r="AM19" s="4" t="s">
        <v>326</v>
      </c>
      <c r="AN19" s="4" t="s">
        <v>58</v>
      </c>
      <c r="AO19" s="4"/>
      <c r="AP19" s="4"/>
      <c r="AQ19" s="4"/>
      <c r="AR19" s="4"/>
      <c r="AS19" s="4"/>
      <c r="AT19" s="4"/>
      <c r="AU19" s="4"/>
      <c r="AV19" s="4"/>
      <c r="AW19" s="4"/>
      <c r="AX19" s="4"/>
    </row>
    <row r="20" ht="24.0" customHeight="1">
      <c r="B20" s="15" t="s">
        <v>314</v>
      </c>
      <c r="D20" s="4"/>
      <c r="E20" s="4"/>
      <c r="F20" s="4"/>
      <c r="G20" s="4"/>
      <c r="H20" s="4"/>
      <c r="I20" s="4"/>
      <c r="J20" s="4"/>
      <c r="K20" s="4"/>
      <c r="L20" s="4"/>
      <c r="M20" s="4"/>
      <c r="N20" s="4"/>
      <c r="O20" s="4"/>
      <c r="P20" s="4"/>
      <c r="Q20" s="4"/>
      <c r="R20" s="4"/>
      <c r="S20" s="4"/>
      <c r="T20" s="4"/>
      <c r="U20" s="4"/>
      <c r="V20" s="4"/>
      <c r="W20" s="4"/>
      <c r="X20" s="4"/>
      <c r="Y20" s="4"/>
      <c r="Z20" s="4"/>
      <c r="AA20" s="4" t="s">
        <v>314</v>
      </c>
      <c r="AB20" s="4" t="s">
        <v>315</v>
      </c>
      <c r="AC20" s="4" t="s">
        <v>317</v>
      </c>
      <c r="AD20" s="4" t="s">
        <v>318</v>
      </c>
      <c r="AE20" s="4" t="s">
        <v>319</v>
      </c>
      <c r="AF20" s="4" t="s">
        <v>320</v>
      </c>
      <c r="AG20" s="4" t="s">
        <v>313</v>
      </c>
      <c r="AH20" s="4" t="s">
        <v>321</v>
      </c>
      <c r="AI20" s="4" t="s">
        <v>322</v>
      </c>
      <c r="AJ20" s="4" t="s">
        <v>323</v>
      </c>
      <c r="AK20" s="4" t="s">
        <v>324</v>
      </c>
      <c r="AL20" s="4" t="s">
        <v>325</v>
      </c>
      <c r="AM20" s="4" t="s">
        <v>326</v>
      </c>
      <c r="AN20" s="4" t="s">
        <v>58</v>
      </c>
      <c r="AO20" s="4"/>
      <c r="AP20" s="4"/>
      <c r="AQ20" s="4"/>
      <c r="AR20" s="4"/>
      <c r="AS20" s="4"/>
      <c r="AT20" s="4"/>
      <c r="AU20" s="4"/>
      <c r="AV20" s="4"/>
      <c r="AW20" s="4"/>
      <c r="AX20" s="4"/>
    </row>
    <row r="21" ht="24.0" customHeight="1">
      <c r="B21" s="13" t="s">
        <v>315</v>
      </c>
      <c r="D21" s="4"/>
      <c r="E21" s="4"/>
      <c r="F21" s="4"/>
      <c r="G21" s="4"/>
      <c r="H21" s="4"/>
      <c r="I21" s="4"/>
      <c r="J21" s="4"/>
      <c r="K21" s="4"/>
      <c r="L21" s="4"/>
      <c r="M21" s="4"/>
      <c r="N21" s="4"/>
      <c r="O21" s="4"/>
      <c r="P21" s="4"/>
      <c r="Q21" s="4"/>
      <c r="R21" s="4"/>
      <c r="S21" s="4"/>
      <c r="T21" s="4"/>
      <c r="U21" s="4"/>
      <c r="V21" s="4"/>
      <c r="W21" s="4"/>
      <c r="X21" s="4"/>
      <c r="Y21" s="4"/>
      <c r="Z21" s="4"/>
      <c r="AA21" s="4" t="s">
        <v>314</v>
      </c>
      <c r="AB21" s="4" t="s">
        <v>315</v>
      </c>
      <c r="AC21" s="4" t="s">
        <v>317</v>
      </c>
      <c r="AD21" s="4" t="s">
        <v>318</v>
      </c>
      <c r="AE21" s="4" t="s">
        <v>319</v>
      </c>
      <c r="AF21" s="4" t="s">
        <v>320</v>
      </c>
      <c r="AG21" s="4" t="s">
        <v>313</v>
      </c>
      <c r="AH21" s="4" t="s">
        <v>321</v>
      </c>
      <c r="AI21" s="4" t="s">
        <v>322</v>
      </c>
      <c r="AJ21" s="4" t="s">
        <v>323</v>
      </c>
      <c r="AK21" s="4" t="s">
        <v>324</v>
      </c>
      <c r="AL21" s="4" t="s">
        <v>325</v>
      </c>
      <c r="AM21" s="4" t="s">
        <v>326</v>
      </c>
      <c r="AN21" s="4" t="s">
        <v>58</v>
      </c>
      <c r="AO21" s="4"/>
      <c r="AP21" s="4"/>
      <c r="AQ21" s="4"/>
      <c r="AR21" s="4"/>
      <c r="AS21" s="4"/>
      <c r="AT21" s="4"/>
      <c r="AU21" s="4"/>
      <c r="AV21" s="4"/>
      <c r="AW21" s="4"/>
      <c r="AX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ht="24.0" customHeight="1">
      <c r="A23" s="2" t="s">
        <v>336</v>
      </c>
      <c r="B23" s="2" t="s">
        <v>337</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ht="24.0" customHeight="1">
      <c r="B24" s="6" t="s">
        <v>340</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ht="24.0" customHeight="1">
      <c r="A26" s="9" t="s">
        <v>344</v>
      </c>
      <c r="B26" s="9" t="s">
        <v>10</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ht="24.0" customHeight="1">
      <c r="A27" s="11" t="s">
        <v>11</v>
      </c>
      <c r="B27" s="12" t="s">
        <v>347</v>
      </c>
      <c r="C27" s="12" t="s">
        <v>348</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ht="24.0" customHeight="1">
      <c r="B28" s="13" t="s">
        <v>349</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ht="24.0" customHeight="1">
      <c r="A30" s="9" t="s">
        <v>350</v>
      </c>
      <c r="B30" s="9" t="s">
        <v>352</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ht="24.0" customHeight="1">
      <c r="A31" s="11" t="s">
        <v>53</v>
      </c>
      <c r="B31" s="12" t="s">
        <v>355</v>
      </c>
      <c r="C31" s="12" t="s">
        <v>356</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ht="24.0" customHeight="1">
      <c r="B32" s="15" t="s">
        <v>357</v>
      </c>
      <c r="D32" s="4"/>
      <c r="E32" s="4"/>
      <c r="F32" s="4"/>
      <c r="G32" s="4"/>
      <c r="H32" s="4"/>
      <c r="I32" s="4"/>
      <c r="J32" s="4"/>
      <c r="K32" s="4"/>
      <c r="L32" s="4"/>
      <c r="M32" s="4"/>
      <c r="N32" s="4"/>
      <c r="O32" s="4"/>
      <c r="P32" s="4"/>
      <c r="Q32" s="4"/>
      <c r="R32" s="4"/>
      <c r="S32" s="4"/>
      <c r="T32" s="4"/>
      <c r="U32" s="4"/>
      <c r="V32" s="4"/>
      <c r="W32" s="4"/>
      <c r="X32" s="4"/>
      <c r="Y32" s="4"/>
      <c r="Z32" s="4"/>
      <c r="AA32" s="4" t="s">
        <v>357</v>
      </c>
      <c r="AB32" s="4" t="s">
        <v>360</v>
      </c>
      <c r="AC32" s="4" t="s">
        <v>361</v>
      </c>
      <c r="AD32" s="4" t="s">
        <v>58</v>
      </c>
      <c r="AE32" s="4"/>
      <c r="AF32" s="4"/>
      <c r="AG32" s="4"/>
      <c r="AH32" s="4"/>
      <c r="AI32" s="4"/>
      <c r="AJ32" s="4"/>
      <c r="AK32" s="4"/>
      <c r="AL32" s="4"/>
      <c r="AM32" s="4"/>
      <c r="AN32" s="4"/>
      <c r="AO32" s="4"/>
      <c r="AP32" s="4"/>
      <c r="AQ32" s="4"/>
      <c r="AR32" s="4"/>
      <c r="AS32" s="4"/>
      <c r="AT32" s="4"/>
      <c r="AU32" s="4"/>
      <c r="AV32" s="4"/>
      <c r="AW32" s="4"/>
      <c r="AX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ht="24.0" customHeight="1">
      <c r="A34" s="9" t="s">
        <v>365</v>
      </c>
      <c r="B34" s="9" t="s">
        <v>366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ht="24.0" customHeight="1">
      <c r="A35" s="11" t="s">
        <v>53</v>
      </c>
      <c r="B35" s="12" t="s">
        <v>367</v>
      </c>
      <c r="C35" s="12" t="s">
        <v>368</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ht="24.0" customHeight="1">
      <c r="B36" s="12" t="s">
        <v>5</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ht="24.0" customHeight="1">
      <c r="B37" s="13" t="s">
        <v>372</v>
      </c>
      <c r="D37" s="4"/>
      <c r="E37" s="4"/>
      <c r="F37" s="4"/>
      <c r="G37" s="4"/>
      <c r="H37" s="4"/>
      <c r="I37" s="4"/>
      <c r="J37" s="4"/>
      <c r="K37" s="4"/>
      <c r="L37" s="4"/>
      <c r="M37" s="4"/>
      <c r="N37" s="4"/>
      <c r="O37" s="4"/>
      <c r="P37" s="4"/>
      <c r="Q37" s="4"/>
      <c r="R37" s="4"/>
      <c r="S37" s="4"/>
      <c r="T37" s="4"/>
      <c r="U37" s="4"/>
      <c r="V37" s="4"/>
      <c r="W37" s="4"/>
      <c r="X37" s="4"/>
      <c r="Y37" s="4"/>
      <c r="Z37" s="4"/>
      <c r="AA37" s="4" t="s">
        <v>372</v>
      </c>
      <c r="AB37" s="4" t="s">
        <v>374</v>
      </c>
      <c r="AC37" s="4" t="s">
        <v>375</v>
      </c>
      <c r="AD37" s="4" t="s">
        <v>376</v>
      </c>
      <c r="AE37" s="4" t="s">
        <v>377</v>
      </c>
      <c r="AF37" s="4" t="s">
        <v>58</v>
      </c>
      <c r="AG37" s="4"/>
      <c r="AH37" s="4"/>
      <c r="AI37" s="4"/>
      <c r="AJ37" s="4"/>
      <c r="AK37" s="4"/>
      <c r="AL37" s="4"/>
      <c r="AM37" s="4"/>
      <c r="AN37" s="4"/>
      <c r="AO37" s="4"/>
      <c r="AP37" s="4"/>
      <c r="AQ37" s="4"/>
      <c r="AR37" s="4"/>
      <c r="AS37" s="4"/>
      <c r="AT37" s="4"/>
      <c r="AU37" s="4"/>
      <c r="AV37" s="4"/>
      <c r="AW37" s="4"/>
      <c r="AX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ht="24.0" customHeight="1">
      <c r="A39" s="9" t="s">
        <v>380</v>
      </c>
      <c r="B39" s="9" t="s">
        <v>381</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ht="24.0" customHeight="1">
      <c r="A40" s="11" t="s">
        <v>112</v>
      </c>
      <c r="B40" s="12" t="s">
        <v>383</v>
      </c>
      <c r="C40" s="12" t="s">
        <v>384</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ht="24.0" customHeight="1">
      <c r="B41" s="13">
        <v>6.0</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ht="24.0" customHeight="1">
      <c r="A43" s="9" t="s">
        <v>395</v>
      </c>
      <c r="B43" s="9" t="s">
        <v>396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ht="24.0" customHeight="1">
      <c r="A44" s="11" t="s">
        <v>53</v>
      </c>
      <c r="B44" s="12" t="s">
        <v>399</v>
      </c>
      <c r="C44" s="12" t="s">
        <v>400</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ht="24.0" customHeight="1">
      <c r="B45" s="12" t="s">
        <v>5</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ht="24.0" customHeight="1">
      <c r="B46" s="13" t="s">
        <v>413</v>
      </c>
      <c r="D46" s="4"/>
      <c r="E46" s="4"/>
      <c r="F46" s="4"/>
      <c r="G46" s="4"/>
      <c r="H46" s="4"/>
      <c r="I46" s="4"/>
      <c r="J46" s="4"/>
      <c r="K46" s="4"/>
      <c r="L46" s="4"/>
      <c r="M46" s="4"/>
      <c r="N46" s="4"/>
      <c r="O46" s="4"/>
      <c r="P46" s="4"/>
      <c r="Q46" s="4"/>
      <c r="R46" s="4"/>
      <c r="S46" s="4"/>
      <c r="T46" s="4"/>
      <c r="U46" s="4"/>
      <c r="V46" s="4"/>
      <c r="W46" s="4"/>
      <c r="X46" s="4"/>
      <c r="Y46" s="4"/>
      <c r="Z46" s="4"/>
      <c r="AA46" s="4" t="s">
        <v>416</v>
      </c>
      <c r="AB46" s="4" t="s">
        <v>413</v>
      </c>
      <c r="AC46" s="4" t="s">
        <v>58</v>
      </c>
      <c r="AD46" s="4"/>
      <c r="AE46" s="4"/>
      <c r="AF46" s="4"/>
      <c r="AG46" s="4"/>
      <c r="AH46" s="4"/>
      <c r="AI46" s="4"/>
      <c r="AJ46" s="4"/>
      <c r="AK46" s="4"/>
      <c r="AL46" s="4"/>
      <c r="AM46" s="4"/>
      <c r="AN46" s="4"/>
      <c r="AO46" s="4"/>
      <c r="AP46" s="4"/>
      <c r="AQ46" s="4"/>
      <c r="AR46" s="4"/>
      <c r="AS46" s="4"/>
      <c r="AT46" s="4"/>
      <c r="AU46" s="4"/>
      <c r="AV46" s="4"/>
      <c r="AW46" s="4"/>
      <c r="AX46" s="4"/>
    </row>
    <row r="47" ht="24.0" customHeight="1">
      <c r="B47" s="13" t="s">
        <v>416</v>
      </c>
      <c r="D47" s="4"/>
      <c r="E47" s="4"/>
      <c r="F47" s="4"/>
      <c r="G47" s="4"/>
      <c r="H47" s="4"/>
      <c r="I47" s="4"/>
      <c r="J47" s="4"/>
      <c r="K47" s="4"/>
      <c r="L47" s="4"/>
      <c r="M47" s="4"/>
      <c r="N47" s="4"/>
      <c r="O47" s="4"/>
      <c r="P47" s="4"/>
      <c r="Q47" s="4"/>
      <c r="R47" s="4"/>
      <c r="S47" s="4"/>
      <c r="T47" s="4"/>
      <c r="U47" s="4"/>
      <c r="V47" s="4"/>
      <c r="W47" s="4"/>
      <c r="X47" s="4"/>
      <c r="Y47" s="4"/>
      <c r="Z47" s="4"/>
      <c r="AA47" s="4" t="s">
        <v>416</v>
      </c>
      <c r="AB47" s="4" t="s">
        <v>413</v>
      </c>
      <c r="AC47" s="4" t="s">
        <v>58</v>
      </c>
      <c r="AD47" s="4"/>
      <c r="AE47" s="4"/>
      <c r="AF47" s="4"/>
      <c r="AG47" s="4"/>
      <c r="AH47" s="4"/>
      <c r="AI47" s="4"/>
      <c r="AJ47" s="4"/>
      <c r="AK47" s="4"/>
      <c r="AL47" s="4"/>
      <c r="AM47" s="4"/>
      <c r="AN47" s="4"/>
      <c r="AO47" s="4"/>
      <c r="AP47" s="4"/>
      <c r="AQ47" s="4"/>
      <c r="AR47" s="4"/>
      <c r="AS47" s="4"/>
      <c r="AT47" s="4"/>
      <c r="AU47" s="4"/>
      <c r="AV47" s="4"/>
      <c r="AW47" s="4"/>
      <c r="AX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ht="24.0" customHeight="1">
      <c r="A49" s="2" t="s">
        <v>421</v>
      </c>
      <c r="B49" s="2" t="s">
        <v>423</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ht="24.0" customHeight="1">
      <c r="B50" s="6" t="s">
        <v>424</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ht="24.0" customHeight="1">
      <c r="A52" s="9" t="s">
        <v>429</v>
      </c>
      <c r="B52" s="9" t="s">
        <v>430</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ht="24.0" customHeight="1">
      <c r="A53" s="11" t="s">
        <v>53</v>
      </c>
      <c r="B53" s="12" t="s">
        <v>433</v>
      </c>
      <c r="C53" s="12" t="s">
        <v>434</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ht="24.0" customHeight="1">
      <c r="B54" s="12" t="s">
        <v>5</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ht="24.0" customHeight="1">
      <c r="B55" s="13" t="s">
        <v>438</v>
      </c>
      <c r="D55" s="4"/>
      <c r="E55" s="4"/>
      <c r="F55" s="4"/>
      <c r="G55" s="4"/>
      <c r="H55" s="4"/>
      <c r="I55" s="4"/>
      <c r="J55" s="4"/>
      <c r="K55" s="4"/>
      <c r="L55" s="4"/>
      <c r="M55" s="4"/>
      <c r="N55" s="4"/>
      <c r="O55" s="4"/>
      <c r="P55" s="4"/>
      <c r="Q55" s="4"/>
      <c r="R55" s="4"/>
      <c r="S55" s="4"/>
      <c r="T55" s="4"/>
      <c r="U55" s="4"/>
      <c r="V55" s="4"/>
      <c r="W55" s="4"/>
      <c r="X55" s="4"/>
      <c r="Y55" s="4"/>
      <c r="Z55" s="4"/>
      <c r="AA55" s="4" t="s">
        <v>439</v>
      </c>
      <c r="AB55" s="4" t="s">
        <v>440</v>
      </c>
      <c r="AC55" s="4" t="s">
        <v>441</v>
      </c>
      <c r="AD55" s="4" t="s">
        <v>442</v>
      </c>
      <c r="AE55" s="4" t="s">
        <v>443</v>
      </c>
      <c r="AF55" s="4" t="s">
        <v>444</v>
      </c>
      <c r="AG55" s="4" t="s">
        <v>445</v>
      </c>
      <c r="AH55" s="4" t="s">
        <v>446</v>
      </c>
      <c r="AI55" s="4" t="s">
        <v>447</v>
      </c>
      <c r="AJ55" s="4" t="s">
        <v>438</v>
      </c>
      <c r="AK55" s="4" t="s">
        <v>58</v>
      </c>
      <c r="AL55" s="4"/>
      <c r="AM55" s="4"/>
      <c r="AN55" s="4"/>
      <c r="AO55" s="4"/>
      <c r="AP55" s="4"/>
      <c r="AQ55" s="4"/>
      <c r="AR55" s="4"/>
      <c r="AS55" s="4"/>
      <c r="AT55" s="4"/>
      <c r="AU55" s="4"/>
      <c r="AV55" s="4"/>
      <c r="AW55" s="4"/>
      <c r="AX55" s="4"/>
    </row>
    <row r="56" ht="24.0" customHeight="1">
      <c r="B56" s="13" t="s">
        <v>447</v>
      </c>
      <c r="D56" s="4"/>
      <c r="E56" s="4"/>
      <c r="F56" s="4"/>
      <c r="G56" s="4"/>
      <c r="H56" s="4"/>
      <c r="I56" s="4"/>
      <c r="J56" s="4"/>
      <c r="K56" s="4"/>
      <c r="L56" s="4"/>
      <c r="M56" s="4"/>
      <c r="N56" s="4"/>
      <c r="O56" s="4"/>
      <c r="P56" s="4"/>
      <c r="Q56" s="4"/>
      <c r="R56" s="4"/>
      <c r="S56" s="4"/>
      <c r="T56" s="4"/>
      <c r="U56" s="4"/>
      <c r="V56" s="4"/>
      <c r="W56" s="4"/>
      <c r="X56" s="4"/>
      <c r="Y56" s="4"/>
      <c r="Z56" s="4"/>
      <c r="AA56" s="4" t="s">
        <v>439</v>
      </c>
      <c r="AB56" s="4" t="s">
        <v>440</v>
      </c>
      <c r="AC56" s="4" t="s">
        <v>441</v>
      </c>
      <c r="AD56" s="4" t="s">
        <v>442</v>
      </c>
      <c r="AE56" s="4" t="s">
        <v>443</v>
      </c>
      <c r="AF56" s="4" t="s">
        <v>444</v>
      </c>
      <c r="AG56" s="4" t="s">
        <v>445</v>
      </c>
      <c r="AH56" s="4" t="s">
        <v>446</v>
      </c>
      <c r="AI56" s="4" t="s">
        <v>447</v>
      </c>
      <c r="AJ56" s="4" t="s">
        <v>438</v>
      </c>
      <c r="AK56" s="4" t="s">
        <v>58</v>
      </c>
      <c r="AL56" s="4"/>
      <c r="AM56" s="4"/>
      <c r="AN56" s="4"/>
      <c r="AO56" s="4"/>
      <c r="AP56" s="4"/>
      <c r="AQ56" s="4"/>
      <c r="AR56" s="4"/>
      <c r="AS56" s="4"/>
      <c r="AT56" s="4"/>
      <c r="AU56" s="4"/>
      <c r="AV56" s="4"/>
      <c r="AW56" s="4"/>
      <c r="AX56" s="4"/>
    </row>
    <row r="57" ht="24.0" customHeight="1">
      <c r="B57" s="13" t="s">
        <v>440</v>
      </c>
      <c r="D57" s="4"/>
      <c r="E57" s="4"/>
      <c r="F57" s="4"/>
      <c r="G57" s="4"/>
      <c r="H57" s="4"/>
      <c r="I57" s="4"/>
      <c r="J57" s="4"/>
      <c r="K57" s="4"/>
      <c r="L57" s="4"/>
      <c r="M57" s="4"/>
      <c r="N57" s="4"/>
      <c r="O57" s="4"/>
      <c r="P57" s="4"/>
      <c r="Q57" s="4"/>
      <c r="R57" s="4"/>
      <c r="S57" s="4"/>
      <c r="T57" s="4"/>
      <c r="U57" s="4"/>
      <c r="V57" s="4"/>
      <c r="W57" s="4"/>
      <c r="X57" s="4"/>
      <c r="Y57" s="4"/>
      <c r="Z57" s="4"/>
      <c r="AA57" s="4" t="s">
        <v>439</v>
      </c>
      <c r="AB57" s="4" t="s">
        <v>440</v>
      </c>
      <c r="AC57" s="4" t="s">
        <v>441</v>
      </c>
      <c r="AD57" s="4" t="s">
        <v>442</v>
      </c>
      <c r="AE57" s="4" t="s">
        <v>443</v>
      </c>
      <c r="AF57" s="4" t="s">
        <v>444</v>
      </c>
      <c r="AG57" s="4" t="s">
        <v>445</v>
      </c>
      <c r="AH57" s="4" t="s">
        <v>446</v>
      </c>
      <c r="AI57" s="4" t="s">
        <v>447</v>
      </c>
      <c r="AJ57" s="4" t="s">
        <v>438</v>
      </c>
      <c r="AK57" s="4" t="s">
        <v>58</v>
      </c>
      <c r="AL57" s="4"/>
      <c r="AM57" s="4"/>
      <c r="AN57" s="4"/>
      <c r="AO57" s="4"/>
      <c r="AP57" s="4"/>
      <c r="AQ57" s="4"/>
      <c r="AR57" s="4"/>
      <c r="AS57" s="4"/>
      <c r="AT57" s="4"/>
      <c r="AU57" s="4"/>
      <c r="AV57" s="4"/>
      <c r="AW57" s="4"/>
      <c r="AX57" s="4"/>
    </row>
    <row r="58" ht="24.0" customHeight="1">
      <c r="B58" s="13" t="s">
        <v>439</v>
      </c>
      <c r="D58" s="4"/>
      <c r="E58" s="4"/>
      <c r="F58" s="4"/>
      <c r="G58" s="4"/>
      <c r="H58" s="4"/>
      <c r="I58" s="4"/>
      <c r="J58" s="4"/>
      <c r="K58" s="4"/>
      <c r="L58" s="4"/>
      <c r="M58" s="4"/>
      <c r="N58" s="4"/>
      <c r="O58" s="4"/>
      <c r="P58" s="4"/>
      <c r="Q58" s="4"/>
      <c r="R58" s="4"/>
      <c r="S58" s="4"/>
      <c r="T58" s="4"/>
      <c r="U58" s="4"/>
      <c r="V58" s="4"/>
      <c r="W58" s="4"/>
      <c r="X58" s="4"/>
      <c r="Y58" s="4"/>
      <c r="Z58" s="4"/>
      <c r="AA58" s="4" t="s">
        <v>439</v>
      </c>
      <c r="AB58" s="4" t="s">
        <v>440</v>
      </c>
      <c r="AC58" s="4" t="s">
        <v>441</v>
      </c>
      <c r="AD58" s="4" t="s">
        <v>442</v>
      </c>
      <c r="AE58" s="4" t="s">
        <v>443</v>
      </c>
      <c r="AF58" s="4" t="s">
        <v>444</v>
      </c>
      <c r="AG58" s="4" t="s">
        <v>445</v>
      </c>
      <c r="AH58" s="4" t="s">
        <v>446</v>
      </c>
      <c r="AI58" s="4" t="s">
        <v>447</v>
      </c>
      <c r="AJ58" s="4" t="s">
        <v>438</v>
      </c>
      <c r="AK58" s="4" t="s">
        <v>58</v>
      </c>
      <c r="AL58" s="4"/>
      <c r="AM58" s="4"/>
      <c r="AN58" s="4"/>
      <c r="AO58" s="4"/>
      <c r="AP58" s="4"/>
      <c r="AQ58" s="4"/>
      <c r="AR58" s="4"/>
      <c r="AS58" s="4"/>
      <c r="AT58" s="4"/>
      <c r="AU58" s="4"/>
      <c r="AV58" s="4"/>
      <c r="AW58" s="4"/>
      <c r="AX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ht="24.0" customHeight="1">
      <c r="A60" s="9" t="s">
        <v>457</v>
      </c>
      <c r="B60" s="9" t="s">
        <v>458</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ht="24.0" customHeight="1">
      <c r="A61" s="11" t="s">
        <v>53</v>
      </c>
      <c r="B61" s="12" t="s">
        <v>459</v>
      </c>
      <c r="C61" s="12" t="s">
        <v>460</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ht="24.0" customHeight="1">
      <c r="B62" s="12" t="s">
        <v>5</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ht="24.0" customHeight="1">
      <c r="B63" s="15"/>
      <c r="D63" s="4"/>
      <c r="E63" s="4"/>
      <c r="F63" s="4"/>
      <c r="G63" s="4"/>
      <c r="H63" s="4"/>
      <c r="I63" s="4"/>
      <c r="J63" s="4"/>
      <c r="K63" s="4"/>
      <c r="L63" s="4"/>
      <c r="M63" s="4"/>
      <c r="N63" s="4"/>
      <c r="O63" s="4"/>
      <c r="P63" s="4"/>
      <c r="Q63" s="4"/>
      <c r="R63" s="4"/>
      <c r="S63" s="4"/>
      <c r="T63" s="4"/>
      <c r="U63" s="4"/>
      <c r="V63" s="4"/>
      <c r="W63" s="4"/>
      <c r="X63" s="4"/>
      <c r="Y63" s="4"/>
      <c r="Z63" s="4"/>
      <c r="AA63" s="4" t="s">
        <v>468</v>
      </c>
      <c r="AB63" s="4" t="s">
        <v>469</v>
      </c>
      <c r="AC63" s="4" t="s">
        <v>470</v>
      </c>
      <c r="AD63" s="4" t="s">
        <v>471</v>
      </c>
      <c r="AE63" s="4" t="s">
        <v>472</v>
      </c>
      <c r="AF63" s="4" t="s">
        <v>473</v>
      </c>
      <c r="AG63" s="4" t="s">
        <v>474</v>
      </c>
      <c r="AH63" s="4" t="s">
        <v>476</v>
      </c>
      <c r="AI63" s="4" t="s">
        <v>478</v>
      </c>
      <c r="AJ63" s="4" t="s">
        <v>479</v>
      </c>
      <c r="AK63" s="4" t="s">
        <v>480</v>
      </c>
      <c r="AL63" s="4" t="s">
        <v>481</v>
      </c>
      <c r="AM63" s="4" t="s">
        <v>482</v>
      </c>
      <c r="AN63" s="4" t="s">
        <v>483</v>
      </c>
      <c r="AO63" s="4" t="s">
        <v>484</v>
      </c>
      <c r="AP63" s="4" t="s">
        <v>485</v>
      </c>
      <c r="AQ63" s="4" t="s">
        <v>486</v>
      </c>
      <c r="AR63" s="4" t="s">
        <v>58</v>
      </c>
      <c r="AS63" s="4"/>
      <c r="AT63" s="4"/>
      <c r="AU63" s="4"/>
      <c r="AV63" s="4"/>
      <c r="AW63" s="4"/>
      <c r="AX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ht="24.0" customHeight="1">
      <c r="A65" s="9" t="s">
        <v>489</v>
      </c>
      <c r="B65" s="9" t="s">
        <v>490</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ht="24.0" customHeight="1">
      <c r="A66" s="11" t="s">
        <v>53</v>
      </c>
      <c r="B66" s="12" t="s">
        <v>493</v>
      </c>
      <c r="C66" s="12" t="s">
        <v>494</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ht="24.0" customHeight="1">
      <c r="B67" s="12" t="s">
        <v>5</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ht="24.0" customHeight="1">
      <c r="B68" s="15"/>
      <c r="D68" s="4"/>
      <c r="E68" s="4"/>
      <c r="F68" s="4"/>
      <c r="G68" s="4"/>
      <c r="H68" s="4"/>
      <c r="I68" s="4"/>
      <c r="J68" s="4"/>
      <c r="K68" s="4"/>
      <c r="L68" s="4"/>
      <c r="M68" s="4"/>
      <c r="N68" s="4"/>
      <c r="O68" s="4"/>
      <c r="P68" s="4"/>
      <c r="Q68" s="4"/>
      <c r="R68" s="4"/>
      <c r="S68" s="4"/>
      <c r="T68" s="4"/>
      <c r="U68" s="4"/>
      <c r="V68" s="4"/>
      <c r="W68" s="4"/>
      <c r="X68" s="4"/>
      <c r="Y68" s="4"/>
      <c r="Z68" s="4"/>
      <c r="AA68" s="4" t="s">
        <v>498</v>
      </c>
      <c r="AB68" s="4" t="s">
        <v>500</v>
      </c>
      <c r="AC68" s="4" t="s">
        <v>501</v>
      </c>
      <c r="AD68" s="4" t="s">
        <v>502</v>
      </c>
      <c r="AE68" s="4" t="s">
        <v>503</v>
      </c>
      <c r="AF68" s="4" t="s">
        <v>504</v>
      </c>
      <c r="AG68" s="4" t="s">
        <v>505</v>
      </c>
      <c r="AH68" s="4" t="s">
        <v>506</v>
      </c>
      <c r="AI68" s="4" t="s">
        <v>507</v>
      </c>
      <c r="AJ68" s="4" t="s">
        <v>508</v>
      </c>
      <c r="AK68" s="4" t="s">
        <v>509</v>
      </c>
      <c r="AL68" s="4" t="s">
        <v>510</v>
      </c>
      <c r="AM68" s="4" t="s">
        <v>511</v>
      </c>
      <c r="AN68" s="4" t="s">
        <v>512</v>
      </c>
      <c r="AO68" s="4" t="s">
        <v>513</v>
      </c>
      <c r="AP68" s="4" t="s">
        <v>514</v>
      </c>
      <c r="AQ68" s="4" t="s">
        <v>516</v>
      </c>
      <c r="AR68" s="4" t="s">
        <v>517</v>
      </c>
      <c r="AS68" s="4" t="s">
        <v>519</v>
      </c>
      <c r="AT68" s="4" t="s">
        <v>521</v>
      </c>
      <c r="AU68" s="4" t="s">
        <v>523</v>
      </c>
      <c r="AV68" s="4" t="s">
        <v>525</v>
      </c>
      <c r="AW68" s="4" t="s">
        <v>526</v>
      </c>
      <c r="AX68" s="4" t="s">
        <v>58</v>
      </c>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ht="24.0" customHeight="1">
      <c r="A71" s="2" t="s">
        <v>530</v>
      </c>
      <c r="B71" s="2" t="s">
        <v>531</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ht="24.0" customHeight="1">
      <c r="B72" s="6" t="s">
        <v>532</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ht="24.0" customHeight="1">
      <c r="A74" s="9" t="s">
        <v>533</v>
      </c>
      <c r="B74" s="9" t="s">
        <v>534</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ht="24.0" customHeight="1">
      <c r="A75" s="11" t="s">
        <v>53</v>
      </c>
      <c r="B75" s="12" t="s">
        <v>535</v>
      </c>
      <c r="C75" s="12" t="s">
        <v>536</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ht="24.0" customHeight="1">
      <c r="B76" s="12" t="s">
        <v>5</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ht="24.0" customHeight="1">
      <c r="B77" s="15"/>
      <c r="D77" s="4"/>
      <c r="E77" s="4"/>
      <c r="F77" s="4"/>
      <c r="G77" s="4"/>
      <c r="H77" s="4"/>
      <c r="I77" s="4"/>
      <c r="J77" s="4"/>
      <c r="K77" s="4"/>
      <c r="L77" s="4"/>
      <c r="M77" s="4"/>
      <c r="N77" s="4"/>
      <c r="O77" s="4"/>
      <c r="P77" s="4"/>
      <c r="Q77" s="4"/>
      <c r="R77" s="4"/>
      <c r="S77" s="4"/>
      <c r="T77" s="4"/>
      <c r="U77" s="4"/>
      <c r="V77" s="4"/>
      <c r="W77" s="4"/>
      <c r="X77" s="4"/>
      <c r="Y77" s="4"/>
      <c r="Z77" s="4"/>
      <c r="AA77" s="4" t="s">
        <v>537</v>
      </c>
      <c r="AB77" s="4" t="s">
        <v>538</v>
      </c>
      <c r="AC77" s="4" t="s">
        <v>539</v>
      </c>
      <c r="AD77" s="4" t="s">
        <v>540</v>
      </c>
      <c r="AE77" s="4" t="s">
        <v>541</v>
      </c>
      <c r="AF77" s="4" t="s">
        <v>542</v>
      </c>
      <c r="AG77" s="4" t="s">
        <v>543</v>
      </c>
      <c r="AH77" s="4" t="s">
        <v>58</v>
      </c>
      <c r="AI77" s="4"/>
      <c r="AJ77" s="4"/>
      <c r="AK77" s="4"/>
      <c r="AL77" s="4"/>
      <c r="AM77" s="4"/>
      <c r="AN77" s="4"/>
      <c r="AO77" s="4"/>
      <c r="AP77" s="4"/>
      <c r="AQ77" s="4"/>
      <c r="AR77" s="4"/>
      <c r="AS77" s="4"/>
      <c r="AT77" s="4"/>
      <c r="AU77" s="4"/>
      <c r="AV77" s="4"/>
      <c r="AW77" s="4"/>
      <c r="AX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ht="24.0" customHeight="1">
      <c r="A79" s="9" t="s">
        <v>544</v>
      </c>
      <c r="B79" s="9" t="s">
        <v>545</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ht="24.0" customHeight="1">
      <c r="A80" s="11" t="s">
        <v>53</v>
      </c>
      <c r="B80" s="12" t="s">
        <v>546</v>
      </c>
      <c r="C80" s="12" t="s">
        <v>547</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ht="24.0" customHeight="1">
      <c r="B81" s="12" t="s">
        <v>5</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ht="24.0" customHeight="1">
      <c r="B82" s="13" t="s">
        <v>58</v>
      </c>
      <c r="D82" s="22" t="s">
        <v>548</v>
      </c>
      <c r="E82" s="4"/>
      <c r="F82" s="4"/>
      <c r="G82" s="4"/>
      <c r="H82" s="4"/>
      <c r="I82" s="4"/>
      <c r="J82" s="4"/>
      <c r="K82" s="4"/>
      <c r="L82" s="4"/>
      <c r="M82" s="4"/>
      <c r="N82" s="4"/>
      <c r="O82" s="4"/>
      <c r="P82" s="4"/>
      <c r="Q82" s="4"/>
      <c r="R82" s="4"/>
      <c r="S82" s="4"/>
      <c r="T82" s="4"/>
      <c r="U82" s="4"/>
      <c r="V82" s="4"/>
      <c r="W82" s="4"/>
      <c r="X82" s="4"/>
      <c r="Y82" s="4"/>
      <c r="Z82" s="4"/>
      <c r="AA82" s="4" t="s">
        <v>549</v>
      </c>
      <c r="AB82" s="4" t="s">
        <v>550</v>
      </c>
      <c r="AC82" s="4" t="s">
        <v>551</v>
      </c>
      <c r="AD82" s="4" t="s">
        <v>552</v>
      </c>
      <c r="AE82" s="4" t="s">
        <v>553</v>
      </c>
      <c r="AF82" s="4" t="s">
        <v>58</v>
      </c>
      <c r="AG82" s="4"/>
      <c r="AH82" s="4"/>
      <c r="AI82" s="4"/>
      <c r="AJ82" s="4"/>
      <c r="AK82" s="4"/>
      <c r="AL82" s="4"/>
      <c r="AM82" s="4"/>
      <c r="AN82" s="4"/>
      <c r="AO82" s="4"/>
      <c r="AP82" s="4"/>
      <c r="AQ82" s="4"/>
      <c r="AR82" s="4"/>
      <c r="AS82" s="4"/>
      <c r="AT82" s="4"/>
      <c r="AU82" s="4"/>
      <c r="AV82" s="4"/>
      <c r="AW82" s="4"/>
      <c r="AX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ht="24.0" customHeight="1">
      <c r="A85" s="2" t="s">
        <v>554</v>
      </c>
      <c r="B85" s="2" t="s">
        <v>555</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ht="24.0" customHeight="1">
      <c r="B86" s="6" t="s">
        <v>556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ht="24.0" customHeight="1">
      <c r="A88" s="9" t="s">
        <v>557</v>
      </c>
      <c r="B88" s="9" t="s">
        <v>534</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ht="24.0" customHeight="1">
      <c r="A89" s="11" t="s">
        <v>53</v>
      </c>
      <c r="B89" s="12" t="s">
        <v>558</v>
      </c>
      <c r="C89" s="12" t="s">
        <v>559</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ht="24.0" customHeight="1">
      <c r="B90" s="12" t="s">
        <v>5</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ht="24.0" customHeight="1">
      <c r="B91" s="13" t="s">
        <v>560</v>
      </c>
      <c r="D91" s="4"/>
      <c r="E91" s="4"/>
      <c r="F91" s="4"/>
      <c r="G91" s="4"/>
      <c r="H91" s="4"/>
      <c r="I91" s="4"/>
      <c r="J91" s="4"/>
      <c r="K91" s="4"/>
      <c r="L91" s="4"/>
      <c r="M91" s="4"/>
      <c r="N91" s="4"/>
      <c r="O91" s="4"/>
      <c r="P91" s="4"/>
      <c r="Q91" s="4"/>
      <c r="R91" s="4"/>
      <c r="S91" s="4"/>
      <c r="T91" s="4"/>
      <c r="U91" s="4"/>
      <c r="V91" s="4"/>
      <c r="W91" s="4"/>
      <c r="X91" s="4"/>
      <c r="Y91" s="4"/>
      <c r="Z91" s="4"/>
      <c r="AA91" s="4" t="s">
        <v>560</v>
      </c>
      <c r="AB91" s="4" t="s">
        <v>561</v>
      </c>
      <c r="AC91" s="4" t="s">
        <v>562</v>
      </c>
      <c r="AD91" s="4" t="s">
        <v>563</v>
      </c>
      <c r="AE91" s="4" t="s">
        <v>58</v>
      </c>
      <c r="AF91" s="4"/>
      <c r="AG91" s="4"/>
      <c r="AH91" s="4"/>
      <c r="AI91" s="4"/>
      <c r="AJ91" s="4"/>
      <c r="AK91" s="4"/>
      <c r="AL91" s="4"/>
      <c r="AM91" s="4"/>
      <c r="AN91" s="4"/>
      <c r="AO91" s="4"/>
      <c r="AP91" s="4"/>
      <c r="AQ91" s="4"/>
      <c r="AR91" s="4"/>
      <c r="AS91" s="4"/>
      <c r="AT91" s="4"/>
      <c r="AU91" s="4"/>
      <c r="AV91" s="4"/>
      <c r="AW91" s="4"/>
      <c r="AX91" s="4"/>
    </row>
    <row r="92" ht="24.0" customHeight="1">
      <c r="B92" s="13" t="s">
        <v>561</v>
      </c>
      <c r="D92" s="4"/>
      <c r="E92" s="4"/>
      <c r="F92" s="4"/>
      <c r="G92" s="4"/>
      <c r="H92" s="4"/>
      <c r="I92" s="4"/>
      <c r="J92" s="4"/>
      <c r="K92" s="4"/>
      <c r="L92" s="4"/>
      <c r="M92" s="4"/>
      <c r="N92" s="4"/>
      <c r="O92" s="4"/>
      <c r="P92" s="4"/>
      <c r="Q92" s="4"/>
      <c r="R92" s="4"/>
      <c r="S92" s="4"/>
      <c r="T92" s="4"/>
      <c r="U92" s="4"/>
      <c r="V92" s="4"/>
      <c r="W92" s="4"/>
      <c r="X92" s="4"/>
      <c r="Y92" s="4"/>
      <c r="Z92" s="4"/>
      <c r="AA92" s="4" t="s">
        <v>560</v>
      </c>
      <c r="AB92" s="4" t="s">
        <v>561</v>
      </c>
      <c r="AC92" s="4" t="s">
        <v>562</v>
      </c>
      <c r="AD92" s="4" t="s">
        <v>563</v>
      </c>
      <c r="AE92" s="4" t="s">
        <v>58</v>
      </c>
      <c r="AF92" s="4"/>
      <c r="AG92" s="4"/>
      <c r="AH92" s="4"/>
      <c r="AI92" s="4"/>
      <c r="AJ92" s="4"/>
      <c r="AK92" s="4"/>
      <c r="AL92" s="4"/>
      <c r="AM92" s="4"/>
      <c r="AN92" s="4"/>
      <c r="AO92" s="4"/>
      <c r="AP92" s="4"/>
      <c r="AQ92" s="4"/>
      <c r="AR92" s="4"/>
      <c r="AS92" s="4"/>
      <c r="AT92" s="4"/>
      <c r="AU92" s="4"/>
      <c r="AV92" s="4"/>
      <c r="AW92" s="4"/>
      <c r="AX92" s="4"/>
    </row>
    <row r="93" ht="24.0" customHeight="1">
      <c r="B93" s="13" t="s">
        <v>563</v>
      </c>
      <c r="D93" s="4"/>
      <c r="E93" s="4"/>
      <c r="F93" s="4"/>
      <c r="G93" s="4"/>
      <c r="H93" s="4"/>
      <c r="I93" s="4"/>
      <c r="J93" s="4"/>
      <c r="K93" s="4"/>
      <c r="L93" s="4"/>
      <c r="M93" s="4"/>
      <c r="N93" s="4"/>
      <c r="O93" s="4"/>
      <c r="P93" s="4"/>
      <c r="Q93" s="4"/>
      <c r="R93" s="4"/>
      <c r="S93" s="4"/>
      <c r="T93" s="4"/>
      <c r="U93" s="4"/>
      <c r="V93" s="4"/>
      <c r="W93" s="4"/>
      <c r="X93" s="4"/>
      <c r="Y93" s="4"/>
      <c r="Z93" s="4"/>
      <c r="AA93" s="4" t="s">
        <v>560</v>
      </c>
      <c r="AB93" s="4" t="s">
        <v>561</v>
      </c>
      <c r="AC93" s="4" t="s">
        <v>562</v>
      </c>
      <c r="AD93" s="4" t="s">
        <v>563</v>
      </c>
      <c r="AE93" s="4" t="s">
        <v>58</v>
      </c>
      <c r="AF93" s="4"/>
      <c r="AG93" s="4"/>
      <c r="AH93" s="4"/>
      <c r="AI93" s="4"/>
      <c r="AJ93" s="4"/>
      <c r="AK93" s="4"/>
      <c r="AL93" s="4"/>
      <c r="AM93" s="4"/>
      <c r="AN93" s="4"/>
      <c r="AO93" s="4"/>
      <c r="AP93" s="4"/>
      <c r="AQ93" s="4"/>
      <c r="AR93" s="4"/>
      <c r="AS93" s="4"/>
      <c r="AT93" s="4"/>
      <c r="AU93" s="4"/>
      <c r="AV93" s="4"/>
      <c r="AW93" s="4"/>
      <c r="AX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ht="24.0" customHeight="1">
      <c r="A95" s="9" t="s">
        <v>564</v>
      </c>
      <c r="B95" s="9" t="s">
        <v>545</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ht="24.0" customHeight="1">
      <c r="A96" s="11" t="s">
        <v>53</v>
      </c>
      <c r="B96" s="12" t="s">
        <v>565</v>
      </c>
      <c r="C96" s="12" t="s">
        <v>566</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ht="24.0" customHeight="1">
      <c r="B97" s="12" t="s">
        <v>5</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ht="24.0" customHeight="1">
      <c r="B98" s="13" t="s">
        <v>550</v>
      </c>
      <c r="D98" s="4"/>
      <c r="E98" s="4"/>
      <c r="F98" s="4"/>
      <c r="G98" s="4"/>
      <c r="H98" s="4"/>
      <c r="I98" s="4"/>
      <c r="J98" s="4"/>
      <c r="K98" s="4"/>
      <c r="L98" s="4"/>
      <c r="M98" s="4"/>
      <c r="N98" s="4"/>
      <c r="O98" s="4"/>
      <c r="P98" s="4"/>
      <c r="Q98" s="4"/>
      <c r="R98" s="4"/>
      <c r="S98" s="4"/>
      <c r="T98" s="4"/>
      <c r="U98" s="4"/>
      <c r="V98" s="4"/>
      <c r="W98" s="4"/>
      <c r="X98" s="4"/>
      <c r="Y98" s="4"/>
      <c r="Z98" s="4"/>
      <c r="AA98" s="4" t="s">
        <v>550</v>
      </c>
      <c r="AB98" s="4" t="s">
        <v>552</v>
      </c>
      <c r="AC98" s="4" t="s">
        <v>58</v>
      </c>
      <c r="AD98" s="4"/>
      <c r="AE98" s="4"/>
      <c r="AF98" s="4"/>
      <c r="AG98" s="4"/>
      <c r="AH98" s="4"/>
      <c r="AI98" s="4"/>
      <c r="AJ98" s="4"/>
      <c r="AK98" s="4"/>
      <c r="AL98" s="4"/>
      <c r="AM98" s="4"/>
      <c r="AN98" s="4"/>
      <c r="AO98" s="4"/>
      <c r="AP98" s="4"/>
      <c r="AQ98" s="4"/>
      <c r="AR98" s="4"/>
      <c r="AS98" s="4"/>
      <c r="AT98" s="4"/>
      <c r="AU98" s="4"/>
      <c r="AV98" s="4"/>
      <c r="AW98" s="4"/>
      <c r="AX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ht="24.0" customHeight="1">
      <c r="A101" s="2" t="s">
        <v>567</v>
      </c>
      <c r="B101" s="2" t="s">
        <v>568</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ht="24.0" customHeight="1">
      <c r="B102" s="6" t="s">
        <v>569</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ht="24.0" customHeight="1">
      <c r="A104" s="9" t="s">
        <v>570</v>
      </c>
      <c r="B104" s="9" t="s">
        <v>571</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ht="24.0" customHeight="1">
      <c r="A105" s="11" t="s">
        <v>53</v>
      </c>
      <c r="B105" s="12" t="s">
        <v>572</v>
      </c>
      <c r="C105" s="12" t="s">
        <v>573</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ht="24.0" customHeight="1">
      <c r="B106" s="15"/>
      <c r="D106" s="4"/>
      <c r="E106" s="4"/>
      <c r="F106" s="4"/>
      <c r="G106" s="4"/>
      <c r="H106" s="4"/>
      <c r="I106" s="4"/>
      <c r="J106" s="4"/>
      <c r="K106" s="4"/>
      <c r="L106" s="4"/>
      <c r="M106" s="4"/>
      <c r="N106" s="4"/>
      <c r="O106" s="4"/>
      <c r="P106" s="4"/>
      <c r="Q106" s="4"/>
      <c r="R106" s="4"/>
      <c r="S106" s="4"/>
      <c r="T106" s="4"/>
      <c r="U106" s="4"/>
      <c r="V106" s="4"/>
      <c r="W106" s="4"/>
      <c r="X106" s="4"/>
      <c r="Y106" s="4"/>
      <c r="Z106" s="4"/>
      <c r="AA106" s="4" t="s">
        <v>574</v>
      </c>
      <c r="AB106" s="4" t="s">
        <v>575</v>
      </c>
      <c r="AC106" s="4" t="s">
        <v>576</v>
      </c>
      <c r="AD106" s="4" t="s">
        <v>58</v>
      </c>
      <c r="AE106" s="4"/>
      <c r="AF106" s="4"/>
      <c r="AG106" s="4"/>
      <c r="AH106" s="4"/>
      <c r="AI106" s="4"/>
      <c r="AJ106" s="4"/>
      <c r="AK106" s="4"/>
      <c r="AL106" s="4"/>
      <c r="AM106" s="4"/>
      <c r="AN106" s="4"/>
      <c r="AO106" s="4"/>
      <c r="AP106" s="4"/>
      <c r="AQ106" s="4"/>
      <c r="AR106" s="4"/>
      <c r="AS106" s="4"/>
      <c r="AT106" s="4"/>
      <c r="AU106" s="4"/>
      <c r="AV106" s="4"/>
      <c r="AW106" s="4"/>
      <c r="AX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ht="24.0" customHeight="1">
      <c r="A109" s="2" t="s">
        <v>577</v>
      </c>
      <c r="B109" s="2" t="s">
        <v>578</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ht="24.0" customHeight="1">
      <c r="B110" s="6" t="s">
        <v>579</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ht="24.0" customHeight="1">
      <c r="A112" s="9" t="s">
        <v>580</v>
      </c>
      <c r="B112" s="9" t="s">
        <v>534</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ht="24.0" customHeight="1">
      <c r="A113" s="11" t="s">
        <v>53</v>
      </c>
      <c r="B113" s="12" t="s">
        <v>581</v>
      </c>
      <c r="C113" s="12" t="s">
        <v>582</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ht="24.0" customHeight="1">
      <c r="B114" s="12" t="s">
        <v>5</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ht="24.0" customHeight="1">
      <c r="B115" s="13" t="s">
        <v>583</v>
      </c>
      <c r="D115" s="4"/>
      <c r="E115" s="4"/>
      <c r="F115" s="4"/>
      <c r="G115" s="4"/>
      <c r="H115" s="4"/>
      <c r="I115" s="4"/>
      <c r="J115" s="4"/>
      <c r="K115" s="4"/>
      <c r="L115" s="4"/>
      <c r="M115" s="4"/>
      <c r="N115" s="4"/>
      <c r="O115" s="4"/>
      <c r="P115" s="4"/>
      <c r="Q115" s="4"/>
      <c r="R115" s="4"/>
      <c r="S115" s="4"/>
      <c r="T115" s="4"/>
      <c r="U115" s="4"/>
      <c r="V115" s="4"/>
      <c r="W115" s="4"/>
      <c r="X115" s="4"/>
      <c r="Y115" s="4"/>
      <c r="Z115" s="4"/>
      <c r="AA115" s="4" t="s">
        <v>584</v>
      </c>
      <c r="AB115" s="4" t="s">
        <v>585</v>
      </c>
      <c r="AC115" s="4" t="s">
        <v>583</v>
      </c>
      <c r="AD115" s="4" t="s">
        <v>586</v>
      </c>
      <c r="AE115" s="4" t="s">
        <v>587</v>
      </c>
      <c r="AF115" s="4" t="s">
        <v>588</v>
      </c>
      <c r="AG115" s="4" t="s">
        <v>58</v>
      </c>
      <c r="AH115" s="4"/>
      <c r="AI115" s="4"/>
      <c r="AJ115" s="4"/>
      <c r="AK115" s="4"/>
      <c r="AL115" s="4"/>
      <c r="AM115" s="4"/>
      <c r="AN115" s="4"/>
      <c r="AO115" s="4"/>
      <c r="AP115" s="4"/>
      <c r="AQ115" s="4"/>
      <c r="AR115" s="4"/>
      <c r="AS115" s="4"/>
      <c r="AT115" s="4"/>
      <c r="AU115" s="4"/>
      <c r="AV115" s="4"/>
      <c r="AW115" s="4"/>
      <c r="AX115" s="4"/>
    </row>
    <row r="116" ht="24.0" customHeight="1">
      <c r="B116" s="13" t="s">
        <v>584</v>
      </c>
      <c r="D116" s="4"/>
      <c r="E116" s="4"/>
      <c r="F116" s="4"/>
      <c r="G116" s="4"/>
      <c r="H116" s="4"/>
      <c r="I116" s="4"/>
      <c r="J116" s="4"/>
      <c r="K116" s="4"/>
      <c r="L116" s="4"/>
      <c r="M116" s="4"/>
      <c r="N116" s="4"/>
      <c r="O116" s="4"/>
      <c r="P116" s="4"/>
      <c r="Q116" s="4"/>
      <c r="R116" s="4"/>
      <c r="S116" s="4"/>
      <c r="T116" s="4"/>
      <c r="U116" s="4"/>
      <c r="V116" s="4"/>
      <c r="W116" s="4"/>
      <c r="X116" s="4"/>
      <c r="Y116" s="4"/>
      <c r="Z116" s="4"/>
      <c r="AA116" s="4" t="s">
        <v>584</v>
      </c>
      <c r="AB116" s="4" t="s">
        <v>585</v>
      </c>
      <c r="AC116" s="4" t="s">
        <v>583</v>
      </c>
      <c r="AD116" s="4" t="s">
        <v>586</v>
      </c>
      <c r="AE116" s="4" t="s">
        <v>587</v>
      </c>
      <c r="AF116" s="4" t="s">
        <v>588</v>
      </c>
      <c r="AG116" s="4" t="s">
        <v>58</v>
      </c>
      <c r="AH116" s="4"/>
      <c r="AI116" s="4"/>
      <c r="AJ116" s="4"/>
      <c r="AK116" s="4"/>
      <c r="AL116" s="4"/>
      <c r="AM116" s="4"/>
      <c r="AN116" s="4"/>
      <c r="AO116" s="4"/>
      <c r="AP116" s="4"/>
      <c r="AQ116" s="4"/>
      <c r="AR116" s="4"/>
      <c r="AS116" s="4"/>
      <c r="AT116" s="4"/>
      <c r="AU116" s="4"/>
      <c r="AV116" s="4"/>
      <c r="AW116" s="4"/>
      <c r="AX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ht="24.0" customHeight="1">
      <c r="A118" s="9" t="s">
        <v>589</v>
      </c>
      <c r="B118" s="9" t="s">
        <v>545</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ht="24.0" customHeight="1">
      <c r="A119" s="11" t="s">
        <v>53</v>
      </c>
      <c r="B119" s="12" t="s">
        <v>590</v>
      </c>
      <c r="C119" s="12" t="s">
        <v>591</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ht="24.0" customHeight="1">
      <c r="B120" s="12" t="s">
        <v>5</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ht="24.0" customHeight="1">
      <c r="B121" s="13" t="s">
        <v>552</v>
      </c>
      <c r="D121" s="4"/>
      <c r="E121" s="4"/>
      <c r="F121" s="4"/>
      <c r="G121" s="4"/>
      <c r="H121" s="4"/>
      <c r="I121" s="4"/>
      <c r="J121" s="4"/>
      <c r="K121" s="4"/>
      <c r="L121" s="4"/>
      <c r="M121" s="4"/>
      <c r="N121" s="4"/>
      <c r="O121" s="4"/>
      <c r="P121" s="4"/>
      <c r="Q121" s="4"/>
      <c r="R121" s="4"/>
      <c r="S121" s="4"/>
      <c r="T121" s="4"/>
      <c r="U121" s="4"/>
      <c r="V121" s="4"/>
      <c r="W121" s="4"/>
      <c r="X121" s="4"/>
      <c r="Y121" s="4"/>
      <c r="Z121" s="4"/>
      <c r="AA121" s="4" t="s">
        <v>549</v>
      </c>
      <c r="AB121" s="4" t="s">
        <v>550</v>
      </c>
      <c r="AC121" s="4" t="s">
        <v>551</v>
      </c>
      <c r="AD121" s="4" t="s">
        <v>552</v>
      </c>
      <c r="AE121" s="4" t="s">
        <v>553</v>
      </c>
      <c r="AF121" s="4" t="s">
        <v>58</v>
      </c>
      <c r="AG121" s="4"/>
      <c r="AH121" s="4"/>
      <c r="AI121" s="4"/>
      <c r="AJ121" s="4"/>
      <c r="AK121" s="4"/>
      <c r="AL121" s="4"/>
      <c r="AM121" s="4"/>
      <c r="AN121" s="4"/>
      <c r="AO121" s="4"/>
      <c r="AP121" s="4"/>
      <c r="AQ121" s="4"/>
      <c r="AR121" s="4"/>
      <c r="AS121" s="4"/>
      <c r="AT121" s="4"/>
      <c r="AU121" s="4"/>
      <c r="AV121" s="4"/>
      <c r="AW121" s="4"/>
      <c r="AX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ht="24.0" customHeight="1">
      <c r="A124" s="2" t="s">
        <v>592</v>
      </c>
      <c r="B124" s="2" t="s">
        <v>593</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ht="24.0" customHeight="1">
      <c r="B125" s="6" t="s">
        <v>594</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ht="24.0" customHeight="1">
      <c r="A127" s="9" t="s">
        <v>595</v>
      </c>
      <c r="B127" s="9" t="s">
        <v>10</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ht="24.0" customHeight="1">
      <c r="A128" s="11" t="s">
        <v>11</v>
      </c>
      <c r="B128" s="12" t="s">
        <v>596</v>
      </c>
      <c r="C128" s="12" t="s">
        <v>597</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ht="24.0" customHeight="1">
      <c r="B129" s="13" t="s">
        <v>598</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ht="24.0" customHeight="1">
      <c r="A131" s="9" t="s">
        <v>599</v>
      </c>
      <c r="B131" s="9" t="s">
        <v>352</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ht="24.0" customHeight="1">
      <c r="A132" s="11" t="s">
        <v>53</v>
      </c>
      <c r="B132" s="12" t="s">
        <v>600</v>
      </c>
      <c r="C132" s="12" t="s">
        <v>601</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ht="24.0" customHeight="1">
      <c r="B133" s="15" t="s">
        <v>357</v>
      </c>
      <c r="D133" s="4"/>
      <c r="E133" s="4"/>
      <c r="F133" s="4"/>
      <c r="G133" s="4"/>
      <c r="H133" s="4"/>
      <c r="I133" s="4"/>
      <c r="J133" s="4"/>
      <c r="K133" s="4"/>
      <c r="L133" s="4"/>
      <c r="M133" s="4"/>
      <c r="N133" s="4"/>
      <c r="O133" s="4"/>
      <c r="P133" s="4"/>
      <c r="Q133" s="4"/>
      <c r="R133" s="4"/>
      <c r="S133" s="4"/>
      <c r="T133" s="4"/>
      <c r="U133" s="4"/>
      <c r="V133" s="4"/>
      <c r="W133" s="4"/>
      <c r="X133" s="4"/>
      <c r="Y133" s="4"/>
      <c r="Z133" s="4"/>
      <c r="AA133" s="4" t="s">
        <v>357</v>
      </c>
      <c r="AB133" s="4" t="s">
        <v>360</v>
      </c>
      <c r="AC133" s="4" t="s">
        <v>361</v>
      </c>
      <c r="AD133" s="4" t="s">
        <v>58</v>
      </c>
      <c r="AE133" s="4"/>
      <c r="AF133" s="4"/>
      <c r="AG133" s="4"/>
      <c r="AH133" s="4"/>
      <c r="AI133" s="4"/>
      <c r="AJ133" s="4"/>
      <c r="AK133" s="4"/>
      <c r="AL133" s="4"/>
      <c r="AM133" s="4"/>
      <c r="AN133" s="4"/>
      <c r="AO133" s="4"/>
      <c r="AP133" s="4"/>
      <c r="AQ133" s="4"/>
      <c r="AR133" s="4"/>
      <c r="AS133" s="4"/>
      <c r="AT133" s="4"/>
      <c r="AU133" s="4"/>
      <c r="AV133" s="4"/>
      <c r="AW133" s="4"/>
      <c r="AX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ht="24.0" customHeight="1">
      <c r="A135" s="9" t="s">
        <v>602</v>
      </c>
      <c r="B135" s="9" t="s">
        <v>366</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ht="24.0" customHeight="1">
      <c r="A136" s="11" t="s">
        <v>53</v>
      </c>
      <c r="B136" s="12" t="s">
        <v>603</v>
      </c>
      <c r="C136" s="12" t="s">
        <v>604</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ht="24.0" customHeight="1">
      <c r="B137" s="12" t="s">
        <v>5</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ht="24.0" customHeight="1">
      <c r="B138" s="15" t="s">
        <v>374</v>
      </c>
      <c r="D138" s="4"/>
      <c r="E138" s="4"/>
      <c r="F138" s="4"/>
      <c r="G138" s="4"/>
      <c r="H138" s="4"/>
      <c r="I138" s="4"/>
      <c r="J138" s="4"/>
      <c r="K138" s="4"/>
      <c r="L138" s="4"/>
      <c r="M138" s="4"/>
      <c r="N138" s="4"/>
      <c r="O138" s="4"/>
      <c r="P138" s="4"/>
      <c r="Q138" s="4"/>
      <c r="R138" s="4"/>
      <c r="S138" s="4"/>
      <c r="T138" s="4"/>
      <c r="U138" s="4"/>
      <c r="V138" s="4"/>
      <c r="W138" s="4"/>
      <c r="X138" s="4"/>
      <c r="Y138" s="4"/>
      <c r="Z138" s="4"/>
      <c r="AA138" s="4" t="s">
        <v>372</v>
      </c>
      <c r="AB138" s="4" t="s">
        <v>374</v>
      </c>
      <c r="AC138" s="4" t="s">
        <v>375</v>
      </c>
      <c r="AD138" s="4" t="s">
        <v>376</v>
      </c>
      <c r="AE138" s="4" t="s">
        <v>377</v>
      </c>
      <c r="AF138" s="4" t="s">
        <v>58</v>
      </c>
      <c r="AG138" s="4"/>
      <c r="AH138" s="4"/>
      <c r="AI138" s="4"/>
      <c r="AJ138" s="4"/>
      <c r="AK138" s="4"/>
      <c r="AL138" s="4"/>
      <c r="AM138" s="4"/>
      <c r="AN138" s="4"/>
      <c r="AO138" s="4"/>
      <c r="AP138" s="4"/>
      <c r="AQ138" s="4"/>
      <c r="AR138" s="4"/>
      <c r="AS138" s="4"/>
      <c r="AT138" s="4"/>
      <c r="AU138" s="4"/>
      <c r="AV138" s="4"/>
      <c r="AW138" s="4"/>
      <c r="AX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ht="24.0" customHeight="1">
      <c r="A140" s="9" t="s">
        <v>605</v>
      </c>
      <c r="B140" s="9" t="s">
        <v>381</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ht="24.0" customHeight="1">
      <c r="A141" s="11" t="s">
        <v>112</v>
      </c>
      <c r="B141" s="12" t="s">
        <v>606</v>
      </c>
      <c r="C141" s="12" t="s">
        <v>607</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ht="24.0" customHeight="1">
      <c r="B142" s="13">
        <v>16.0</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ht="24.0" customHeight="1">
      <c r="A144" s="9" t="s">
        <v>608</v>
      </c>
      <c r="B144" s="9" t="s">
        <v>396</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ht="24.0" customHeight="1">
      <c r="A145" s="11" t="s">
        <v>53</v>
      </c>
      <c r="B145" s="12" t="s">
        <v>399</v>
      </c>
      <c r="C145" s="12" t="s">
        <v>609</v>
      </c>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ht="24.0" customHeight="1">
      <c r="B146" s="12" t="s">
        <v>5</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ht="24.0" customHeight="1">
      <c r="B147" s="13" t="s">
        <v>416</v>
      </c>
      <c r="D147" s="4"/>
      <c r="E147" s="4"/>
      <c r="F147" s="4"/>
      <c r="G147" s="4"/>
      <c r="H147" s="4"/>
      <c r="I147" s="4"/>
      <c r="J147" s="4"/>
      <c r="K147" s="4"/>
      <c r="L147" s="4"/>
      <c r="M147" s="4"/>
      <c r="N147" s="4"/>
      <c r="O147" s="4"/>
      <c r="P147" s="4"/>
      <c r="Q147" s="4"/>
      <c r="R147" s="4"/>
      <c r="S147" s="4"/>
      <c r="T147" s="4"/>
      <c r="U147" s="4"/>
      <c r="V147" s="4"/>
      <c r="W147" s="4"/>
      <c r="X147" s="4"/>
      <c r="Y147" s="4"/>
      <c r="Z147" s="4"/>
      <c r="AA147" s="4" t="s">
        <v>416</v>
      </c>
      <c r="AB147" s="4" t="s">
        <v>413</v>
      </c>
      <c r="AC147" s="4" t="s">
        <v>58</v>
      </c>
      <c r="AD147" s="4"/>
      <c r="AE147" s="4"/>
      <c r="AF147" s="4"/>
      <c r="AG147" s="4"/>
      <c r="AH147" s="4"/>
      <c r="AI147" s="4"/>
      <c r="AJ147" s="4"/>
      <c r="AK147" s="4"/>
      <c r="AL147" s="4"/>
      <c r="AM147" s="4"/>
      <c r="AN147" s="4"/>
      <c r="AO147" s="4"/>
      <c r="AP147" s="4"/>
      <c r="AQ147" s="4"/>
      <c r="AR147" s="4"/>
      <c r="AS147" s="4"/>
      <c r="AT147" s="4"/>
      <c r="AU147" s="4"/>
      <c r="AV147" s="4"/>
      <c r="AW147" s="4"/>
      <c r="AX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ht="24.0" customHeight="1">
      <c r="A150" s="2" t="s">
        <v>610</v>
      </c>
      <c r="B150" s="2" t="s">
        <v>611</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ht="24.0" customHeight="1">
      <c r="B151" s="6" t="s">
        <v>612</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ht="24.0" customHeight="1">
      <c r="A153" s="9" t="s">
        <v>613</v>
      </c>
      <c r="B153" s="9" t="s">
        <v>430</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ht="24.0" customHeight="1">
      <c r="A154" s="11" t="s">
        <v>53</v>
      </c>
      <c r="B154" s="12" t="s">
        <v>614</v>
      </c>
      <c r="C154" s="12" t="s">
        <v>615</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ht="24.0" customHeight="1">
      <c r="B155" s="12" t="s">
        <v>5</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ht="24.0" customHeight="1">
      <c r="B156" s="13" t="s">
        <v>438</v>
      </c>
      <c r="D156" s="4"/>
      <c r="E156" s="4"/>
      <c r="F156" s="4"/>
      <c r="G156" s="4"/>
      <c r="H156" s="4"/>
      <c r="I156" s="4"/>
      <c r="J156" s="4"/>
      <c r="K156" s="4"/>
      <c r="L156" s="4"/>
      <c r="M156" s="4"/>
      <c r="N156" s="4"/>
      <c r="O156" s="4"/>
      <c r="P156" s="4"/>
      <c r="Q156" s="4"/>
      <c r="R156" s="4"/>
      <c r="S156" s="4"/>
      <c r="T156" s="4"/>
      <c r="U156" s="4"/>
      <c r="V156" s="4"/>
      <c r="W156" s="4"/>
      <c r="X156" s="4"/>
      <c r="Y156" s="4"/>
      <c r="Z156" s="4"/>
      <c r="AA156" s="4" t="s">
        <v>439</v>
      </c>
      <c r="AB156" s="4" t="s">
        <v>440</v>
      </c>
      <c r="AC156" s="4" t="s">
        <v>441</v>
      </c>
      <c r="AD156" s="4" t="s">
        <v>442</v>
      </c>
      <c r="AE156" s="4" t="s">
        <v>443</v>
      </c>
      <c r="AF156" s="4" t="s">
        <v>444</v>
      </c>
      <c r="AG156" s="4" t="s">
        <v>445</v>
      </c>
      <c r="AH156" s="4" t="s">
        <v>446</v>
      </c>
      <c r="AI156" s="4" t="s">
        <v>447</v>
      </c>
      <c r="AJ156" s="4" t="s">
        <v>438</v>
      </c>
      <c r="AK156" s="4" t="s">
        <v>58</v>
      </c>
      <c r="AL156" s="4"/>
      <c r="AM156" s="4"/>
      <c r="AN156" s="4"/>
      <c r="AO156" s="4"/>
      <c r="AP156" s="4"/>
      <c r="AQ156" s="4"/>
      <c r="AR156" s="4"/>
      <c r="AS156" s="4"/>
      <c r="AT156" s="4"/>
      <c r="AU156" s="4"/>
      <c r="AV156" s="4"/>
      <c r="AW156" s="4"/>
      <c r="AX156" s="4"/>
    </row>
    <row r="157" ht="24.0" customHeight="1">
      <c r="B157" s="13" t="s">
        <v>439</v>
      </c>
      <c r="D157" s="4"/>
      <c r="E157" s="4"/>
      <c r="F157" s="4"/>
      <c r="G157" s="4"/>
      <c r="H157" s="4"/>
      <c r="I157" s="4"/>
      <c r="J157" s="4"/>
      <c r="K157" s="4"/>
      <c r="L157" s="4"/>
      <c r="M157" s="4"/>
      <c r="N157" s="4"/>
      <c r="O157" s="4"/>
      <c r="P157" s="4"/>
      <c r="Q157" s="4"/>
      <c r="R157" s="4"/>
      <c r="S157" s="4"/>
      <c r="T157" s="4"/>
      <c r="U157" s="4"/>
      <c r="V157" s="4"/>
      <c r="W157" s="4"/>
      <c r="X157" s="4"/>
      <c r="Y157" s="4"/>
      <c r="Z157" s="4"/>
      <c r="AA157" s="4" t="s">
        <v>439</v>
      </c>
      <c r="AB157" s="4" t="s">
        <v>440</v>
      </c>
      <c r="AC157" s="4" t="s">
        <v>441</v>
      </c>
      <c r="AD157" s="4" t="s">
        <v>442</v>
      </c>
      <c r="AE157" s="4" t="s">
        <v>443</v>
      </c>
      <c r="AF157" s="4" t="s">
        <v>444</v>
      </c>
      <c r="AG157" s="4" t="s">
        <v>445</v>
      </c>
      <c r="AH157" s="4" t="s">
        <v>446</v>
      </c>
      <c r="AI157" s="4" t="s">
        <v>447</v>
      </c>
      <c r="AJ157" s="4" t="s">
        <v>438</v>
      </c>
      <c r="AK157" s="4" t="s">
        <v>58</v>
      </c>
      <c r="AL157" s="4"/>
      <c r="AM157" s="4"/>
      <c r="AN157" s="4"/>
      <c r="AO157" s="4"/>
      <c r="AP157" s="4"/>
      <c r="AQ157" s="4"/>
      <c r="AR157" s="4"/>
      <c r="AS157" s="4"/>
      <c r="AT157" s="4"/>
      <c r="AU157" s="4"/>
      <c r="AV157" s="4"/>
      <c r="AW157" s="4"/>
      <c r="AX157" s="4"/>
    </row>
    <row r="158" ht="24.0" customHeight="1">
      <c r="B158" s="13" t="s">
        <v>440</v>
      </c>
      <c r="D158" s="4"/>
      <c r="E158" s="4"/>
      <c r="F158" s="4"/>
      <c r="G158" s="4"/>
      <c r="H158" s="4"/>
      <c r="I158" s="4"/>
      <c r="J158" s="4"/>
      <c r="K158" s="4"/>
      <c r="L158" s="4"/>
      <c r="M158" s="4"/>
      <c r="N158" s="4"/>
      <c r="O158" s="4"/>
      <c r="P158" s="4"/>
      <c r="Q158" s="4"/>
      <c r="R158" s="4"/>
      <c r="S158" s="4"/>
      <c r="T158" s="4"/>
      <c r="U158" s="4"/>
      <c r="V158" s="4"/>
      <c r="W158" s="4"/>
      <c r="X158" s="4"/>
      <c r="Y158" s="4"/>
      <c r="Z158" s="4"/>
      <c r="AA158" s="4" t="s">
        <v>439</v>
      </c>
      <c r="AB158" s="4" t="s">
        <v>440</v>
      </c>
      <c r="AC158" s="4" t="s">
        <v>441</v>
      </c>
      <c r="AD158" s="4" t="s">
        <v>442</v>
      </c>
      <c r="AE158" s="4" t="s">
        <v>443</v>
      </c>
      <c r="AF158" s="4" t="s">
        <v>444</v>
      </c>
      <c r="AG158" s="4" t="s">
        <v>445</v>
      </c>
      <c r="AH158" s="4" t="s">
        <v>446</v>
      </c>
      <c r="AI158" s="4" t="s">
        <v>447</v>
      </c>
      <c r="AJ158" s="4" t="s">
        <v>438</v>
      </c>
      <c r="AK158" s="4" t="s">
        <v>58</v>
      </c>
      <c r="AL158" s="4"/>
      <c r="AM158" s="4"/>
      <c r="AN158" s="4"/>
      <c r="AO158" s="4"/>
      <c r="AP158" s="4"/>
      <c r="AQ158" s="4"/>
      <c r="AR158" s="4"/>
      <c r="AS158" s="4"/>
      <c r="AT158" s="4"/>
      <c r="AU158" s="4"/>
      <c r="AV158" s="4"/>
      <c r="AW158" s="4"/>
      <c r="AX158" s="4"/>
    </row>
    <row r="159" ht="24.0" customHeight="1">
      <c r="B159" s="13" t="s">
        <v>441</v>
      </c>
      <c r="D159" s="4"/>
      <c r="E159" s="4"/>
      <c r="F159" s="4"/>
      <c r="G159" s="4"/>
      <c r="H159" s="4"/>
      <c r="I159" s="4"/>
      <c r="J159" s="4"/>
      <c r="K159" s="4"/>
      <c r="L159" s="4"/>
      <c r="M159" s="4"/>
      <c r="N159" s="4"/>
      <c r="O159" s="4"/>
      <c r="P159" s="4"/>
      <c r="Q159" s="4"/>
      <c r="R159" s="4"/>
      <c r="S159" s="4"/>
      <c r="T159" s="4"/>
      <c r="U159" s="4"/>
      <c r="V159" s="4"/>
      <c r="W159" s="4"/>
      <c r="X159" s="4"/>
      <c r="Y159" s="4"/>
      <c r="Z159" s="4"/>
      <c r="AA159" s="4" t="s">
        <v>439</v>
      </c>
      <c r="AB159" s="4" t="s">
        <v>440</v>
      </c>
      <c r="AC159" s="4" t="s">
        <v>441</v>
      </c>
      <c r="AD159" s="4" t="s">
        <v>442</v>
      </c>
      <c r="AE159" s="4" t="s">
        <v>443</v>
      </c>
      <c r="AF159" s="4" t="s">
        <v>444</v>
      </c>
      <c r="AG159" s="4" t="s">
        <v>445</v>
      </c>
      <c r="AH159" s="4" t="s">
        <v>446</v>
      </c>
      <c r="AI159" s="4" t="s">
        <v>447</v>
      </c>
      <c r="AJ159" s="4" t="s">
        <v>438</v>
      </c>
      <c r="AK159" s="4" t="s">
        <v>58</v>
      </c>
      <c r="AL159" s="4"/>
      <c r="AM159" s="4"/>
      <c r="AN159" s="4"/>
      <c r="AO159" s="4"/>
      <c r="AP159" s="4"/>
      <c r="AQ159" s="4"/>
      <c r="AR159" s="4"/>
      <c r="AS159" s="4"/>
      <c r="AT159" s="4"/>
      <c r="AU159" s="4"/>
      <c r="AV159" s="4"/>
      <c r="AW159" s="4"/>
      <c r="AX159" s="4"/>
    </row>
    <row r="160" ht="24.0" customHeight="1">
      <c r="B160" s="13" t="s">
        <v>442</v>
      </c>
      <c r="D160" s="4"/>
      <c r="E160" s="4"/>
      <c r="F160" s="4"/>
      <c r="G160" s="4"/>
      <c r="H160" s="4"/>
      <c r="I160" s="4"/>
      <c r="J160" s="4"/>
      <c r="K160" s="4"/>
      <c r="L160" s="4"/>
      <c r="M160" s="4"/>
      <c r="N160" s="4"/>
      <c r="O160" s="4"/>
      <c r="P160" s="4"/>
      <c r="Q160" s="4"/>
      <c r="R160" s="4"/>
      <c r="S160" s="4"/>
      <c r="T160" s="4"/>
      <c r="U160" s="4"/>
      <c r="V160" s="4"/>
      <c r="W160" s="4"/>
      <c r="X160" s="4"/>
      <c r="Y160" s="4"/>
      <c r="Z160" s="4"/>
      <c r="AA160" s="4" t="s">
        <v>439</v>
      </c>
      <c r="AB160" s="4" t="s">
        <v>440</v>
      </c>
      <c r="AC160" s="4" t="s">
        <v>441</v>
      </c>
      <c r="AD160" s="4" t="s">
        <v>442</v>
      </c>
      <c r="AE160" s="4" t="s">
        <v>443</v>
      </c>
      <c r="AF160" s="4" t="s">
        <v>444</v>
      </c>
      <c r="AG160" s="4" t="s">
        <v>445</v>
      </c>
      <c r="AH160" s="4" t="s">
        <v>446</v>
      </c>
      <c r="AI160" s="4" t="s">
        <v>447</v>
      </c>
      <c r="AJ160" s="4" t="s">
        <v>438</v>
      </c>
      <c r="AK160" s="4" t="s">
        <v>58</v>
      </c>
      <c r="AL160" s="4"/>
      <c r="AM160" s="4"/>
      <c r="AN160" s="4"/>
      <c r="AO160" s="4"/>
      <c r="AP160" s="4"/>
      <c r="AQ160" s="4"/>
      <c r="AR160" s="4"/>
      <c r="AS160" s="4"/>
      <c r="AT160" s="4"/>
      <c r="AU160" s="4"/>
      <c r="AV160" s="4"/>
      <c r="AW160" s="4"/>
      <c r="AX160" s="4"/>
    </row>
    <row r="161" ht="24.0" customHeight="1">
      <c r="B161" s="13" t="s">
        <v>443</v>
      </c>
      <c r="D161" s="4"/>
      <c r="E161" s="4"/>
      <c r="F161" s="4"/>
      <c r="G161" s="4"/>
      <c r="H161" s="4"/>
      <c r="I161" s="4"/>
      <c r="J161" s="4"/>
      <c r="K161" s="4"/>
      <c r="L161" s="4"/>
      <c r="M161" s="4"/>
      <c r="N161" s="4"/>
      <c r="O161" s="4"/>
      <c r="P161" s="4"/>
      <c r="Q161" s="4"/>
      <c r="R161" s="4"/>
      <c r="S161" s="4"/>
      <c r="T161" s="4"/>
      <c r="U161" s="4"/>
      <c r="V161" s="4"/>
      <c r="W161" s="4"/>
      <c r="X161" s="4"/>
      <c r="Y161" s="4"/>
      <c r="Z161" s="4"/>
      <c r="AA161" s="4" t="s">
        <v>439</v>
      </c>
      <c r="AB161" s="4" t="s">
        <v>440</v>
      </c>
      <c r="AC161" s="4" t="s">
        <v>441</v>
      </c>
      <c r="AD161" s="4" t="s">
        <v>442</v>
      </c>
      <c r="AE161" s="4" t="s">
        <v>443</v>
      </c>
      <c r="AF161" s="4" t="s">
        <v>444</v>
      </c>
      <c r="AG161" s="4" t="s">
        <v>445</v>
      </c>
      <c r="AH161" s="4" t="s">
        <v>446</v>
      </c>
      <c r="AI161" s="4" t="s">
        <v>447</v>
      </c>
      <c r="AJ161" s="4" t="s">
        <v>438</v>
      </c>
      <c r="AK161" s="4" t="s">
        <v>58</v>
      </c>
      <c r="AL161" s="4"/>
      <c r="AM161" s="4"/>
      <c r="AN161" s="4"/>
      <c r="AO161" s="4"/>
      <c r="AP161" s="4"/>
      <c r="AQ161" s="4"/>
      <c r="AR161" s="4"/>
      <c r="AS161" s="4"/>
      <c r="AT161" s="4"/>
      <c r="AU161" s="4"/>
      <c r="AV161" s="4"/>
      <c r="AW161" s="4"/>
      <c r="AX161" s="4"/>
    </row>
    <row r="162" ht="24.0" customHeight="1">
      <c r="B162" s="13" t="s">
        <v>447</v>
      </c>
      <c r="D162" s="4"/>
      <c r="E162" s="4"/>
      <c r="F162" s="4"/>
      <c r="G162" s="4"/>
      <c r="H162" s="4"/>
      <c r="I162" s="4"/>
      <c r="J162" s="4"/>
      <c r="K162" s="4"/>
      <c r="L162" s="4"/>
      <c r="M162" s="4"/>
      <c r="N162" s="4"/>
      <c r="O162" s="4"/>
      <c r="P162" s="4"/>
      <c r="Q162" s="4"/>
      <c r="R162" s="4"/>
      <c r="S162" s="4"/>
      <c r="T162" s="4"/>
      <c r="U162" s="4"/>
      <c r="V162" s="4"/>
      <c r="W162" s="4"/>
      <c r="X162" s="4"/>
      <c r="Y162" s="4"/>
      <c r="Z162" s="4"/>
      <c r="AA162" s="4" t="s">
        <v>439</v>
      </c>
      <c r="AB162" s="4" t="s">
        <v>440</v>
      </c>
      <c r="AC162" s="4" t="s">
        <v>441</v>
      </c>
      <c r="AD162" s="4" t="s">
        <v>442</v>
      </c>
      <c r="AE162" s="4" t="s">
        <v>443</v>
      </c>
      <c r="AF162" s="4" t="s">
        <v>444</v>
      </c>
      <c r="AG162" s="4" t="s">
        <v>445</v>
      </c>
      <c r="AH162" s="4" t="s">
        <v>446</v>
      </c>
      <c r="AI162" s="4" t="s">
        <v>447</v>
      </c>
      <c r="AJ162" s="4" t="s">
        <v>438</v>
      </c>
      <c r="AK162" s="4" t="s">
        <v>58</v>
      </c>
      <c r="AL162" s="4"/>
      <c r="AM162" s="4"/>
      <c r="AN162" s="4"/>
      <c r="AO162" s="4"/>
      <c r="AP162" s="4"/>
      <c r="AQ162" s="4"/>
      <c r="AR162" s="4"/>
      <c r="AS162" s="4"/>
      <c r="AT162" s="4"/>
      <c r="AU162" s="4"/>
      <c r="AV162" s="4"/>
      <c r="AW162" s="4"/>
      <c r="AX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ht="24.0" customHeight="1">
      <c r="A166" s="9" t="s">
        <v>616</v>
      </c>
      <c r="B166" s="9" t="s">
        <v>458</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ht="24.0" customHeight="1">
      <c r="A167" s="11" t="s">
        <v>53</v>
      </c>
      <c r="B167" s="12" t="s">
        <v>617</v>
      </c>
      <c r="C167" s="12" t="s">
        <v>618</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ht="24.0" customHeight="1">
      <c r="B168" s="12" t="s">
        <v>5</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ht="24.0" customHeight="1">
      <c r="B169" s="13" t="s">
        <v>469</v>
      </c>
      <c r="D169" s="4"/>
      <c r="E169" s="4"/>
      <c r="F169" s="4"/>
      <c r="G169" s="4"/>
      <c r="H169" s="4"/>
      <c r="I169" s="4"/>
      <c r="J169" s="4"/>
      <c r="K169" s="4"/>
      <c r="L169" s="4"/>
      <c r="M169" s="4"/>
      <c r="N169" s="4"/>
      <c r="O169" s="4"/>
      <c r="P169" s="4"/>
      <c r="Q169" s="4"/>
      <c r="R169" s="4"/>
      <c r="S169" s="4"/>
      <c r="T169" s="4"/>
      <c r="U169" s="4"/>
      <c r="V169" s="4"/>
      <c r="W169" s="4"/>
      <c r="X169" s="4"/>
      <c r="Y169" s="4"/>
      <c r="Z169" s="4"/>
      <c r="AA169" s="4" t="s">
        <v>468</v>
      </c>
      <c r="AB169" s="4" t="s">
        <v>469</v>
      </c>
      <c r="AC169" s="4" t="s">
        <v>470</v>
      </c>
      <c r="AD169" s="4" t="s">
        <v>471</v>
      </c>
      <c r="AE169" s="4" t="s">
        <v>472</v>
      </c>
      <c r="AF169" s="4" t="s">
        <v>473</v>
      </c>
      <c r="AG169" s="4" t="s">
        <v>474</v>
      </c>
      <c r="AH169" s="4" t="s">
        <v>476</v>
      </c>
      <c r="AI169" s="4" t="s">
        <v>478</v>
      </c>
      <c r="AJ169" s="4" t="s">
        <v>479</v>
      </c>
      <c r="AK169" s="4" t="s">
        <v>480</v>
      </c>
      <c r="AL169" s="4" t="s">
        <v>481</v>
      </c>
      <c r="AM169" s="4" t="s">
        <v>482</v>
      </c>
      <c r="AN169" s="4" t="s">
        <v>483</v>
      </c>
      <c r="AO169" s="4" t="s">
        <v>484</v>
      </c>
      <c r="AP169" s="4" t="s">
        <v>485</v>
      </c>
      <c r="AQ169" s="4" t="s">
        <v>486</v>
      </c>
      <c r="AR169" s="4" t="s">
        <v>58</v>
      </c>
      <c r="AS169" s="4"/>
      <c r="AT169" s="4"/>
      <c r="AU169" s="4"/>
      <c r="AV169" s="4"/>
      <c r="AW169" s="4"/>
      <c r="AX169" s="4"/>
    </row>
    <row r="170" ht="24.0" customHeight="1">
      <c r="B170" s="13" t="s">
        <v>468</v>
      </c>
      <c r="D170" s="4"/>
      <c r="E170" s="4"/>
      <c r="F170" s="4"/>
      <c r="G170" s="4"/>
      <c r="H170" s="4"/>
      <c r="I170" s="4"/>
      <c r="J170" s="4"/>
      <c r="K170" s="4"/>
      <c r="L170" s="4"/>
      <c r="M170" s="4"/>
      <c r="N170" s="4"/>
      <c r="O170" s="4"/>
      <c r="P170" s="4"/>
      <c r="Q170" s="4"/>
      <c r="R170" s="4"/>
      <c r="S170" s="4"/>
      <c r="T170" s="4"/>
      <c r="U170" s="4"/>
      <c r="V170" s="4"/>
      <c r="W170" s="4"/>
      <c r="X170" s="4"/>
      <c r="Y170" s="4"/>
      <c r="Z170" s="4"/>
      <c r="AA170" s="4" t="s">
        <v>468</v>
      </c>
      <c r="AB170" s="4" t="s">
        <v>469</v>
      </c>
      <c r="AC170" s="4" t="s">
        <v>470</v>
      </c>
      <c r="AD170" s="4" t="s">
        <v>471</v>
      </c>
      <c r="AE170" s="4" t="s">
        <v>472</v>
      </c>
      <c r="AF170" s="4" t="s">
        <v>473</v>
      </c>
      <c r="AG170" s="4" t="s">
        <v>474</v>
      </c>
      <c r="AH170" s="4" t="s">
        <v>476</v>
      </c>
      <c r="AI170" s="4" t="s">
        <v>478</v>
      </c>
      <c r="AJ170" s="4" t="s">
        <v>479</v>
      </c>
      <c r="AK170" s="4" t="s">
        <v>480</v>
      </c>
      <c r="AL170" s="4" t="s">
        <v>481</v>
      </c>
      <c r="AM170" s="4" t="s">
        <v>482</v>
      </c>
      <c r="AN170" s="4" t="s">
        <v>483</v>
      </c>
      <c r="AO170" s="4" t="s">
        <v>484</v>
      </c>
      <c r="AP170" s="4" t="s">
        <v>485</v>
      </c>
      <c r="AQ170" s="4" t="s">
        <v>486</v>
      </c>
      <c r="AR170" s="4" t="s">
        <v>58</v>
      </c>
      <c r="AS170" s="4"/>
      <c r="AT170" s="4"/>
      <c r="AU170" s="4"/>
      <c r="AV170" s="4"/>
      <c r="AW170" s="4"/>
      <c r="AX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ht="24.0" customHeight="1">
      <c r="A172" s="9" t="s">
        <v>619</v>
      </c>
      <c r="B172" s="9" t="s">
        <v>490</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ht="24.0" customHeight="1">
      <c r="A173" s="11" t="s">
        <v>53</v>
      </c>
      <c r="B173" s="12" t="s">
        <v>620</v>
      </c>
      <c r="C173" s="12" t="s">
        <v>621</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ht="24.0" customHeight="1">
      <c r="B174" s="12" t="s">
        <v>5</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ht="24.0" customHeight="1">
      <c r="B175" s="15"/>
      <c r="D175" s="4"/>
      <c r="E175" s="4"/>
      <c r="F175" s="4"/>
      <c r="G175" s="4"/>
      <c r="H175" s="4"/>
      <c r="I175" s="4"/>
      <c r="J175" s="4"/>
      <c r="K175" s="4"/>
      <c r="L175" s="4"/>
      <c r="M175" s="4"/>
      <c r="N175" s="4"/>
      <c r="O175" s="4"/>
      <c r="P175" s="4"/>
      <c r="Q175" s="4"/>
      <c r="R175" s="4"/>
      <c r="S175" s="4"/>
      <c r="T175" s="4"/>
      <c r="U175" s="4"/>
      <c r="V175" s="4"/>
      <c r="W175" s="4"/>
      <c r="X175" s="4"/>
      <c r="Y175" s="4"/>
      <c r="Z175" s="4"/>
      <c r="AA175" s="4" t="s">
        <v>498</v>
      </c>
      <c r="AB175" s="4" t="s">
        <v>500</v>
      </c>
      <c r="AC175" s="4" t="s">
        <v>501</v>
      </c>
      <c r="AD175" s="4" t="s">
        <v>502</v>
      </c>
      <c r="AE175" s="4" t="s">
        <v>503</v>
      </c>
      <c r="AF175" s="4" t="s">
        <v>504</v>
      </c>
      <c r="AG175" s="4" t="s">
        <v>505</v>
      </c>
      <c r="AH175" s="4" t="s">
        <v>506</v>
      </c>
      <c r="AI175" s="4" t="s">
        <v>507</v>
      </c>
      <c r="AJ175" s="4" t="s">
        <v>508</v>
      </c>
      <c r="AK175" s="4" t="s">
        <v>509</v>
      </c>
      <c r="AL175" s="4" t="s">
        <v>510</v>
      </c>
      <c r="AM175" s="4" t="s">
        <v>511</v>
      </c>
      <c r="AN175" s="4" t="s">
        <v>512</v>
      </c>
      <c r="AO175" s="4" t="s">
        <v>513</v>
      </c>
      <c r="AP175" s="4" t="s">
        <v>514</v>
      </c>
      <c r="AQ175" s="4" t="s">
        <v>516</v>
      </c>
      <c r="AR175" s="4" t="s">
        <v>517</v>
      </c>
      <c r="AS175" s="4" t="s">
        <v>519</v>
      </c>
      <c r="AT175" s="4" t="s">
        <v>521</v>
      </c>
      <c r="AU175" s="4" t="s">
        <v>523</v>
      </c>
      <c r="AV175" s="4" t="s">
        <v>525</v>
      </c>
      <c r="AW175" s="4" t="s">
        <v>526</v>
      </c>
      <c r="AX175" s="4" t="s">
        <v>58</v>
      </c>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ht="24.0" customHeight="1">
      <c r="A178" s="2" t="s">
        <v>622</v>
      </c>
      <c r="B178" s="2" t="s">
        <v>623</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ht="24.0" customHeight="1">
      <c r="B179" s="6" t="s">
        <v>624</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ht="24.0" customHeight="1">
      <c r="A181" s="9" t="s">
        <v>625</v>
      </c>
      <c r="B181" s="9" t="s">
        <v>626</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ht="24.0" customHeight="1">
      <c r="A182" s="11" t="s">
        <v>53</v>
      </c>
      <c r="B182" s="12" t="s">
        <v>627</v>
      </c>
      <c r="C182" s="12" t="s">
        <v>628</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ht="24.0" customHeight="1">
      <c r="B183" s="12" t="s">
        <v>5</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ht="24.0" customHeight="1">
      <c r="B184" s="13" t="s">
        <v>540</v>
      </c>
      <c r="D184" s="4"/>
      <c r="E184" s="4"/>
      <c r="F184" s="4"/>
      <c r="G184" s="4"/>
      <c r="H184" s="4"/>
      <c r="I184" s="4"/>
      <c r="J184" s="4"/>
      <c r="K184" s="4"/>
      <c r="L184" s="4"/>
      <c r="M184" s="4"/>
      <c r="N184" s="4"/>
      <c r="O184" s="4"/>
      <c r="P184" s="4"/>
      <c r="Q184" s="4"/>
      <c r="R184" s="4"/>
      <c r="S184" s="4"/>
      <c r="T184" s="4"/>
      <c r="U184" s="4"/>
      <c r="V184" s="4"/>
      <c r="W184" s="4"/>
      <c r="X184" s="4"/>
      <c r="Y184" s="4"/>
      <c r="Z184" s="4"/>
      <c r="AA184" s="4" t="s">
        <v>537</v>
      </c>
      <c r="AB184" s="4" t="s">
        <v>538</v>
      </c>
      <c r="AC184" s="4" t="s">
        <v>539</v>
      </c>
      <c r="AD184" s="4" t="s">
        <v>540</v>
      </c>
      <c r="AE184" s="4" t="s">
        <v>541</v>
      </c>
      <c r="AF184" s="4" t="s">
        <v>542</v>
      </c>
      <c r="AG184" s="4" t="s">
        <v>543</v>
      </c>
      <c r="AH184" s="4" t="s">
        <v>58</v>
      </c>
      <c r="AI184" s="4"/>
      <c r="AJ184" s="4"/>
      <c r="AK184" s="4"/>
      <c r="AL184" s="4"/>
      <c r="AM184" s="4"/>
      <c r="AN184" s="4"/>
      <c r="AO184" s="4"/>
      <c r="AP184" s="4"/>
      <c r="AQ184" s="4"/>
      <c r="AR184" s="4"/>
      <c r="AS184" s="4"/>
      <c r="AT184" s="4"/>
      <c r="AU184" s="4"/>
      <c r="AV184" s="4"/>
      <c r="AW184" s="4"/>
      <c r="AX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ht="24.0" customHeight="1">
      <c r="A186" s="9" t="s">
        <v>629</v>
      </c>
      <c r="B186" s="9" t="s">
        <v>545</v>
      </c>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ht="24.0" customHeight="1">
      <c r="A187" s="11" t="s">
        <v>53</v>
      </c>
      <c r="B187" s="12" t="s">
        <v>630</v>
      </c>
      <c r="C187" s="12" t="s">
        <v>631</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ht="24.0" customHeight="1">
      <c r="B188" s="12" t="s">
        <v>5</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ht="24.0" customHeight="1">
      <c r="B189" s="13" t="s">
        <v>58</v>
      </c>
      <c r="D189" s="22" t="s">
        <v>548</v>
      </c>
      <c r="E189" s="4"/>
      <c r="F189" s="4"/>
      <c r="G189" s="4"/>
      <c r="H189" s="4"/>
      <c r="I189" s="4"/>
      <c r="J189" s="4"/>
      <c r="K189" s="4"/>
      <c r="L189" s="4"/>
      <c r="M189" s="4"/>
      <c r="N189" s="4"/>
      <c r="O189" s="4"/>
      <c r="P189" s="4"/>
      <c r="Q189" s="4"/>
      <c r="R189" s="4"/>
      <c r="S189" s="4"/>
      <c r="T189" s="4"/>
      <c r="U189" s="4"/>
      <c r="V189" s="4"/>
      <c r="W189" s="4"/>
      <c r="X189" s="4"/>
      <c r="Y189" s="4"/>
      <c r="Z189" s="4"/>
      <c r="AA189" s="4" t="s">
        <v>549</v>
      </c>
      <c r="AB189" s="4" t="s">
        <v>550</v>
      </c>
      <c r="AC189" s="4" t="s">
        <v>551</v>
      </c>
      <c r="AD189" s="4" t="s">
        <v>552</v>
      </c>
      <c r="AE189" s="4" t="s">
        <v>553</v>
      </c>
      <c r="AF189" s="4" t="s">
        <v>58</v>
      </c>
      <c r="AG189" s="4"/>
      <c r="AH189" s="4"/>
      <c r="AI189" s="4"/>
      <c r="AJ189" s="4"/>
      <c r="AK189" s="4"/>
      <c r="AL189" s="4"/>
      <c r="AM189" s="4"/>
      <c r="AN189" s="4"/>
      <c r="AO189" s="4"/>
      <c r="AP189" s="4"/>
      <c r="AQ189" s="4"/>
      <c r="AR189" s="4"/>
      <c r="AS189" s="4"/>
      <c r="AT189" s="4"/>
      <c r="AU189" s="4"/>
      <c r="AV189" s="4"/>
      <c r="AW189" s="4"/>
      <c r="AX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ht="24.0" customHeight="1">
      <c r="A192" s="2" t="s">
        <v>632</v>
      </c>
      <c r="B192" s="2" t="s">
        <v>633</v>
      </c>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ht="24.0" customHeight="1">
      <c r="B193" s="6" t="s">
        <v>634</v>
      </c>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ht="24.0" customHeight="1">
      <c r="A195" s="9" t="s">
        <v>635</v>
      </c>
      <c r="B195" s="9" t="s">
        <v>534</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ht="24.0" customHeight="1">
      <c r="A196" s="11" t="s">
        <v>53</v>
      </c>
      <c r="B196" s="12" t="s">
        <v>636</v>
      </c>
      <c r="C196" s="12" t="s">
        <v>637</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ht="24.0" customHeight="1">
      <c r="B197" s="12" t="s">
        <v>5</v>
      </c>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ht="24.0" customHeight="1">
      <c r="B198" s="13" t="s">
        <v>563</v>
      </c>
      <c r="D198" s="4"/>
      <c r="E198" s="4"/>
      <c r="F198" s="4"/>
      <c r="G198" s="4"/>
      <c r="H198" s="4"/>
      <c r="I198" s="4"/>
      <c r="J198" s="4"/>
      <c r="K198" s="4"/>
      <c r="L198" s="4"/>
      <c r="M198" s="4"/>
      <c r="N198" s="4"/>
      <c r="O198" s="4"/>
      <c r="P198" s="4"/>
      <c r="Q198" s="4"/>
      <c r="R198" s="4"/>
      <c r="S198" s="4"/>
      <c r="T198" s="4"/>
      <c r="U198" s="4"/>
      <c r="V198" s="4"/>
      <c r="W198" s="4"/>
      <c r="X198" s="4"/>
      <c r="Y198" s="4"/>
      <c r="Z198" s="4"/>
      <c r="AA198" s="4" t="s">
        <v>560</v>
      </c>
      <c r="AB198" s="4" t="s">
        <v>561</v>
      </c>
      <c r="AC198" s="4" t="s">
        <v>562</v>
      </c>
      <c r="AD198" s="4" t="s">
        <v>563</v>
      </c>
      <c r="AE198" s="4" t="s">
        <v>58</v>
      </c>
      <c r="AF198" s="4"/>
      <c r="AG198" s="4"/>
      <c r="AH198" s="4"/>
      <c r="AI198" s="4"/>
      <c r="AJ198" s="4"/>
      <c r="AK198" s="4"/>
      <c r="AL198" s="4"/>
      <c r="AM198" s="4"/>
      <c r="AN198" s="4"/>
      <c r="AO198" s="4"/>
      <c r="AP198" s="4"/>
      <c r="AQ198" s="4"/>
      <c r="AR198" s="4"/>
      <c r="AS198" s="4"/>
      <c r="AT198" s="4"/>
      <c r="AU198" s="4"/>
      <c r="AV198" s="4"/>
      <c r="AW198" s="4"/>
      <c r="AX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ht="24.0" customHeight="1">
      <c r="A200" s="9" t="s">
        <v>638</v>
      </c>
      <c r="B200" s="9" t="s">
        <v>545</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ht="24.0" customHeight="1">
      <c r="A201" s="11" t="s">
        <v>53</v>
      </c>
      <c r="B201" s="12" t="s">
        <v>639</v>
      </c>
      <c r="C201" s="12" t="s">
        <v>640</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ht="24.0" customHeight="1">
      <c r="B202" s="12" t="s">
        <v>5</v>
      </c>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ht="24.0" customHeight="1">
      <c r="B203" s="13" t="s">
        <v>58</v>
      </c>
      <c r="D203" s="22" t="s">
        <v>641</v>
      </c>
      <c r="E203" s="4"/>
      <c r="F203" s="4"/>
      <c r="G203" s="4"/>
      <c r="H203" s="4"/>
      <c r="I203" s="4"/>
      <c r="J203" s="4"/>
      <c r="K203" s="4"/>
      <c r="L203" s="4"/>
      <c r="M203" s="4"/>
      <c r="N203" s="4"/>
      <c r="O203" s="4"/>
      <c r="P203" s="4"/>
      <c r="Q203" s="4"/>
      <c r="R203" s="4"/>
      <c r="S203" s="4"/>
      <c r="T203" s="4"/>
      <c r="U203" s="4"/>
      <c r="V203" s="4"/>
      <c r="W203" s="4"/>
      <c r="X203" s="4"/>
      <c r="Y203" s="4"/>
      <c r="Z203" s="4"/>
      <c r="AA203" s="4" t="s">
        <v>550</v>
      </c>
      <c r="AB203" s="4" t="s">
        <v>552</v>
      </c>
      <c r="AC203" s="4" t="s">
        <v>58</v>
      </c>
      <c r="AD203" s="4"/>
      <c r="AE203" s="4"/>
      <c r="AF203" s="4"/>
      <c r="AG203" s="4"/>
      <c r="AH203" s="4"/>
      <c r="AI203" s="4"/>
      <c r="AJ203" s="4"/>
      <c r="AK203" s="4"/>
      <c r="AL203" s="4"/>
      <c r="AM203" s="4"/>
      <c r="AN203" s="4"/>
      <c r="AO203" s="4"/>
      <c r="AP203" s="4"/>
      <c r="AQ203" s="4"/>
      <c r="AR203" s="4"/>
      <c r="AS203" s="4"/>
      <c r="AT203" s="4"/>
      <c r="AU203" s="4"/>
      <c r="AV203" s="4"/>
      <c r="AW203" s="4"/>
      <c r="AX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ht="24.0" customHeight="1">
      <c r="A206" s="2" t="s">
        <v>642</v>
      </c>
      <c r="B206" s="2" t="s">
        <v>643</v>
      </c>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ht="24.0" customHeight="1">
      <c r="B207" s="6" t="s">
        <v>644</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ht="24.0" customHeight="1">
      <c r="A209" s="9" t="s">
        <v>645</v>
      </c>
      <c r="B209" s="9" t="s">
        <v>571</v>
      </c>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ht="24.0" customHeight="1">
      <c r="A210" s="11" t="s">
        <v>53</v>
      </c>
      <c r="B210" s="12" t="s">
        <v>572</v>
      </c>
      <c r="C210" s="12" t="s">
        <v>646</v>
      </c>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ht="24.0" customHeight="1">
      <c r="B211" s="15"/>
      <c r="D211" s="4"/>
      <c r="E211" s="4"/>
      <c r="F211" s="4"/>
      <c r="G211" s="4"/>
      <c r="H211" s="4"/>
      <c r="I211" s="4"/>
      <c r="J211" s="4"/>
      <c r="K211" s="4"/>
      <c r="L211" s="4"/>
      <c r="M211" s="4"/>
      <c r="N211" s="4"/>
      <c r="O211" s="4"/>
      <c r="P211" s="4"/>
      <c r="Q211" s="4"/>
      <c r="R211" s="4"/>
      <c r="S211" s="4"/>
      <c r="T211" s="4"/>
      <c r="U211" s="4"/>
      <c r="V211" s="4"/>
      <c r="W211" s="4"/>
      <c r="X211" s="4"/>
      <c r="Y211" s="4"/>
      <c r="Z211" s="4"/>
      <c r="AA211" s="4" t="s">
        <v>574</v>
      </c>
      <c r="AB211" s="4" t="s">
        <v>575</v>
      </c>
      <c r="AC211" s="4" t="s">
        <v>576</v>
      </c>
      <c r="AD211" s="4" t="s">
        <v>58</v>
      </c>
      <c r="AE211" s="4"/>
      <c r="AF211" s="4"/>
      <c r="AG211" s="4"/>
      <c r="AH211" s="4"/>
      <c r="AI211" s="4"/>
      <c r="AJ211" s="4"/>
      <c r="AK211" s="4"/>
      <c r="AL211" s="4"/>
      <c r="AM211" s="4"/>
      <c r="AN211" s="4"/>
      <c r="AO211" s="4"/>
      <c r="AP211" s="4"/>
      <c r="AQ211" s="4"/>
      <c r="AR211" s="4"/>
      <c r="AS211" s="4"/>
      <c r="AT211" s="4"/>
      <c r="AU211" s="4"/>
      <c r="AV211" s="4"/>
      <c r="AW211" s="4"/>
      <c r="AX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ht="24.0" customHeight="1">
      <c r="A214" s="2" t="s">
        <v>647</v>
      </c>
      <c r="B214" s="2" t="s">
        <v>648</v>
      </c>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ht="24.0" customHeight="1">
      <c r="B215" s="6" t="s">
        <v>649</v>
      </c>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ht="24.0" customHeight="1">
      <c r="A217" s="9" t="s">
        <v>650</v>
      </c>
      <c r="B217" s="9" t="s">
        <v>534</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ht="24.0" customHeight="1">
      <c r="A218" s="11" t="s">
        <v>53</v>
      </c>
      <c r="B218" s="12" t="s">
        <v>651</v>
      </c>
      <c r="C218" s="12" t="s">
        <v>652</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ht="24.0" customHeight="1">
      <c r="B219" s="12" t="s">
        <v>5</v>
      </c>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ht="24.0" customHeight="1">
      <c r="B220" s="13" t="s">
        <v>583</v>
      </c>
      <c r="D220" s="4"/>
      <c r="E220" s="4"/>
      <c r="F220" s="4"/>
      <c r="G220" s="4"/>
      <c r="H220" s="4"/>
      <c r="I220" s="4"/>
      <c r="J220" s="4"/>
      <c r="K220" s="4"/>
      <c r="L220" s="4"/>
      <c r="M220" s="4"/>
      <c r="N220" s="4"/>
      <c r="O220" s="4"/>
      <c r="P220" s="4"/>
      <c r="Q220" s="4"/>
      <c r="R220" s="4"/>
      <c r="S220" s="4"/>
      <c r="T220" s="4"/>
      <c r="U220" s="4"/>
      <c r="V220" s="4"/>
      <c r="W220" s="4"/>
      <c r="X220" s="4"/>
      <c r="Y220" s="4"/>
      <c r="Z220" s="4"/>
      <c r="AA220" s="4" t="s">
        <v>584</v>
      </c>
      <c r="AB220" s="4" t="s">
        <v>585</v>
      </c>
      <c r="AC220" s="4" t="s">
        <v>583</v>
      </c>
      <c r="AD220" s="4" t="s">
        <v>586</v>
      </c>
      <c r="AE220" s="4" t="s">
        <v>587</v>
      </c>
      <c r="AF220" s="4" t="s">
        <v>588</v>
      </c>
      <c r="AG220" s="4" t="s">
        <v>58</v>
      </c>
      <c r="AH220" s="4"/>
      <c r="AI220" s="4"/>
      <c r="AJ220" s="4"/>
      <c r="AK220" s="4"/>
      <c r="AL220" s="4"/>
      <c r="AM220" s="4"/>
      <c r="AN220" s="4"/>
      <c r="AO220" s="4"/>
      <c r="AP220" s="4"/>
      <c r="AQ220" s="4"/>
      <c r="AR220" s="4"/>
      <c r="AS220" s="4"/>
      <c r="AT220" s="4"/>
      <c r="AU220" s="4"/>
      <c r="AV220" s="4"/>
      <c r="AW220" s="4"/>
      <c r="AX220" s="4"/>
    </row>
    <row r="221" ht="24.0" customHeight="1">
      <c r="B221" s="13" t="s">
        <v>584</v>
      </c>
      <c r="D221" s="4"/>
      <c r="E221" s="4"/>
      <c r="F221" s="4"/>
      <c r="G221" s="4"/>
      <c r="H221" s="4"/>
      <c r="I221" s="4"/>
      <c r="J221" s="4"/>
      <c r="K221" s="4"/>
      <c r="L221" s="4"/>
      <c r="M221" s="4"/>
      <c r="N221" s="4"/>
      <c r="O221" s="4"/>
      <c r="P221" s="4"/>
      <c r="Q221" s="4"/>
      <c r="R221" s="4"/>
      <c r="S221" s="4"/>
      <c r="T221" s="4"/>
      <c r="U221" s="4"/>
      <c r="V221" s="4"/>
      <c r="W221" s="4"/>
      <c r="X221" s="4"/>
      <c r="Y221" s="4"/>
      <c r="Z221" s="4"/>
      <c r="AA221" s="4" t="s">
        <v>584</v>
      </c>
      <c r="AB221" s="4" t="s">
        <v>585</v>
      </c>
      <c r="AC221" s="4" t="s">
        <v>583</v>
      </c>
      <c r="AD221" s="4" t="s">
        <v>586</v>
      </c>
      <c r="AE221" s="4" t="s">
        <v>587</v>
      </c>
      <c r="AF221" s="4" t="s">
        <v>588</v>
      </c>
      <c r="AG221" s="4" t="s">
        <v>58</v>
      </c>
      <c r="AH221" s="4"/>
      <c r="AI221" s="4"/>
      <c r="AJ221" s="4"/>
      <c r="AK221" s="4"/>
      <c r="AL221" s="4"/>
      <c r="AM221" s="4"/>
      <c r="AN221" s="4"/>
      <c r="AO221" s="4"/>
      <c r="AP221" s="4"/>
      <c r="AQ221" s="4"/>
      <c r="AR221" s="4"/>
      <c r="AS221" s="4"/>
      <c r="AT221" s="4"/>
      <c r="AU221" s="4"/>
      <c r="AV221" s="4"/>
      <c r="AW221" s="4"/>
      <c r="AX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ht="24.0" customHeight="1">
      <c r="A223" s="9" t="s">
        <v>653</v>
      </c>
      <c r="B223" s="9" t="s">
        <v>545</v>
      </c>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ht="24.0" customHeight="1">
      <c r="A224" s="11" t="s">
        <v>53</v>
      </c>
      <c r="B224" s="12" t="s">
        <v>654</v>
      </c>
      <c r="C224" s="12" t="s">
        <v>655</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ht="24.0" customHeight="1">
      <c r="B225" s="12" t="s">
        <v>5</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ht="24.0" customHeight="1">
      <c r="B226" s="13" t="s">
        <v>552</v>
      </c>
      <c r="D226" s="4"/>
      <c r="E226" s="4"/>
      <c r="F226" s="4"/>
      <c r="G226" s="4"/>
      <c r="H226" s="4"/>
      <c r="I226" s="4"/>
      <c r="J226" s="4"/>
      <c r="K226" s="4"/>
      <c r="L226" s="4"/>
      <c r="M226" s="4"/>
      <c r="N226" s="4"/>
      <c r="O226" s="4"/>
      <c r="P226" s="4"/>
      <c r="Q226" s="4"/>
      <c r="R226" s="4"/>
      <c r="S226" s="4"/>
      <c r="T226" s="4"/>
      <c r="U226" s="4"/>
      <c r="V226" s="4"/>
      <c r="W226" s="4"/>
      <c r="X226" s="4"/>
      <c r="Y226" s="4"/>
      <c r="Z226" s="4"/>
      <c r="AA226" s="4" t="s">
        <v>549</v>
      </c>
      <c r="AB226" s="4" t="s">
        <v>550</v>
      </c>
      <c r="AC226" s="4" t="s">
        <v>551</v>
      </c>
      <c r="AD226" s="4" t="s">
        <v>552</v>
      </c>
      <c r="AE226" s="4" t="s">
        <v>553</v>
      </c>
      <c r="AF226" s="4" t="s">
        <v>58</v>
      </c>
      <c r="AG226" s="4"/>
      <c r="AH226" s="4"/>
      <c r="AI226" s="4"/>
      <c r="AJ226" s="4"/>
      <c r="AK226" s="4"/>
      <c r="AL226" s="4"/>
      <c r="AM226" s="4"/>
      <c r="AN226" s="4"/>
      <c r="AO226" s="4"/>
      <c r="AP226" s="4"/>
      <c r="AQ226" s="4"/>
      <c r="AR226" s="4"/>
      <c r="AS226" s="4"/>
      <c r="AT226" s="4"/>
      <c r="AU226" s="4"/>
      <c r="AV226" s="4"/>
      <c r="AW226" s="4"/>
      <c r="AX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ht="15.75" customHeight="1">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ht="15.75" customHeight="1">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ht="15.75" customHeight="1">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ht="15.75" customHeight="1">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ht="15.75" customHeight="1">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ht="15.75" customHeight="1">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ht="15.75" customHeight="1">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ht="15.75" customHeight="1">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ht="15.75" customHeight="1">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ht="15.75" customHeight="1">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ht="15.75" customHeight="1">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ht="15.75" customHeight="1">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ht="15.75" customHeight="1">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sheetData>
  <dataValidations>
    <dataValidation type="list" allowBlank="1" showErrorMessage="1" sqref="B68 B175">
      <formula1>AA68:AX68</formula1>
    </dataValidation>
    <dataValidation type="list" allowBlank="1" showErrorMessage="1" sqref="B16:B21">
      <formula1>AA16:AN16</formula1>
    </dataValidation>
    <dataValidation type="list" allowBlank="1" showErrorMessage="1" sqref="B37 B82 B121 B138 B189 B226">
      <formula1>AA37:AF37</formula1>
    </dataValidation>
    <dataValidation type="list" allowBlank="1" showErrorMessage="1" sqref="B77 B184">
      <formula1>AA77:AH77</formula1>
    </dataValidation>
    <dataValidation type="list" allowBlank="1" showErrorMessage="1" sqref="B115:B116 B220:B221">
      <formula1>AA115:AG115</formula1>
    </dataValidation>
    <dataValidation type="list" allowBlank="1" showErrorMessage="1" sqref="B32 B106 B133 B211">
      <formula1>AA32:AD32</formula1>
    </dataValidation>
    <dataValidation type="list" allowBlank="1" showErrorMessage="1" sqref="B91:B93 B198">
      <formula1>AA91:AE91</formula1>
    </dataValidation>
    <dataValidation type="decimal" operator="greaterThanOrEqual" allowBlank="1" showErrorMessage="1" sqref="B41 B142">
      <formula1>0.0</formula1>
    </dataValidation>
    <dataValidation type="list" allowBlank="1" showErrorMessage="1" sqref="B46:B47 B98 B147 B203">
      <formula1>AA46:AC46</formula1>
    </dataValidation>
    <dataValidation type="list" allowBlank="1" showErrorMessage="1" sqref="B55:B58 B156:B162">
      <formula1>AA55:AK55</formula1>
    </dataValidation>
    <dataValidation type="list" allowBlank="1" showErrorMessage="1" sqref="B63 B169:B170">
      <formula1>AA63:AR63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8" width="9.14"/>
  </cols>
  <sheetData>
    <row r="1" ht="24.0" customHeight="1">
      <c r="A1" s="2" t="s">
        <v>656</v>
      </c>
      <c r="B1" s="2" t="s">
        <v>657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23"/>
    </row>
    <row r="2" ht="24.0" customHeight="1">
      <c r="B2" s="6" t="s">
        <v>658</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23"/>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23"/>
    </row>
    <row r="4" ht="24.0" customHeight="1">
      <c r="A4" s="9" t="s">
        <v>659</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23"/>
    </row>
    <row r="5" ht="24.0" customHeight="1">
      <c r="A5" s="11" t="s">
        <v>11</v>
      </c>
      <c r="B5" s="12" t="s">
        <v>660</v>
      </c>
      <c r="C5" s="12" t="s">
        <v>661</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23"/>
    </row>
    <row r="6" ht="24.0" customHeight="1">
      <c r="B6" s="13" t="s">
        <v>662</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23"/>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23"/>
    </row>
    <row r="8" ht="24.0" customHeight="1">
      <c r="A8" s="9" t="s">
        <v>663</v>
      </c>
      <c r="B8" s="9" t="s">
        <v>42</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23"/>
    </row>
    <row r="9" ht="24.0" customHeight="1">
      <c r="A9" s="11" t="s">
        <v>11</v>
      </c>
      <c r="B9" s="12" t="s">
        <v>664</v>
      </c>
      <c r="C9" s="12" t="s">
        <v>665</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23"/>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23"/>
    </row>
    <row r="11" ht="288.75" customHeight="1">
      <c r="B11" s="13" t="s">
        <v>666</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23"/>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23"/>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23"/>
    </row>
    <row r="14" ht="24.0" customHeight="1">
      <c r="A14" s="2" t="s">
        <v>667</v>
      </c>
      <c r="B14" s="2" t="s">
        <v>668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23"/>
    </row>
    <row r="15" ht="24.0" customHeight="1">
      <c r="B15" s="6" t="s">
        <v>669</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23"/>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23"/>
    </row>
    <row r="17" ht="24.0" customHeight="1">
      <c r="A17" s="9" t="s">
        <v>670</v>
      </c>
      <c r="B17" s="9" t="s">
        <v>359</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23"/>
    </row>
    <row r="18" ht="24.0" customHeight="1">
      <c r="A18" s="11" t="s">
        <v>53</v>
      </c>
      <c r="B18" s="12" t="s">
        <v>671</v>
      </c>
      <c r="C18" s="12" t="s">
        <v>672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23"/>
    </row>
    <row r="19" ht="24.0" customHeight="1">
      <c r="B19" s="13" t="s">
        <v>673</v>
      </c>
      <c r="D19" s="4"/>
      <c r="E19" s="4"/>
      <c r="F19" s="4"/>
      <c r="G19" s="4"/>
      <c r="H19" s="4"/>
      <c r="I19" s="4"/>
      <c r="J19" s="4"/>
      <c r="K19" s="4"/>
      <c r="L19" s="4"/>
      <c r="M19" s="4"/>
      <c r="N19" s="4"/>
      <c r="O19" s="4"/>
      <c r="P19" s="4"/>
      <c r="Q19" s="4"/>
      <c r="R19" s="4"/>
      <c r="S19" s="4"/>
      <c r="T19" s="4"/>
      <c r="U19" s="4"/>
      <c r="V19" s="4"/>
      <c r="W19" s="4"/>
      <c r="X19" s="4"/>
      <c r="Y19" s="4"/>
      <c r="Z19" s="4"/>
      <c r="AA19" s="4" t="s">
        <v>673</v>
      </c>
      <c r="AB19" s="4" t="s">
        <v>674</v>
      </c>
      <c r="AC19" s="4" t="s">
        <v>675</v>
      </c>
      <c r="AD19" s="4" t="s">
        <v>58</v>
      </c>
      <c r="AE19" s="4"/>
      <c r="AF19" s="4"/>
      <c r="AG19" s="4"/>
      <c r="AH19" s="4"/>
      <c r="AI19" s="4"/>
      <c r="AJ19" s="4"/>
      <c r="AK19" s="4"/>
      <c r="AL19" s="23"/>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23"/>
    </row>
    <row r="21" ht="24.0" customHeight="1">
      <c r="A21" s="9" t="s">
        <v>676</v>
      </c>
      <c r="B21" s="9" t="s">
        <v>207</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23"/>
    </row>
    <row r="22" ht="24.0" customHeight="1">
      <c r="A22" s="11" t="s">
        <v>53</v>
      </c>
      <c r="B22" s="12" t="s">
        <v>677</v>
      </c>
      <c r="C22" s="12" t="s">
        <v>678</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23"/>
    </row>
    <row r="23" ht="24.0" customHeight="1">
      <c r="B23" s="12" t="s">
        <v>5</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23"/>
    </row>
    <row r="24" ht="24.0" customHeight="1">
      <c r="B24" s="13" t="s">
        <v>679</v>
      </c>
      <c r="D24" s="4"/>
      <c r="E24" s="4"/>
      <c r="F24" s="4"/>
      <c r="G24" s="4"/>
      <c r="H24" s="4"/>
      <c r="I24" s="4"/>
      <c r="J24" s="4"/>
      <c r="K24" s="4"/>
      <c r="L24" s="4"/>
      <c r="M24" s="4"/>
      <c r="N24" s="4"/>
      <c r="O24" s="4"/>
      <c r="P24" s="4"/>
      <c r="Q24" s="4"/>
      <c r="R24" s="4"/>
      <c r="S24" s="4"/>
      <c r="T24" s="4"/>
      <c r="U24" s="4"/>
      <c r="V24" s="4"/>
      <c r="W24" s="4"/>
      <c r="X24" s="4"/>
      <c r="Y24" s="4"/>
      <c r="Z24" s="4"/>
      <c r="AA24" s="4" t="s">
        <v>679</v>
      </c>
      <c r="AB24" s="4" t="s">
        <v>680</v>
      </c>
      <c r="AC24" s="4" t="s">
        <v>681</v>
      </c>
      <c r="AD24" s="4" t="s">
        <v>682</v>
      </c>
      <c r="AE24" s="4" t="s">
        <v>683</v>
      </c>
      <c r="AF24" s="4" t="s">
        <v>684</v>
      </c>
      <c r="AG24" s="4" t="s">
        <v>685</v>
      </c>
      <c r="AH24" s="4" t="s">
        <v>686</v>
      </c>
      <c r="AI24" s="4" t="s">
        <v>687</v>
      </c>
      <c r="AJ24" s="4" t="s">
        <v>688</v>
      </c>
      <c r="AK24" s="4" t="s">
        <v>58</v>
      </c>
      <c r="AL24" s="23"/>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23"/>
    </row>
    <row r="26" ht="24.0" customHeight="1">
      <c r="A26" s="9" t="s">
        <v>689</v>
      </c>
      <c r="B26" s="9" t="s">
        <v>690</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23"/>
    </row>
    <row r="27" ht="24.0" customHeight="1">
      <c r="A27" s="11" t="s">
        <v>112</v>
      </c>
      <c r="B27" s="12" t="s">
        <v>691</v>
      </c>
      <c r="C27" s="12" t="s">
        <v>692</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23"/>
    </row>
    <row r="28" ht="24.0" customHeight="1">
      <c r="B28" s="13">
        <v>2.0</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23"/>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23"/>
    </row>
    <row r="30" ht="24.0" customHeight="1">
      <c r="A30" s="9" t="s">
        <v>693</v>
      </c>
      <c r="B30" s="9" t="s">
        <v>694</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23"/>
    </row>
    <row r="31" ht="24.0" customHeight="1">
      <c r="A31" s="11" t="s">
        <v>120</v>
      </c>
      <c r="B31" s="12" t="s">
        <v>695</v>
      </c>
      <c r="C31" s="12" t="s">
        <v>696</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23"/>
    </row>
    <row r="32" ht="24.0" customHeight="1">
      <c r="B32" s="15" t="b">
        <v>1</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23"/>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23"/>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23"/>
    </row>
    <row r="35" ht="24.0" customHeight="1">
      <c r="A35" s="2" t="s">
        <v>697</v>
      </c>
      <c r="B35" s="2" t="s">
        <v>698</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23"/>
    </row>
    <row r="36" ht="24.0" customHeight="1">
      <c r="B36" s="6" t="s">
        <v>699</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23"/>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23"/>
    </row>
    <row r="38" ht="24.0" customHeight="1">
      <c r="A38" s="9" t="s">
        <v>700</v>
      </c>
      <c r="B38" s="9" t="s">
        <v>359</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23"/>
    </row>
    <row r="39" ht="24.0" customHeight="1">
      <c r="A39" s="11" t="s">
        <v>11</v>
      </c>
      <c r="B39" s="12" t="s">
        <v>701</v>
      </c>
      <c r="C39" s="12" t="s">
        <v>702</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23"/>
    </row>
    <row r="40" ht="24.0" customHeight="1">
      <c r="B40" s="15" t="s">
        <v>703</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23"/>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23"/>
    </row>
    <row r="42" ht="24.0" customHeight="1">
      <c r="A42" s="9" t="s">
        <v>704</v>
      </c>
      <c r="B42" s="9" t="s">
        <v>207</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23"/>
    </row>
    <row r="43" ht="24.0" customHeight="1">
      <c r="A43" s="11" t="s">
        <v>53</v>
      </c>
      <c r="B43" s="12" t="s">
        <v>705</v>
      </c>
      <c r="C43" s="12" t="s">
        <v>706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23"/>
    </row>
    <row r="44" ht="24.0" customHeight="1">
      <c r="B44" s="12" t="s">
        <v>5</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23"/>
    </row>
    <row r="45" ht="24.0" customHeight="1">
      <c r="B45" s="15" t="s">
        <v>707</v>
      </c>
      <c r="D45" s="4"/>
      <c r="E45" s="4"/>
      <c r="F45" s="4"/>
      <c r="G45" s="4"/>
      <c r="H45" s="4"/>
      <c r="I45" s="4"/>
      <c r="J45" s="4"/>
      <c r="K45" s="4"/>
      <c r="L45" s="4"/>
      <c r="M45" s="4"/>
      <c r="N45" s="4"/>
      <c r="O45" s="4"/>
      <c r="P45" s="4"/>
      <c r="Q45" s="4"/>
      <c r="R45" s="4"/>
      <c r="S45" s="4"/>
      <c r="T45" s="4"/>
      <c r="U45" s="4"/>
      <c r="V45" s="4"/>
      <c r="W45" s="4"/>
      <c r="X45" s="4"/>
      <c r="Y45" s="4"/>
      <c r="Z45" s="4"/>
      <c r="AA45" s="4" t="s">
        <v>707</v>
      </c>
      <c r="AB45" s="4" t="s">
        <v>708</v>
      </c>
      <c r="AC45" s="4" t="s">
        <v>709</v>
      </c>
      <c r="AD45" s="4" t="s">
        <v>58</v>
      </c>
      <c r="AE45" s="4"/>
      <c r="AF45" s="4"/>
      <c r="AG45" s="4"/>
      <c r="AH45" s="4"/>
      <c r="AI45" s="4"/>
      <c r="AJ45" s="4"/>
      <c r="AK45" s="4"/>
      <c r="AL45" s="23"/>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23"/>
    </row>
    <row r="47" ht="24.0" customHeight="1">
      <c r="A47" s="9" t="s">
        <v>710</v>
      </c>
      <c r="B47" s="9" t="s">
        <v>213</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23"/>
    </row>
    <row r="48" ht="24.0" customHeight="1">
      <c r="A48" s="11" t="s">
        <v>53</v>
      </c>
      <c r="B48" s="12" t="s">
        <v>711</v>
      </c>
      <c r="C48" s="12" t="s">
        <v>712</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23"/>
    </row>
    <row r="49" ht="24.0" customHeight="1">
      <c r="B49" s="12" t="s">
        <v>5</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23"/>
    </row>
    <row r="50" ht="24.0" customHeight="1">
      <c r="B50" s="13" t="s">
        <v>58</v>
      </c>
      <c r="D50" s="22" t="s">
        <v>713</v>
      </c>
      <c r="E50" s="4"/>
      <c r="F50" s="4"/>
      <c r="G50" s="4"/>
      <c r="H50" s="4"/>
      <c r="I50" s="4"/>
      <c r="J50" s="4"/>
      <c r="K50" s="4"/>
      <c r="L50" s="4"/>
      <c r="M50" s="4"/>
      <c r="N50" s="4"/>
      <c r="O50" s="4"/>
      <c r="P50" s="4"/>
      <c r="Q50" s="4"/>
      <c r="R50" s="4"/>
      <c r="S50" s="4"/>
      <c r="T50" s="4"/>
      <c r="U50" s="4"/>
      <c r="V50" s="4"/>
      <c r="W50" s="4"/>
      <c r="X50" s="4"/>
      <c r="Y50" s="4"/>
      <c r="Z50" s="4"/>
      <c r="AA50" s="4" t="s">
        <v>714</v>
      </c>
      <c r="AB50" s="4" t="s">
        <v>375</v>
      </c>
      <c r="AC50" s="4" t="s">
        <v>715</v>
      </c>
      <c r="AD50" s="4" t="s">
        <v>716</v>
      </c>
      <c r="AE50" s="4" t="s">
        <v>717</v>
      </c>
      <c r="AF50" s="4" t="s">
        <v>58</v>
      </c>
      <c r="AG50" s="4"/>
      <c r="AH50" s="4"/>
      <c r="AI50" s="4"/>
      <c r="AJ50" s="4"/>
      <c r="AK50" s="4"/>
      <c r="AL50" s="23"/>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23"/>
    </row>
    <row r="52" ht="24.0" customHeight="1">
      <c r="A52" s="9" t="s">
        <v>718</v>
      </c>
      <c r="B52" s="9" t="s">
        <v>719</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23"/>
    </row>
    <row r="53" ht="24.0" customHeight="1">
      <c r="A53" s="11" t="s">
        <v>53</v>
      </c>
      <c r="B53" s="12" t="s">
        <v>720</v>
      </c>
      <c r="C53" s="12" t="s">
        <v>721</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23"/>
    </row>
    <row r="54" ht="24.0" customHeight="1">
      <c r="B54" s="12" t="s">
        <v>5</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23"/>
    </row>
    <row r="55" ht="24.0" customHeight="1">
      <c r="B55" s="15" t="s">
        <v>722</v>
      </c>
      <c r="D55" s="4"/>
      <c r="E55" s="4"/>
      <c r="F55" s="4"/>
      <c r="G55" s="4"/>
      <c r="H55" s="4"/>
      <c r="I55" s="4"/>
      <c r="J55" s="4"/>
      <c r="K55" s="4"/>
      <c r="L55" s="4"/>
      <c r="M55" s="4"/>
      <c r="N55" s="4"/>
      <c r="O55" s="4"/>
      <c r="P55" s="4"/>
      <c r="Q55" s="4"/>
      <c r="R55" s="4"/>
      <c r="S55" s="4"/>
      <c r="T55" s="4"/>
      <c r="U55" s="4"/>
      <c r="V55" s="4"/>
      <c r="W55" s="4"/>
      <c r="X55" s="4"/>
      <c r="Y55" s="4"/>
      <c r="Z55" s="4"/>
      <c r="AA55" s="4" t="s">
        <v>723</v>
      </c>
      <c r="AB55" s="4" t="s">
        <v>722</v>
      </c>
      <c r="AC55" s="4" t="s">
        <v>724</v>
      </c>
      <c r="AD55" s="4" t="s">
        <v>725</v>
      </c>
      <c r="AE55" s="4" t="s">
        <v>726</v>
      </c>
      <c r="AF55" s="4" t="s">
        <v>727</v>
      </c>
      <c r="AG55" s="4" t="s">
        <v>728</v>
      </c>
      <c r="AH55" s="4" t="s">
        <v>729</v>
      </c>
      <c r="AI55" s="4" t="s">
        <v>730</v>
      </c>
      <c r="AJ55" s="4" t="s">
        <v>58</v>
      </c>
      <c r="AK55" s="4"/>
      <c r="AL55" s="23"/>
    </row>
    <row r="56" ht="24.0" customHeight="1">
      <c r="B56" s="15" t="s">
        <v>725</v>
      </c>
      <c r="D56" s="4"/>
      <c r="E56" s="4"/>
      <c r="F56" s="4"/>
      <c r="G56" s="4"/>
      <c r="H56" s="4"/>
      <c r="I56" s="4"/>
      <c r="J56" s="4"/>
      <c r="K56" s="4"/>
      <c r="L56" s="4"/>
      <c r="M56" s="4"/>
      <c r="N56" s="4"/>
      <c r="O56" s="4"/>
      <c r="P56" s="4"/>
      <c r="Q56" s="4"/>
      <c r="R56" s="4"/>
      <c r="S56" s="4"/>
      <c r="T56" s="4"/>
      <c r="U56" s="4"/>
      <c r="V56" s="4"/>
      <c r="W56" s="4"/>
      <c r="X56" s="4"/>
      <c r="Y56" s="4"/>
      <c r="Z56" s="4"/>
      <c r="AA56" s="4" t="s">
        <v>723</v>
      </c>
      <c r="AB56" s="4" t="s">
        <v>722</v>
      </c>
      <c r="AC56" s="4" t="s">
        <v>724</v>
      </c>
      <c r="AD56" s="4" t="s">
        <v>725</v>
      </c>
      <c r="AE56" s="4" t="s">
        <v>726</v>
      </c>
      <c r="AF56" s="4" t="s">
        <v>727</v>
      </c>
      <c r="AG56" s="4" t="s">
        <v>728</v>
      </c>
      <c r="AH56" s="4" t="s">
        <v>729</v>
      </c>
      <c r="AI56" s="4" t="s">
        <v>730</v>
      </c>
      <c r="AJ56" s="4" t="s">
        <v>58</v>
      </c>
      <c r="AK56" s="4"/>
      <c r="AL56" s="23"/>
    </row>
    <row r="57" ht="24.0" customHeight="1">
      <c r="B57" s="15" t="s">
        <v>724</v>
      </c>
      <c r="D57" s="4"/>
      <c r="E57" s="4"/>
      <c r="F57" s="4"/>
      <c r="G57" s="4"/>
      <c r="H57" s="4"/>
      <c r="I57" s="4"/>
      <c r="J57" s="4"/>
      <c r="K57" s="4"/>
      <c r="L57" s="4"/>
      <c r="M57" s="4"/>
      <c r="N57" s="4"/>
      <c r="O57" s="4"/>
      <c r="P57" s="4"/>
      <c r="Q57" s="4"/>
      <c r="R57" s="4"/>
      <c r="S57" s="4"/>
      <c r="T57" s="4"/>
      <c r="U57" s="4"/>
      <c r="V57" s="4"/>
      <c r="W57" s="4"/>
      <c r="X57" s="4"/>
      <c r="Y57" s="4"/>
      <c r="Z57" s="4"/>
      <c r="AA57" s="4" t="s">
        <v>723</v>
      </c>
      <c r="AB57" s="4" t="s">
        <v>722</v>
      </c>
      <c r="AC57" s="4" t="s">
        <v>724</v>
      </c>
      <c r="AD57" s="4" t="s">
        <v>725</v>
      </c>
      <c r="AE57" s="4" t="s">
        <v>726</v>
      </c>
      <c r="AF57" s="4" t="s">
        <v>727</v>
      </c>
      <c r="AG57" s="4" t="s">
        <v>728</v>
      </c>
      <c r="AH57" s="4" t="s">
        <v>729</v>
      </c>
      <c r="AI57" s="4" t="s">
        <v>730</v>
      </c>
      <c r="AJ57" s="4" t="s">
        <v>58</v>
      </c>
      <c r="AK57" s="4"/>
      <c r="AL57" s="23"/>
    </row>
    <row r="58" ht="24.0" customHeight="1">
      <c r="B58" s="15" t="s">
        <v>726</v>
      </c>
      <c r="D58" s="4"/>
      <c r="E58" s="4"/>
      <c r="F58" s="4"/>
      <c r="G58" s="4"/>
      <c r="H58" s="4"/>
      <c r="I58" s="4"/>
      <c r="J58" s="4"/>
      <c r="K58" s="4"/>
      <c r="L58" s="4"/>
      <c r="M58" s="4"/>
      <c r="N58" s="4"/>
      <c r="O58" s="4"/>
      <c r="P58" s="4"/>
      <c r="Q58" s="4"/>
      <c r="R58" s="4"/>
      <c r="S58" s="4"/>
      <c r="T58" s="4"/>
      <c r="U58" s="4"/>
      <c r="V58" s="4"/>
      <c r="W58" s="4"/>
      <c r="X58" s="4"/>
      <c r="Y58" s="4"/>
      <c r="Z58" s="4"/>
      <c r="AA58" s="4" t="s">
        <v>723</v>
      </c>
      <c r="AB58" s="4" t="s">
        <v>722</v>
      </c>
      <c r="AC58" s="4" t="s">
        <v>724</v>
      </c>
      <c r="AD58" s="4" t="s">
        <v>725</v>
      </c>
      <c r="AE58" s="4" t="s">
        <v>726</v>
      </c>
      <c r="AF58" s="4" t="s">
        <v>727</v>
      </c>
      <c r="AG58" s="4" t="s">
        <v>728</v>
      </c>
      <c r="AH58" s="4" t="s">
        <v>729</v>
      </c>
      <c r="AI58" s="4" t="s">
        <v>730</v>
      </c>
      <c r="AJ58" s="4" t="s">
        <v>58</v>
      </c>
      <c r="AK58" s="4"/>
      <c r="AL58" s="23"/>
    </row>
    <row r="59" ht="24.0" customHeight="1">
      <c r="B59" s="15" t="s">
        <v>729</v>
      </c>
      <c r="D59" s="4"/>
      <c r="E59" s="4"/>
      <c r="F59" s="4"/>
      <c r="G59" s="4"/>
      <c r="H59" s="4"/>
      <c r="I59" s="4"/>
      <c r="J59" s="4"/>
      <c r="K59" s="4"/>
      <c r="L59" s="4"/>
      <c r="M59" s="4"/>
      <c r="N59" s="4"/>
      <c r="O59" s="4"/>
      <c r="P59" s="4"/>
      <c r="Q59" s="4"/>
      <c r="R59" s="4"/>
      <c r="S59" s="4"/>
      <c r="T59" s="4"/>
      <c r="U59" s="4"/>
      <c r="V59" s="4"/>
      <c r="W59" s="4"/>
      <c r="X59" s="4"/>
      <c r="Y59" s="4"/>
      <c r="Z59" s="4"/>
      <c r="AA59" s="4" t="s">
        <v>723</v>
      </c>
      <c r="AB59" s="4" t="s">
        <v>722</v>
      </c>
      <c r="AC59" s="4" t="s">
        <v>724</v>
      </c>
      <c r="AD59" s="4" t="s">
        <v>725</v>
      </c>
      <c r="AE59" s="4" t="s">
        <v>726</v>
      </c>
      <c r="AF59" s="4" t="s">
        <v>727</v>
      </c>
      <c r="AG59" s="4" t="s">
        <v>728</v>
      </c>
      <c r="AH59" s="4" t="s">
        <v>729</v>
      </c>
      <c r="AI59" s="4" t="s">
        <v>730</v>
      </c>
      <c r="AJ59" s="4" t="s">
        <v>58</v>
      </c>
      <c r="AK59" s="4"/>
      <c r="AL59" s="23"/>
    </row>
    <row r="60" ht="24.0" customHeight="1">
      <c r="B60" s="15" t="s">
        <v>727</v>
      </c>
      <c r="D60" s="4"/>
      <c r="E60" s="4"/>
      <c r="F60" s="4"/>
      <c r="G60" s="4"/>
      <c r="H60" s="4"/>
      <c r="I60" s="4"/>
      <c r="J60" s="4"/>
      <c r="K60" s="4"/>
      <c r="L60" s="4"/>
      <c r="M60" s="4"/>
      <c r="N60" s="4"/>
      <c r="O60" s="4"/>
      <c r="P60" s="4"/>
      <c r="Q60" s="4"/>
      <c r="R60" s="4"/>
      <c r="S60" s="4"/>
      <c r="T60" s="4"/>
      <c r="U60" s="4"/>
      <c r="V60" s="4"/>
      <c r="W60" s="4"/>
      <c r="X60" s="4"/>
      <c r="Y60" s="4"/>
      <c r="Z60" s="4"/>
      <c r="AA60" s="4" t="s">
        <v>723</v>
      </c>
      <c r="AB60" s="4" t="s">
        <v>722</v>
      </c>
      <c r="AC60" s="4" t="s">
        <v>724</v>
      </c>
      <c r="AD60" s="4" t="s">
        <v>725</v>
      </c>
      <c r="AE60" s="4" t="s">
        <v>726</v>
      </c>
      <c r="AF60" s="4" t="s">
        <v>727</v>
      </c>
      <c r="AG60" s="4" t="s">
        <v>728</v>
      </c>
      <c r="AH60" s="4" t="s">
        <v>729</v>
      </c>
      <c r="AI60" s="4" t="s">
        <v>730</v>
      </c>
      <c r="AJ60" s="4" t="s">
        <v>58</v>
      </c>
      <c r="AK60" s="4"/>
      <c r="AL60" s="23"/>
    </row>
    <row r="61" ht="24.0" customHeight="1">
      <c r="B61" s="15" t="s">
        <v>723</v>
      </c>
      <c r="D61" s="4"/>
      <c r="E61" s="4"/>
      <c r="F61" s="4"/>
      <c r="G61" s="4"/>
      <c r="H61" s="4"/>
      <c r="I61" s="4"/>
      <c r="J61" s="4"/>
      <c r="K61" s="4"/>
      <c r="L61" s="4"/>
      <c r="M61" s="4"/>
      <c r="N61" s="4"/>
      <c r="O61" s="4"/>
      <c r="P61" s="4"/>
      <c r="Q61" s="4"/>
      <c r="R61" s="4"/>
      <c r="S61" s="4"/>
      <c r="T61" s="4"/>
      <c r="U61" s="4"/>
      <c r="V61" s="4"/>
      <c r="W61" s="4"/>
      <c r="X61" s="4"/>
      <c r="Y61" s="4"/>
      <c r="Z61" s="4"/>
      <c r="AA61" s="4" t="s">
        <v>723</v>
      </c>
      <c r="AB61" s="4" t="s">
        <v>722</v>
      </c>
      <c r="AC61" s="4" t="s">
        <v>724</v>
      </c>
      <c r="AD61" s="4" t="s">
        <v>725</v>
      </c>
      <c r="AE61" s="4" t="s">
        <v>726</v>
      </c>
      <c r="AF61" s="4" t="s">
        <v>727</v>
      </c>
      <c r="AG61" s="4" t="s">
        <v>728</v>
      </c>
      <c r="AH61" s="4" t="s">
        <v>729</v>
      </c>
      <c r="AI61" s="4" t="s">
        <v>730</v>
      </c>
      <c r="AJ61" s="4" t="s">
        <v>58</v>
      </c>
      <c r="AK61" s="4"/>
      <c r="AL61" s="23"/>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23"/>
    </row>
    <row r="63" ht="24.0" customHeight="1">
      <c r="A63" s="9" t="s">
        <v>731</v>
      </c>
      <c r="B63" s="9" t="s">
        <v>732</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23"/>
    </row>
    <row r="64" ht="24.0" customHeight="1">
      <c r="A64" s="11" t="s">
        <v>53</v>
      </c>
      <c r="B64" s="12" t="s">
        <v>733</v>
      </c>
      <c r="C64" s="12" t="s">
        <v>734</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23"/>
    </row>
    <row r="65" ht="24.0" customHeight="1">
      <c r="B65" s="12" t="s">
        <v>5</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23"/>
    </row>
    <row r="66" ht="24.0" customHeight="1">
      <c r="B66" s="13" t="s">
        <v>735</v>
      </c>
      <c r="D66" s="4"/>
      <c r="E66" s="4"/>
      <c r="F66" s="4"/>
      <c r="G66" s="4"/>
      <c r="H66" s="4"/>
      <c r="I66" s="4"/>
      <c r="J66" s="4"/>
      <c r="K66" s="4"/>
      <c r="L66" s="4"/>
      <c r="M66" s="4"/>
      <c r="N66" s="4"/>
      <c r="O66" s="4"/>
      <c r="P66" s="4"/>
      <c r="Q66" s="4"/>
      <c r="R66" s="4"/>
      <c r="S66" s="4"/>
      <c r="T66" s="4"/>
      <c r="U66" s="4"/>
      <c r="V66" s="4"/>
      <c r="W66" s="4"/>
      <c r="X66" s="4"/>
      <c r="Y66" s="4"/>
      <c r="Z66" s="4"/>
      <c r="AA66" s="4" t="s">
        <v>736</v>
      </c>
      <c r="AB66" s="4" t="s">
        <v>735</v>
      </c>
      <c r="AC66" s="4" t="s">
        <v>737</v>
      </c>
      <c r="AD66" s="4" t="s">
        <v>58</v>
      </c>
      <c r="AE66" s="4"/>
      <c r="AF66" s="4"/>
      <c r="AG66" s="4"/>
      <c r="AH66" s="4"/>
      <c r="AI66" s="4"/>
      <c r="AJ66" s="4"/>
      <c r="AK66" s="4"/>
      <c r="AL66" s="23"/>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23"/>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23"/>
    </row>
    <row r="69" ht="24.0" customHeight="1">
      <c r="A69" s="2" t="s">
        <v>738</v>
      </c>
      <c r="B69" s="2" t="s">
        <v>739</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23"/>
    </row>
    <row r="70" ht="24.0" customHeight="1">
      <c r="B70" s="6" t="s">
        <v>740</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23"/>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23"/>
    </row>
    <row r="72" ht="24.0" customHeight="1">
      <c r="A72" s="9" t="s">
        <v>741</v>
      </c>
      <c r="B72" s="9" t="s">
        <v>359</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23"/>
    </row>
    <row r="73" ht="24.0" customHeight="1">
      <c r="A73" s="11" t="s">
        <v>11</v>
      </c>
      <c r="B73" s="12" t="s">
        <v>742</v>
      </c>
      <c r="C73" s="12" t="s">
        <v>743</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23"/>
    </row>
    <row r="74" ht="24.0" customHeight="1">
      <c r="B74" s="13" t="s">
        <v>744</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23"/>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23"/>
    </row>
    <row r="76" ht="24.0" customHeight="1">
      <c r="A76" s="9" t="s">
        <v>745</v>
      </c>
      <c r="B76" s="9" t="s">
        <v>207</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23"/>
    </row>
    <row r="77" ht="24.0" customHeight="1">
      <c r="A77" s="11" t="s">
        <v>53</v>
      </c>
      <c r="B77" s="12" t="s">
        <v>746</v>
      </c>
      <c r="C77" s="12" t="s">
        <v>747</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23"/>
    </row>
    <row r="78" ht="24.0" customHeight="1">
      <c r="B78" s="12" t="s">
        <v>5</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23"/>
    </row>
    <row r="79" ht="24.0" customHeight="1">
      <c r="B79" s="13" t="s">
        <v>707</v>
      </c>
      <c r="D79" s="4"/>
      <c r="E79" s="4"/>
      <c r="F79" s="4"/>
      <c r="G79" s="4"/>
      <c r="H79" s="4"/>
      <c r="I79" s="4"/>
      <c r="J79" s="4"/>
      <c r="K79" s="4"/>
      <c r="L79" s="4"/>
      <c r="M79" s="4"/>
      <c r="N79" s="4"/>
      <c r="O79" s="4"/>
      <c r="P79" s="4"/>
      <c r="Q79" s="4"/>
      <c r="R79" s="4"/>
      <c r="S79" s="4"/>
      <c r="T79" s="4"/>
      <c r="U79" s="4"/>
      <c r="V79" s="4"/>
      <c r="W79" s="4"/>
      <c r="X79" s="4"/>
      <c r="Y79" s="4"/>
      <c r="Z79" s="4"/>
      <c r="AA79" s="4" t="s">
        <v>707</v>
      </c>
      <c r="AB79" s="4" t="s">
        <v>748</v>
      </c>
      <c r="AC79" s="4" t="s">
        <v>58</v>
      </c>
      <c r="AD79" s="4"/>
      <c r="AE79" s="4"/>
      <c r="AF79" s="4"/>
      <c r="AG79" s="4"/>
      <c r="AH79" s="4"/>
      <c r="AI79" s="4"/>
      <c r="AJ79" s="4"/>
      <c r="AK79" s="4"/>
      <c r="AL79" s="23"/>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23"/>
    </row>
    <row r="81" ht="24.0" customHeight="1">
      <c r="A81" s="9" t="s">
        <v>749</v>
      </c>
      <c r="B81" s="9" t="s">
        <v>213</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23"/>
    </row>
    <row r="82" ht="24.0" customHeight="1">
      <c r="A82" s="11" t="s">
        <v>53</v>
      </c>
      <c r="B82" s="12" t="s">
        <v>750</v>
      </c>
      <c r="C82" s="12" t="s">
        <v>751</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23"/>
    </row>
    <row r="83" ht="24.0" customHeight="1">
      <c r="B83" s="13" t="s">
        <v>58</v>
      </c>
      <c r="D83" s="22" t="s">
        <v>752</v>
      </c>
      <c r="E83" s="4"/>
      <c r="F83" s="4"/>
      <c r="G83" s="4"/>
      <c r="H83" s="4"/>
      <c r="I83" s="4"/>
      <c r="J83" s="4"/>
      <c r="K83" s="4"/>
      <c r="L83" s="4"/>
      <c r="M83" s="4"/>
      <c r="N83" s="4"/>
      <c r="O83" s="4"/>
      <c r="P83" s="4"/>
      <c r="Q83" s="4"/>
      <c r="R83" s="4"/>
      <c r="S83" s="4"/>
      <c r="T83" s="4"/>
      <c r="U83" s="4"/>
      <c r="V83" s="4"/>
      <c r="W83" s="4"/>
      <c r="X83" s="4"/>
      <c r="Y83" s="4"/>
      <c r="Z83" s="4"/>
      <c r="AA83" s="4" t="s">
        <v>753</v>
      </c>
      <c r="AB83" s="4" t="s">
        <v>754</v>
      </c>
      <c r="AC83" s="4" t="s">
        <v>755</v>
      </c>
      <c r="AD83" s="4" t="s">
        <v>58</v>
      </c>
      <c r="AE83" s="4"/>
      <c r="AF83" s="4"/>
      <c r="AG83" s="4"/>
      <c r="AH83" s="4"/>
      <c r="AI83" s="4"/>
      <c r="AJ83" s="4"/>
      <c r="AK83" s="4"/>
      <c r="AL83" s="23"/>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23"/>
    </row>
    <row r="85" ht="24.0" customHeight="1">
      <c r="A85" s="9" t="s">
        <v>756</v>
      </c>
      <c r="B85" s="9" t="s">
        <v>719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23"/>
    </row>
    <row r="86" ht="24.0" customHeight="1">
      <c r="A86" s="11" t="s">
        <v>53</v>
      </c>
      <c r="B86" s="12" t="s">
        <v>757</v>
      </c>
      <c r="C86" s="12" t="s">
        <v>758</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23"/>
    </row>
    <row r="87" ht="24.0" customHeight="1">
      <c r="B87" s="12" t="s">
        <v>5</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23"/>
    </row>
    <row r="88" ht="24.0" customHeight="1">
      <c r="B88" s="13" t="s">
        <v>722</v>
      </c>
      <c r="D88" s="4"/>
      <c r="E88" s="4"/>
      <c r="F88" s="4"/>
      <c r="G88" s="4"/>
      <c r="H88" s="4"/>
      <c r="I88" s="4"/>
      <c r="J88" s="4"/>
      <c r="K88" s="4"/>
      <c r="L88" s="4"/>
      <c r="M88" s="4"/>
      <c r="N88" s="4"/>
      <c r="O88" s="4"/>
      <c r="P88" s="4"/>
      <c r="Q88" s="4"/>
      <c r="R88" s="4"/>
      <c r="S88" s="4"/>
      <c r="T88" s="4"/>
      <c r="U88" s="4"/>
      <c r="V88" s="4"/>
      <c r="W88" s="4"/>
      <c r="X88" s="4"/>
      <c r="Y88" s="4"/>
      <c r="Z88" s="4"/>
      <c r="AA88" s="4" t="s">
        <v>722</v>
      </c>
      <c r="AB88" s="4" t="s">
        <v>724</v>
      </c>
      <c r="AC88" s="4" t="s">
        <v>725</v>
      </c>
      <c r="AD88" s="4" t="s">
        <v>726</v>
      </c>
      <c r="AE88" s="4" t="s">
        <v>730</v>
      </c>
      <c r="AF88" s="4" t="s">
        <v>58</v>
      </c>
      <c r="AG88" s="4"/>
      <c r="AH88" s="4"/>
      <c r="AI88" s="4"/>
      <c r="AJ88" s="4"/>
      <c r="AK88" s="4"/>
      <c r="AL88" s="23"/>
    </row>
    <row r="89" ht="24.0" customHeight="1">
      <c r="B89" s="13" t="s">
        <v>724</v>
      </c>
      <c r="D89" s="4"/>
      <c r="E89" s="4"/>
      <c r="F89" s="4"/>
      <c r="G89" s="4"/>
      <c r="H89" s="4"/>
      <c r="I89" s="4"/>
      <c r="J89" s="4"/>
      <c r="K89" s="4"/>
      <c r="L89" s="4"/>
      <c r="M89" s="4"/>
      <c r="N89" s="4"/>
      <c r="O89" s="4"/>
      <c r="P89" s="4"/>
      <c r="Q89" s="4"/>
      <c r="R89" s="4"/>
      <c r="S89" s="4"/>
      <c r="T89" s="4"/>
      <c r="U89" s="4"/>
      <c r="V89" s="4"/>
      <c r="W89" s="4"/>
      <c r="X89" s="4"/>
      <c r="Y89" s="4"/>
      <c r="Z89" s="4"/>
      <c r="AA89" s="4" t="s">
        <v>722</v>
      </c>
      <c r="AB89" s="4" t="s">
        <v>724</v>
      </c>
      <c r="AC89" s="4" t="s">
        <v>725</v>
      </c>
      <c r="AD89" s="4" t="s">
        <v>726</v>
      </c>
      <c r="AE89" s="4" t="s">
        <v>730</v>
      </c>
      <c r="AF89" s="4" t="s">
        <v>58</v>
      </c>
      <c r="AG89" s="4"/>
      <c r="AH89" s="4"/>
      <c r="AI89" s="4"/>
      <c r="AJ89" s="4"/>
      <c r="AK89" s="4"/>
      <c r="AL89" s="23"/>
    </row>
    <row r="90" ht="24.0" customHeight="1">
      <c r="B90" s="13" t="s">
        <v>725</v>
      </c>
      <c r="D90" s="4"/>
      <c r="E90" s="4"/>
      <c r="F90" s="4"/>
      <c r="G90" s="4"/>
      <c r="H90" s="4"/>
      <c r="I90" s="4"/>
      <c r="J90" s="4"/>
      <c r="K90" s="4"/>
      <c r="L90" s="4"/>
      <c r="M90" s="4"/>
      <c r="N90" s="4"/>
      <c r="O90" s="4"/>
      <c r="P90" s="4"/>
      <c r="Q90" s="4"/>
      <c r="R90" s="4"/>
      <c r="S90" s="4"/>
      <c r="T90" s="4"/>
      <c r="U90" s="4"/>
      <c r="V90" s="4"/>
      <c r="W90" s="4"/>
      <c r="X90" s="4"/>
      <c r="Y90" s="4"/>
      <c r="Z90" s="4"/>
      <c r="AA90" s="4" t="s">
        <v>722</v>
      </c>
      <c r="AB90" s="4" t="s">
        <v>724</v>
      </c>
      <c r="AC90" s="4" t="s">
        <v>725</v>
      </c>
      <c r="AD90" s="4" t="s">
        <v>726</v>
      </c>
      <c r="AE90" s="4" t="s">
        <v>730</v>
      </c>
      <c r="AF90" s="4" t="s">
        <v>58</v>
      </c>
      <c r="AG90" s="4"/>
      <c r="AH90" s="4"/>
      <c r="AI90" s="4"/>
      <c r="AJ90" s="4"/>
      <c r="AK90" s="4"/>
      <c r="AL90" s="23"/>
    </row>
    <row r="91" ht="24.0" customHeight="1">
      <c r="B91" s="13" t="s">
        <v>726</v>
      </c>
      <c r="D91" s="4"/>
      <c r="E91" s="4"/>
      <c r="F91" s="4"/>
      <c r="G91" s="4"/>
      <c r="H91" s="4"/>
      <c r="I91" s="4"/>
      <c r="J91" s="4"/>
      <c r="K91" s="4"/>
      <c r="L91" s="4"/>
      <c r="M91" s="4"/>
      <c r="N91" s="4"/>
      <c r="O91" s="4"/>
      <c r="P91" s="4"/>
      <c r="Q91" s="4"/>
      <c r="R91" s="4"/>
      <c r="S91" s="4"/>
      <c r="T91" s="4"/>
      <c r="U91" s="4"/>
      <c r="V91" s="4"/>
      <c r="W91" s="4"/>
      <c r="X91" s="4"/>
      <c r="Y91" s="4"/>
      <c r="Z91" s="4"/>
      <c r="AA91" s="4" t="s">
        <v>722</v>
      </c>
      <c r="AB91" s="4" t="s">
        <v>724</v>
      </c>
      <c r="AC91" s="4" t="s">
        <v>725</v>
      </c>
      <c r="AD91" s="4" t="s">
        <v>726</v>
      </c>
      <c r="AE91" s="4" t="s">
        <v>730</v>
      </c>
      <c r="AF91" s="4" t="s">
        <v>58</v>
      </c>
      <c r="AG91" s="4"/>
      <c r="AH91" s="4"/>
      <c r="AI91" s="4"/>
      <c r="AJ91" s="4"/>
      <c r="AK91" s="4"/>
      <c r="AL91" s="23"/>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23"/>
    </row>
    <row r="93" ht="24.0" customHeight="1">
      <c r="A93" s="9" t="s">
        <v>759</v>
      </c>
      <c r="B93" s="9" t="s">
        <v>732</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23"/>
    </row>
    <row r="94" ht="24.0" customHeight="1">
      <c r="A94" s="11" t="s">
        <v>53</v>
      </c>
      <c r="B94" s="12" t="s">
        <v>760</v>
      </c>
      <c r="C94" s="12" t="s">
        <v>761</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23"/>
    </row>
    <row r="95" ht="24.0" customHeight="1">
      <c r="B95" s="12" t="s">
        <v>5</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23"/>
    </row>
    <row r="96" ht="24.0" customHeight="1">
      <c r="B96" s="13" t="s">
        <v>735</v>
      </c>
      <c r="D96" s="4"/>
      <c r="E96" s="4"/>
      <c r="F96" s="4"/>
      <c r="G96" s="4"/>
      <c r="H96" s="4"/>
      <c r="I96" s="4"/>
      <c r="J96" s="4"/>
      <c r="K96" s="4"/>
      <c r="L96" s="4"/>
      <c r="M96" s="4"/>
      <c r="N96" s="4"/>
      <c r="O96" s="4"/>
      <c r="P96" s="4"/>
      <c r="Q96" s="4"/>
      <c r="R96" s="4"/>
      <c r="S96" s="4"/>
      <c r="T96" s="4"/>
      <c r="U96" s="4"/>
      <c r="V96" s="4"/>
      <c r="W96" s="4"/>
      <c r="X96" s="4"/>
      <c r="Y96" s="4"/>
      <c r="Z96" s="4"/>
      <c r="AA96" s="4" t="s">
        <v>736</v>
      </c>
      <c r="AB96" s="4" t="s">
        <v>735</v>
      </c>
      <c r="AC96" s="4" t="s">
        <v>737</v>
      </c>
      <c r="AD96" s="4" t="s">
        <v>58</v>
      </c>
      <c r="AE96" s="4"/>
      <c r="AF96" s="4"/>
      <c r="AG96" s="4"/>
      <c r="AH96" s="4"/>
      <c r="AI96" s="4"/>
      <c r="AJ96" s="4"/>
      <c r="AK96" s="4"/>
      <c r="AL96" s="23"/>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23"/>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23"/>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23"/>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23"/>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23"/>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23"/>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23"/>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23"/>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23"/>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23"/>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23"/>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23"/>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23"/>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23"/>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23"/>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23"/>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23"/>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23"/>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23"/>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23"/>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23"/>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23"/>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23"/>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23"/>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23"/>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23"/>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23"/>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23"/>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23"/>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23"/>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23"/>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23"/>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23"/>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23"/>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23"/>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23"/>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23"/>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23"/>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23"/>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23"/>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23"/>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23"/>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23"/>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23"/>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23"/>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23"/>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23"/>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23"/>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23"/>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23"/>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23"/>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23"/>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23"/>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23"/>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23"/>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23"/>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23"/>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23"/>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23"/>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23"/>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23"/>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23"/>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23"/>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23"/>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23"/>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23"/>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23"/>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23"/>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23"/>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23"/>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23"/>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23"/>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23"/>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23"/>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23"/>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23"/>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23"/>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23"/>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23"/>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23"/>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23"/>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23"/>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23"/>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23"/>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23"/>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23"/>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23"/>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23"/>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23"/>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23"/>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23"/>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23"/>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23"/>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23"/>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23"/>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23"/>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23"/>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23"/>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23"/>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23"/>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23"/>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23"/>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23"/>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23"/>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23"/>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23"/>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23"/>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23"/>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23"/>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23"/>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23"/>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23"/>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23"/>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23"/>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23"/>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23"/>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23"/>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23"/>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23"/>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23"/>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23"/>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23"/>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23"/>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23"/>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23"/>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23"/>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23"/>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23"/>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23"/>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23"/>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23"/>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23"/>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23"/>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23"/>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23"/>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23"/>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23"/>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23"/>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23"/>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23"/>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23"/>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23"/>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23"/>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23"/>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23"/>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23"/>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23"/>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23"/>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23"/>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23"/>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23"/>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23"/>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23"/>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23"/>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23"/>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23"/>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23"/>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23"/>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23"/>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23"/>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23"/>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23"/>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23"/>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23"/>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23"/>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23"/>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23"/>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23"/>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23"/>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23"/>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23"/>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23"/>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23"/>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23"/>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23"/>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23"/>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23"/>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23"/>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23"/>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23"/>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23"/>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23"/>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23"/>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23"/>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23"/>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23"/>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23"/>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23"/>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23"/>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23"/>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23"/>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23"/>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23"/>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23"/>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23"/>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23"/>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23"/>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23"/>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23"/>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23"/>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23"/>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23"/>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23"/>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23"/>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23"/>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23"/>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23"/>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23"/>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23"/>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23"/>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23"/>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23"/>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23"/>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23"/>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23"/>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23"/>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23"/>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23"/>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23"/>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23"/>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23"/>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23"/>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23"/>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23"/>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23"/>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23"/>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23"/>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23"/>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23"/>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23"/>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23"/>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23"/>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23"/>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23"/>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23"/>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23"/>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23"/>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23"/>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23"/>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23"/>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23"/>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23"/>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23"/>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23"/>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23"/>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23"/>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23"/>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23"/>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23"/>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23"/>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23"/>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23"/>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23"/>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23"/>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23"/>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23"/>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23"/>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23"/>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23"/>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23"/>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23"/>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23"/>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23"/>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23"/>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23"/>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23"/>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23"/>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23"/>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23"/>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23"/>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23"/>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23"/>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23"/>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23"/>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23"/>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23"/>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23"/>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23"/>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23"/>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23"/>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23"/>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23"/>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23"/>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23"/>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23"/>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23"/>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23"/>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23"/>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23"/>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23"/>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23"/>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23"/>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23"/>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23"/>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23"/>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23"/>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23"/>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23"/>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23"/>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23"/>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23"/>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23"/>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23"/>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23"/>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23"/>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23"/>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23"/>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23"/>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23"/>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23"/>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23"/>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23"/>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23"/>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23"/>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23"/>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23"/>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23"/>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23"/>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23"/>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23"/>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23"/>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23"/>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23"/>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23"/>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23"/>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23"/>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23"/>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23"/>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23"/>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23"/>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23"/>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23"/>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23"/>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23"/>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23"/>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23"/>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23"/>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23"/>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23"/>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23"/>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23"/>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23"/>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23"/>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23"/>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23"/>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23"/>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23"/>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23"/>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23"/>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23"/>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23"/>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23"/>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23"/>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23"/>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23"/>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23"/>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23"/>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23"/>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23"/>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23"/>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23"/>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23"/>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23"/>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23"/>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23"/>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23"/>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23"/>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23"/>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23"/>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23"/>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23"/>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23"/>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23"/>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23"/>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23"/>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23"/>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23"/>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23"/>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23"/>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23"/>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23"/>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23"/>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23"/>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23"/>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23"/>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23"/>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23"/>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23"/>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23"/>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23"/>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23"/>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23"/>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23"/>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23"/>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23"/>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23"/>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23"/>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23"/>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23"/>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23"/>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23"/>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23"/>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23"/>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23"/>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23"/>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23"/>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23"/>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23"/>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23"/>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23"/>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23"/>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23"/>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23"/>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23"/>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23"/>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23"/>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23"/>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23"/>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23"/>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23"/>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23"/>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23"/>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23"/>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23"/>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23"/>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23"/>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23"/>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23"/>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23"/>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23"/>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23"/>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23"/>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23"/>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23"/>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23"/>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23"/>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23"/>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23"/>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23"/>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23"/>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23"/>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23"/>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23"/>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23"/>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23"/>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23"/>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23"/>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23"/>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23"/>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23"/>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23"/>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23"/>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23"/>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23"/>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23"/>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23"/>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23"/>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23"/>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23"/>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23"/>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23"/>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23"/>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23"/>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23"/>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23"/>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23"/>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23"/>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23"/>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23"/>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23"/>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23"/>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23"/>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23"/>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23"/>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23"/>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23"/>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23"/>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23"/>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23"/>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23"/>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23"/>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23"/>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23"/>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23"/>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23"/>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23"/>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23"/>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23"/>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23"/>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23"/>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23"/>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23"/>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23"/>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23"/>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23"/>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23"/>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23"/>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23"/>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23"/>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23"/>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23"/>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23"/>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23"/>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23"/>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23"/>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23"/>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23"/>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23"/>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23"/>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23"/>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23"/>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23"/>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23"/>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23"/>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23"/>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23"/>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23"/>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23"/>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23"/>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23"/>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23"/>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23"/>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23"/>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23"/>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23"/>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23"/>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23"/>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23"/>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23"/>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23"/>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23"/>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23"/>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23"/>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23"/>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23"/>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23"/>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23"/>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23"/>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23"/>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23"/>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23"/>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23"/>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23"/>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23"/>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23"/>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23"/>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23"/>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23"/>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23"/>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23"/>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23"/>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23"/>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23"/>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23"/>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23"/>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23"/>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23"/>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23"/>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23"/>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23"/>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23"/>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23"/>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23"/>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23"/>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23"/>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23"/>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23"/>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23"/>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23"/>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23"/>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23"/>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23"/>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23"/>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23"/>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23"/>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23"/>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23"/>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23"/>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23"/>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23"/>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23"/>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23"/>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23"/>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23"/>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23"/>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23"/>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23"/>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23"/>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23"/>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23"/>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23"/>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23"/>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23"/>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23"/>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23"/>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23"/>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23"/>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23"/>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23"/>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23"/>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23"/>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23"/>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23"/>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23"/>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23"/>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23"/>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23"/>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23"/>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23"/>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23"/>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23"/>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23"/>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23"/>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23"/>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23"/>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23"/>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23"/>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23"/>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23"/>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23"/>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23"/>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23"/>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23"/>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23"/>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23"/>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23"/>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23"/>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23"/>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23"/>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23"/>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23"/>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23"/>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23"/>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23"/>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23"/>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23"/>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23"/>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23"/>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23"/>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23"/>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23"/>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23"/>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23"/>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23"/>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23"/>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23"/>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23"/>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23"/>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23"/>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23"/>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23"/>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23"/>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23"/>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23"/>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23"/>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23"/>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23"/>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23"/>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23"/>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23"/>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23"/>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23"/>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23"/>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23"/>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23"/>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23"/>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23"/>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23"/>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23"/>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23"/>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23"/>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23"/>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23"/>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23"/>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23"/>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23"/>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23"/>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23"/>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23"/>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23"/>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23"/>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23"/>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23"/>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23"/>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23"/>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23"/>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23"/>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23"/>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23"/>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23"/>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23"/>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23"/>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23"/>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23"/>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23"/>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23"/>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23"/>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23"/>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23"/>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23"/>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23"/>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23"/>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23"/>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23"/>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23"/>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23"/>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23"/>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23"/>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23"/>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23"/>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23"/>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23"/>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23"/>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23"/>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23"/>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23"/>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23"/>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23"/>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23"/>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23"/>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23"/>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23"/>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23"/>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23"/>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23"/>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23"/>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23"/>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23"/>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23"/>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23"/>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23"/>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23"/>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23"/>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23"/>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23"/>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23"/>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23"/>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23"/>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23"/>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23"/>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23"/>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23"/>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23"/>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23"/>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23"/>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23"/>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23"/>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23"/>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23"/>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23"/>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23"/>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23"/>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23"/>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23"/>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23"/>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23"/>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23"/>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23"/>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23"/>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23"/>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23"/>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23"/>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23"/>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23"/>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23"/>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23"/>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23"/>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23"/>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23"/>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23"/>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23"/>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23"/>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23"/>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23"/>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23"/>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23"/>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23"/>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23"/>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23"/>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23"/>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23"/>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23"/>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23"/>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23"/>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23"/>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23"/>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23"/>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23"/>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23"/>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23"/>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23"/>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23"/>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23"/>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23"/>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23"/>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23"/>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23"/>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23"/>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23"/>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23"/>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23"/>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23"/>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23"/>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23"/>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23"/>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23"/>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23"/>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23"/>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23"/>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23"/>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23"/>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23"/>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23"/>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23"/>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23"/>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23"/>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23"/>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23"/>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23"/>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23"/>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23"/>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23"/>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23"/>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23"/>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23"/>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23"/>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23"/>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23"/>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23"/>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23"/>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23"/>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23"/>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23"/>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23"/>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23"/>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23"/>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23"/>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23"/>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23"/>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23"/>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23"/>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23"/>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23"/>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23"/>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23"/>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23"/>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23"/>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23"/>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23"/>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23"/>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23"/>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23"/>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23"/>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23"/>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23"/>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23"/>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23"/>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23"/>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23"/>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23"/>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23"/>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23"/>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23"/>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23"/>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23"/>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23"/>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23"/>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23"/>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23"/>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23"/>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23"/>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23"/>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23"/>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23"/>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23"/>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23"/>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23"/>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23"/>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23"/>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23"/>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23"/>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23"/>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23"/>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23"/>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23"/>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23"/>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23"/>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23"/>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23"/>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23"/>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23"/>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23"/>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23"/>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23"/>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23"/>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23"/>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23"/>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23"/>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23"/>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23"/>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23"/>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23"/>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23"/>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23"/>
    </row>
    <row r="1001"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23"/>
    </row>
    <row r="1002"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23"/>
    </row>
    <row r="1003"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23"/>
    </row>
  </sheetData>
  <dataValidations>
    <dataValidation type="list" allowBlank="1" showErrorMessage="1" sqref="B50 B88:B91">
      <formula1>AA50:AF50</formula1>
    </dataValidation>
    <dataValidation type="list" allowBlank="1" showErrorMessage="1" sqref="B32">
      <formula1>"true,false"</formula1>
    </dataValidation>
    <dataValidation type="list" allowBlank="1" showErrorMessage="1" sqref="B19 B45 B66 B83 B96">
      <formula1>AA19:AD19</formula1>
    </dataValidation>
    <dataValidation type="decimal" operator="greaterThanOrEqual" allowBlank="1" showErrorMessage="1" sqref="B28">
      <formula1>0.0</formula1>
    </dataValidation>
    <dataValidation type="list" allowBlank="1" showErrorMessage="1" sqref="B79">
      <formula1>AA79:AC79</formula1>
    </dataValidation>
    <dataValidation type="list" allowBlank="1" showErrorMessage="1" sqref="B24">
      <formula1>AA24:AK24</formula1>
    </dataValidation>
    <dataValidation type="list" allowBlank="1" showErrorMessage="1" sqref="B55:B61">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2" t="s">
        <v>762</v>
      </c>
      <c r="B1" s="2" t="s">
        <v>133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6" t="s">
        <v>763</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9" t="s">
        <v>764</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11" t="s">
        <v>11</v>
      </c>
      <c r="B5" s="12" t="s">
        <v>765</v>
      </c>
      <c r="C5" s="12" t="s">
        <v>766</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9" t="s">
        <v>767</v>
      </c>
      <c r="B8" s="9" t="s">
        <v>42</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11" t="s">
        <v>11</v>
      </c>
      <c r="B9" s="12" t="s">
        <v>768</v>
      </c>
      <c r="C9" s="12" t="s">
        <v>769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2" t="s">
        <v>770</v>
      </c>
      <c r="B14" s="2" t="s">
        <v>771</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6" t="s">
        <v>772</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ht="24.0" customHeight="1">
      <c r="A17" s="9" t="s">
        <v>773</v>
      </c>
      <c r="B17" s="9" t="s">
        <v>359</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11" t="s">
        <v>11</v>
      </c>
      <c r="B18" s="12" t="s">
        <v>774</v>
      </c>
      <c r="C18" s="12" t="s">
        <v>775</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B19" s="15" t="s">
        <v>776</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24.0" customHeight="1">
      <c r="A21" s="9" t="s">
        <v>777</v>
      </c>
      <c r="B21" s="9" t="s">
        <v>778</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ht="24.0" customHeight="1">
      <c r="A22" s="11" t="s">
        <v>53</v>
      </c>
      <c r="B22" s="12" t="s">
        <v>779</v>
      </c>
      <c r="C22" s="12" t="s">
        <v>780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24.0" customHeight="1">
      <c r="B23" s="12" t="s">
        <v>5</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24.0" customHeight="1">
      <c r="B24" s="15" t="s">
        <v>781</v>
      </c>
      <c r="D24" s="4"/>
      <c r="E24" s="4"/>
      <c r="F24" s="4"/>
      <c r="G24" s="4"/>
      <c r="H24" s="4"/>
      <c r="I24" s="4"/>
      <c r="J24" s="4"/>
      <c r="K24" s="4"/>
      <c r="L24" s="4"/>
      <c r="M24" s="4"/>
      <c r="N24" s="4"/>
      <c r="O24" s="4"/>
      <c r="P24" s="4"/>
      <c r="Q24" s="4"/>
      <c r="R24" s="4"/>
      <c r="S24" s="4"/>
      <c r="T24" s="4"/>
      <c r="U24" s="4"/>
      <c r="V24" s="4"/>
      <c r="W24" s="4"/>
      <c r="X24" s="4"/>
      <c r="Y24" s="4"/>
      <c r="Z24" s="4"/>
      <c r="AA24" s="4" t="s">
        <v>781</v>
      </c>
      <c r="AB24" s="4" t="s">
        <v>782</v>
      </c>
      <c r="AC24" s="4" t="s">
        <v>783</v>
      </c>
      <c r="AD24" s="4" t="s">
        <v>784</v>
      </c>
      <c r="AE24" s="4" t="s">
        <v>58</v>
      </c>
      <c r="AF24" s="4"/>
      <c r="AG24" s="4"/>
      <c r="AH24" s="4"/>
      <c r="AI24" s="4"/>
    </row>
    <row r="25" ht="24.0" customHeight="1">
      <c r="B25" s="15" t="s">
        <v>782</v>
      </c>
      <c r="D25" s="4"/>
      <c r="E25" s="4"/>
      <c r="F25" s="4"/>
      <c r="G25" s="4"/>
      <c r="H25" s="4"/>
      <c r="I25" s="4"/>
      <c r="J25" s="4"/>
      <c r="K25" s="4"/>
      <c r="L25" s="4"/>
      <c r="M25" s="4"/>
      <c r="N25" s="4"/>
      <c r="O25" s="4"/>
      <c r="P25" s="4"/>
      <c r="Q25" s="4"/>
      <c r="R25" s="4"/>
      <c r="S25" s="4"/>
      <c r="T25" s="4"/>
      <c r="U25" s="4"/>
      <c r="V25" s="4"/>
      <c r="W25" s="4"/>
      <c r="X25" s="4"/>
      <c r="Y25" s="4"/>
      <c r="Z25" s="4"/>
      <c r="AA25" s="4" t="s">
        <v>781</v>
      </c>
      <c r="AB25" s="4" t="s">
        <v>782</v>
      </c>
      <c r="AC25" s="4" t="s">
        <v>783</v>
      </c>
      <c r="AD25" s="4" t="s">
        <v>784</v>
      </c>
      <c r="AE25" s="4" t="s">
        <v>58</v>
      </c>
      <c r="AF25" s="4"/>
      <c r="AG25" s="4"/>
      <c r="AH25" s="4"/>
      <c r="AI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ht="24.0" customHeight="1">
      <c r="A28" s="2" t="s">
        <v>785</v>
      </c>
      <c r="B28" s="2" t="s">
        <v>786</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24.0" customHeight="1">
      <c r="B29" s="6" t="s">
        <v>787</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24.0" customHeight="1">
      <c r="A31" s="9" t="s">
        <v>788</v>
      </c>
      <c r="B31" s="9" t="s">
        <v>359</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24.0" customHeight="1">
      <c r="A32" s="11" t="s">
        <v>11</v>
      </c>
      <c r="B32" s="12" t="s">
        <v>789</v>
      </c>
      <c r="C32" s="12" t="s">
        <v>790</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B33" s="15" t="s">
        <v>791</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24.0" customHeight="1">
      <c r="A35" s="9" t="s">
        <v>792</v>
      </c>
      <c r="B35" s="9" t="s">
        <v>719</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24.0" customHeight="1">
      <c r="A36" s="11" t="s">
        <v>53</v>
      </c>
      <c r="B36" s="12" t="s">
        <v>793</v>
      </c>
      <c r="C36" s="12" t="s">
        <v>794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B37" s="12" t="s">
        <v>5</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B38" s="15"/>
      <c r="D38" s="4"/>
      <c r="E38" s="4"/>
      <c r="F38" s="4"/>
      <c r="G38" s="4"/>
      <c r="H38" s="4"/>
      <c r="I38" s="4"/>
      <c r="J38" s="4"/>
      <c r="K38" s="4"/>
      <c r="L38" s="4"/>
      <c r="M38" s="4"/>
      <c r="N38" s="4"/>
      <c r="O38" s="4"/>
      <c r="P38" s="4"/>
      <c r="Q38" s="4"/>
      <c r="R38" s="4"/>
      <c r="S38" s="4"/>
      <c r="T38" s="4"/>
      <c r="U38" s="4"/>
      <c r="V38" s="4"/>
      <c r="W38" s="4"/>
      <c r="X38" s="4"/>
      <c r="Y38" s="4"/>
      <c r="Z38" s="4"/>
      <c r="AA38" s="4" t="s">
        <v>795</v>
      </c>
      <c r="AB38" s="4" t="s">
        <v>796</v>
      </c>
      <c r="AC38" s="4" t="s">
        <v>797</v>
      </c>
      <c r="AD38" s="4" t="s">
        <v>798</v>
      </c>
      <c r="AE38" s="4" t="s">
        <v>799</v>
      </c>
      <c r="AF38" s="4" t="s">
        <v>800</v>
      </c>
      <c r="AG38" s="4" t="s">
        <v>801</v>
      </c>
      <c r="AH38" s="4" t="s">
        <v>802</v>
      </c>
      <c r="AI38" s="4" t="s">
        <v>58</v>
      </c>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803</v>
      </c>
      <c r="B1" s="2" t="s">
        <v>804</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6" t="s">
        <v>805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806</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11</v>
      </c>
      <c r="B5" s="12" t="s">
        <v>807</v>
      </c>
      <c r="C5" s="12" t="s">
        <v>808</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809</v>
      </c>
      <c r="B8" s="9" t="s">
        <v>42</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11</v>
      </c>
      <c r="B9" s="12" t="s">
        <v>810</v>
      </c>
      <c r="C9" s="12" t="s">
        <v>811</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9" t="s">
        <v>812</v>
      </c>
      <c r="B13" s="9" t="s">
        <v>207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53</v>
      </c>
      <c r="B14" s="12" t="s">
        <v>813</v>
      </c>
      <c r="C14" s="12" t="s">
        <v>814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12" t="s">
        <v>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4.0" customHeight="1">
      <c r="B16" s="15"/>
      <c r="D16" s="4"/>
      <c r="E16" s="4"/>
      <c r="F16" s="4"/>
      <c r="G16" s="4"/>
      <c r="H16" s="4"/>
      <c r="I16" s="4"/>
      <c r="J16" s="4"/>
      <c r="K16" s="4"/>
      <c r="L16" s="4"/>
      <c r="M16" s="4"/>
      <c r="N16" s="4"/>
      <c r="O16" s="4"/>
      <c r="P16" s="4"/>
      <c r="Q16" s="4"/>
      <c r="R16" s="4"/>
      <c r="S16" s="4"/>
      <c r="T16" s="4"/>
      <c r="U16" s="4"/>
      <c r="V16" s="4"/>
      <c r="W16" s="4"/>
      <c r="X16" s="4"/>
      <c r="Y16" s="4"/>
      <c r="Z16" s="4"/>
      <c r="AA16" s="4" t="s">
        <v>815</v>
      </c>
      <c r="AB16" s="4" t="s">
        <v>816</v>
      </c>
      <c r="AC16" s="4" t="s">
        <v>58</v>
      </c>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9" t="s">
        <v>817</v>
      </c>
      <c r="B18" s="9" t="s">
        <v>818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A19" s="11" t="s">
        <v>11</v>
      </c>
      <c r="B19" s="12" t="s">
        <v>819</v>
      </c>
      <c r="C19" s="12" t="s">
        <v>820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ht="24.0" customHeight="1">
      <c r="B20" s="15" t="s">
        <v>821</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9" t="s">
        <v>822</v>
      </c>
      <c r="B22" s="9" t="s">
        <v>719</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A23" s="11" t="s">
        <v>53</v>
      </c>
      <c r="B23" s="12" t="s">
        <v>823</v>
      </c>
      <c r="C23" s="12" t="s">
        <v>824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24.0" customHeight="1">
      <c r="B24" s="12" t="s">
        <v>5</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B25" s="15" t="s">
        <v>825</v>
      </c>
      <c r="D25" s="4"/>
      <c r="E25" s="4"/>
      <c r="F25" s="4"/>
      <c r="G25" s="4"/>
      <c r="H25" s="4"/>
      <c r="I25" s="4"/>
      <c r="J25" s="4"/>
      <c r="K25" s="4"/>
      <c r="L25" s="4"/>
      <c r="M25" s="4"/>
      <c r="N25" s="4"/>
      <c r="O25" s="4"/>
      <c r="P25" s="4"/>
      <c r="Q25" s="4"/>
      <c r="R25" s="4"/>
      <c r="S25" s="4"/>
      <c r="T25" s="4"/>
      <c r="U25" s="4"/>
      <c r="V25" s="4"/>
      <c r="W25" s="4"/>
      <c r="X25" s="4"/>
      <c r="Y25" s="4"/>
      <c r="Z25" s="4"/>
      <c r="AA25" s="4" t="s">
        <v>724</v>
      </c>
      <c r="AB25" s="4" t="s">
        <v>725</v>
      </c>
      <c r="AC25" s="4" t="s">
        <v>826</v>
      </c>
      <c r="AD25" s="4" t="s">
        <v>58</v>
      </c>
      <c r="AE25" s="4"/>
      <c r="AF25" s="4"/>
      <c r="AG25" s="4"/>
      <c r="AH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A27" s="9" t="s">
        <v>827</v>
      </c>
      <c r="B27" s="9" t="s">
        <v>286</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24.0" customHeight="1">
      <c r="A28" s="11" t="s">
        <v>53</v>
      </c>
      <c r="B28" s="12" t="s">
        <v>828</v>
      </c>
      <c r="C28" s="12" t="s">
        <v>829</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B29" s="12" t="s">
        <v>5</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B30" s="15"/>
      <c r="D30" s="4"/>
      <c r="E30" s="4"/>
      <c r="F30" s="4"/>
      <c r="G30" s="4"/>
      <c r="H30" s="4"/>
      <c r="I30" s="4"/>
      <c r="J30" s="4"/>
      <c r="K30" s="4"/>
      <c r="L30" s="4"/>
      <c r="M30" s="4"/>
      <c r="N30" s="4"/>
      <c r="O30" s="4"/>
      <c r="P30" s="4"/>
      <c r="Q30" s="4"/>
      <c r="R30" s="4"/>
      <c r="S30" s="4"/>
      <c r="T30" s="4"/>
      <c r="U30" s="4"/>
      <c r="V30" s="4"/>
      <c r="W30" s="4"/>
      <c r="X30" s="4"/>
      <c r="Y30" s="4"/>
      <c r="Z30" s="4"/>
      <c r="AA30" s="4" t="s">
        <v>830</v>
      </c>
      <c r="AB30" s="4" t="s">
        <v>831</v>
      </c>
      <c r="AC30" s="4" t="s">
        <v>319</v>
      </c>
      <c r="AD30" s="4" t="s">
        <v>832</v>
      </c>
      <c r="AE30" s="4" t="s">
        <v>782</v>
      </c>
      <c r="AF30" s="4" t="s">
        <v>560</v>
      </c>
      <c r="AG30" s="4" t="s">
        <v>833</v>
      </c>
      <c r="AH30" s="4" t="s">
        <v>58</v>
      </c>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ht="24.0" customHeight="1">
      <c r="A32" s="9" t="s">
        <v>834</v>
      </c>
      <c r="B32" s="9" t="s">
        <v>835</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24.0" customHeight="1">
      <c r="A33" s="11" t="s">
        <v>53</v>
      </c>
      <c r="B33" s="12" t="s">
        <v>836</v>
      </c>
      <c r="C33" s="12" t="s">
        <v>837</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24.0" customHeight="1">
      <c r="B34" s="12" t="s">
        <v>5</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B35" s="15"/>
      <c r="D35" s="4"/>
      <c r="E35" s="4"/>
      <c r="F35" s="4"/>
      <c r="G35" s="4"/>
      <c r="H35" s="4"/>
      <c r="I35" s="4"/>
      <c r="J35" s="4"/>
      <c r="K35" s="4"/>
      <c r="L35" s="4"/>
      <c r="M35" s="4"/>
      <c r="N35" s="4"/>
      <c r="O35" s="4"/>
      <c r="P35" s="4"/>
      <c r="Q35" s="4"/>
      <c r="R35" s="4"/>
      <c r="S35" s="4"/>
      <c r="T35" s="4"/>
      <c r="U35" s="4"/>
      <c r="V35" s="4"/>
      <c r="W35" s="4"/>
      <c r="X35" s="4"/>
      <c r="Y35" s="4"/>
      <c r="Z35" s="4"/>
      <c r="AA35" s="4" t="s">
        <v>838</v>
      </c>
      <c r="AB35" s="4" t="s">
        <v>839</v>
      </c>
      <c r="AC35" s="4" t="s">
        <v>840</v>
      </c>
      <c r="AD35" s="4" t="s">
        <v>841</v>
      </c>
      <c r="AE35" s="4" t="s">
        <v>842</v>
      </c>
      <c r="AF35" s="4" t="s">
        <v>843</v>
      </c>
      <c r="AG35" s="4"/>
      <c r="AH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A38" s="2" t="s">
        <v>844</v>
      </c>
      <c r="B38" s="2" t="s">
        <v>845</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B39" s="6" t="s">
        <v>846</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24.0" customHeight="1">
      <c r="A41" s="9" t="s">
        <v>847</v>
      </c>
      <c r="B41" s="9" t="s">
        <v>848</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11" t="s">
        <v>53</v>
      </c>
      <c r="B42" s="12" t="s">
        <v>849</v>
      </c>
      <c r="C42" s="12" t="s">
        <v>850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B43" s="15"/>
      <c r="D43" s="4"/>
      <c r="E43" s="4"/>
      <c r="F43" s="4"/>
      <c r="G43" s="4"/>
      <c r="H43" s="4"/>
      <c r="I43" s="4"/>
      <c r="J43" s="4"/>
      <c r="K43" s="4"/>
      <c r="L43" s="4"/>
      <c r="M43" s="4"/>
      <c r="N43" s="4"/>
      <c r="O43" s="4"/>
      <c r="P43" s="4"/>
      <c r="Q43" s="4"/>
      <c r="R43" s="4"/>
      <c r="S43" s="4"/>
      <c r="T43" s="4"/>
      <c r="U43" s="4"/>
      <c r="V43" s="4"/>
      <c r="W43" s="4"/>
      <c r="X43" s="4"/>
      <c r="Y43" s="4"/>
      <c r="Z43" s="4"/>
      <c r="AA43" s="4" t="s">
        <v>851</v>
      </c>
      <c r="AB43" s="4" t="s">
        <v>852</v>
      </c>
      <c r="AC43" s="4" t="s">
        <v>853</v>
      </c>
      <c r="AD43" s="4" t="s">
        <v>854</v>
      </c>
      <c r="AE43" s="4" t="s">
        <v>58</v>
      </c>
      <c r="AF43" s="4"/>
      <c r="AG43" s="4"/>
      <c r="AH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24.0" customHeight="1">
      <c r="A45" s="9" t="s">
        <v>855</v>
      </c>
      <c r="B45" s="9" t="s">
        <v>571</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24.0" customHeight="1">
      <c r="A46" s="11" t="s">
        <v>11</v>
      </c>
      <c r="B46" s="12" t="s">
        <v>856</v>
      </c>
      <c r="C46" s="12" t="s">
        <v>857</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B47" s="15"/>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24.0" customHeight="1">
      <c r="A50" s="2" t="s">
        <v>858</v>
      </c>
      <c r="B50" s="2" t="s">
        <v>859</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B51" s="6" t="s">
        <v>860</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24.0" customHeight="1">
      <c r="A53" s="9" t="s">
        <v>861</v>
      </c>
      <c r="B53" s="9" t="s">
        <v>152</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24.0" customHeight="1">
      <c r="A54" s="11" t="s">
        <v>53</v>
      </c>
      <c r="B54" s="12" t="s">
        <v>862</v>
      </c>
      <c r="C54" s="12" t="s">
        <v>863</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24.0" customHeight="1">
      <c r="B55" s="15" t="s">
        <v>816</v>
      </c>
      <c r="D55" s="4"/>
      <c r="E55" s="4"/>
      <c r="F55" s="4"/>
      <c r="G55" s="4"/>
      <c r="H55" s="4"/>
      <c r="I55" s="4"/>
      <c r="J55" s="4"/>
      <c r="K55" s="4"/>
      <c r="L55" s="4"/>
      <c r="M55" s="4"/>
      <c r="N55" s="4"/>
      <c r="O55" s="4"/>
      <c r="P55" s="4"/>
      <c r="Q55" s="4"/>
      <c r="R55" s="4"/>
      <c r="S55" s="4"/>
      <c r="T55" s="4"/>
      <c r="U55" s="4"/>
      <c r="V55" s="4"/>
      <c r="W55" s="4"/>
      <c r="X55" s="4"/>
      <c r="Y55" s="4"/>
      <c r="Z55" s="4"/>
      <c r="AA55" s="4" t="s">
        <v>815</v>
      </c>
      <c r="AB55" s="4" t="s">
        <v>816</v>
      </c>
      <c r="AC55" s="4"/>
      <c r="AD55" s="4"/>
      <c r="AE55" s="4"/>
      <c r="AF55" s="4"/>
      <c r="AG55" s="4"/>
      <c r="AH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24.0" customHeight="1">
      <c r="A57" s="9" t="s">
        <v>864</v>
      </c>
      <c r="B57" s="9" t="s">
        <v>865</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24.0" customHeight="1">
      <c r="A58" s="11" t="s">
        <v>11</v>
      </c>
      <c r="B58" s="12" t="s">
        <v>866</v>
      </c>
      <c r="C58" s="12" t="s">
        <v>867</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B59" s="15" t="s">
        <v>868</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24.0" customHeight="1">
      <c r="A61" s="9" t="s">
        <v>869</v>
      </c>
      <c r="B61" s="9" t="s">
        <v>870</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24.0" customHeight="1">
      <c r="A62" s="11" t="s">
        <v>112</v>
      </c>
      <c r="B62" s="12" t="s">
        <v>871</v>
      </c>
      <c r="C62" s="12" t="s">
        <v>872</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B63" s="15">
        <v>2.0</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24.0" customHeight="1">
      <c r="A65" s="9" t="s">
        <v>873</v>
      </c>
      <c r="B65" s="9" t="s">
        <v>874</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24.0" customHeight="1">
      <c r="A66" s="11" t="s">
        <v>53</v>
      </c>
      <c r="B66" s="12" t="s">
        <v>875</v>
      </c>
      <c r="C66" s="12" t="s">
        <v>876</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24.0" customHeight="1">
      <c r="B67" s="12" t="s">
        <v>5</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24.0" customHeight="1">
      <c r="B68" s="15" t="s">
        <v>877</v>
      </c>
      <c r="D68" s="4"/>
      <c r="E68" s="4"/>
      <c r="F68" s="4"/>
      <c r="G68" s="4"/>
      <c r="H68" s="4"/>
      <c r="I68" s="4"/>
      <c r="J68" s="4"/>
      <c r="K68" s="4"/>
      <c r="L68" s="4"/>
      <c r="M68" s="4"/>
      <c r="N68" s="4"/>
      <c r="O68" s="4"/>
      <c r="P68" s="4"/>
      <c r="Q68" s="4"/>
      <c r="R68" s="4"/>
      <c r="S68" s="4"/>
      <c r="T68" s="4"/>
      <c r="U68" s="4"/>
      <c r="V68" s="4"/>
      <c r="W68" s="4"/>
      <c r="X68" s="4"/>
      <c r="Y68" s="4"/>
      <c r="Z68" s="4"/>
      <c r="AA68" s="4" t="s">
        <v>877</v>
      </c>
      <c r="AB68" s="4" t="s">
        <v>878</v>
      </c>
      <c r="AC68" s="4" t="s">
        <v>879</v>
      </c>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24.0" customHeight="1">
      <c r="A71" s="2" t="s">
        <v>880</v>
      </c>
      <c r="B71" s="2" t="s">
        <v>881</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24.0" customHeight="1">
      <c r="B72" s="6" t="s">
        <v>882</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24.0" customHeight="1">
      <c r="A74" s="9" t="s">
        <v>883</v>
      </c>
      <c r="B74" s="9" t="s">
        <v>152</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24.0" customHeight="1">
      <c r="A75" s="11" t="s">
        <v>53</v>
      </c>
      <c r="B75" s="12" t="s">
        <v>884</v>
      </c>
      <c r="C75" s="12" t="s">
        <v>885</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24.0" customHeight="1">
      <c r="B76" s="15"/>
      <c r="D76" s="4"/>
      <c r="E76" s="4"/>
      <c r="F76" s="4"/>
      <c r="G76" s="4"/>
      <c r="H76" s="4"/>
      <c r="I76" s="4"/>
      <c r="J76" s="4"/>
      <c r="K76" s="4"/>
      <c r="L76" s="4"/>
      <c r="M76" s="4"/>
      <c r="N76" s="4"/>
      <c r="O76" s="4"/>
      <c r="P76" s="4"/>
      <c r="Q76" s="4"/>
      <c r="R76" s="4"/>
      <c r="S76" s="4"/>
      <c r="T76" s="4"/>
      <c r="U76" s="4"/>
      <c r="V76" s="4"/>
      <c r="W76" s="4"/>
      <c r="X76" s="4"/>
      <c r="Y76" s="4"/>
      <c r="Z76" s="4"/>
      <c r="AA76" s="4" t="s">
        <v>815</v>
      </c>
      <c r="AB76" s="4" t="s">
        <v>816</v>
      </c>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24.0" customHeight="1">
      <c r="A78" s="9" t="s">
        <v>886</v>
      </c>
      <c r="B78" s="9" t="s">
        <v>865</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24.0" customHeight="1">
      <c r="A79" s="11" t="s">
        <v>11</v>
      </c>
      <c r="B79" s="12" t="s">
        <v>887</v>
      </c>
      <c r="C79" s="12" t="s">
        <v>888</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24.0" customHeight="1">
      <c r="B80" s="15"/>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24.0" customHeight="1">
      <c r="A82" s="9" t="s">
        <v>889</v>
      </c>
      <c r="B82" s="9" t="s">
        <v>870</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24.0" customHeight="1">
      <c r="A83" s="11" t="s">
        <v>112</v>
      </c>
      <c r="B83" s="12" t="s">
        <v>890</v>
      </c>
      <c r="C83" s="12" t="s">
        <v>891</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24.0" customHeight="1">
      <c r="B84" s="15"/>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24.0" customHeight="1">
      <c r="A86" s="9" t="s">
        <v>892</v>
      </c>
      <c r="B86" s="9" t="s">
        <v>874</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24.0" customHeight="1">
      <c r="A87" s="11" t="s">
        <v>53</v>
      </c>
      <c r="B87" s="12" t="s">
        <v>893</v>
      </c>
      <c r="C87" s="12" t="s">
        <v>894</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24.0" customHeight="1">
      <c r="B88" s="12" t="s">
        <v>5</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24.0" customHeight="1">
      <c r="B89" s="15"/>
      <c r="D89" s="4"/>
      <c r="E89" s="4"/>
      <c r="F89" s="4"/>
      <c r="G89" s="4"/>
      <c r="H89" s="4"/>
      <c r="I89" s="4"/>
      <c r="J89" s="4"/>
      <c r="K89" s="4"/>
      <c r="L89" s="4"/>
      <c r="M89" s="4"/>
      <c r="N89" s="4"/>
      <c r="O89" s="4"/>
      <c r="P89" s="4"/>
      <c r="Q89" s="4"/>
      <c r="R89" s="4"/>
      <c r="S89" s="4"/>
      <c r="T89" s="4"/>
      <c r="U89" s="4"/>
      <c r="V89" s="4"/>
      <c r="W89" s="4"/>
      <c r="X89" s="4"/>
      <c r="Y89" s="4"/>
      <c r="Z89" s="4"/>
      <c r="AA89" s="4" t="s">
        <v>877</v>
      </c>
      <c r="AB89" s="4" t="s">
        <v>878</v>
      </c>
      <c r="AC89" s="4" t="s">
        <v>879</v>
      </c>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30">
      <formula1>AA30:AH30</formula1>
    </dataValidation>
    <dataValidation type="list" allowBlank="1" showErrorMessage="1" sqref="B35">
      <formula1>AA35:AF35</formula1>
    </dataValidation>
    <dataValidation type="list" allowBlank="1" showErrorMessage="1" sqref="B55 B76">
      <formula1>AA55:AB55</formula1>
    </dataValidation>
    <dataValidation type="list" allowBlank="1" showErrorMessage="1" sqref="B25">
      <formula1>AA25:AD25</formula1>
    </dataValidation>
    <dataValidation type="list" allowBlank="1" showErrorMessage="1" sqref="B43">
      <formula1>AA43:AE43</formula1>
    </dataValidation>
    <dataValidation type="list" allowBlank="1" showErrorMessage="1" sqref="B16 B68 B89">
      <formula1>AA16:AC16</formula1>
    </dataValidation>
    <dataValidation type="decimal" operator="greaterThanOrEqual" allowBlank="1" showErrorMessage="1" sqref="B63 B84">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895</v>
      </c>
      <c r="B1" s="2" t="s">
        <v>896</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6" t="s">
        <v>897</v>
      </c>
      <c r="D2" s="4"/>
      <c r="E2" s="4"/>
      <c r="F2" s="4"/>
      <c r="G2" s="4"/>
      <c r="H2" s="4"/>
      <c r="I2" s="4"/>
      <c r="J2" s="4"/>
      <c r="K2" s="4"/>
      <c r="L2" s="4"/>
      <c r="M2" s="4"/>
      <c r="N2" s="4"/>
      <c r="O2" s="4"/>
      <c r="P2" s="4"/>
      <c r="Q2" s="4"/>
      <c r="R2" s="4"/>
      <c r="S2" s="4"/>
      <c r="T2" s="4"/>
      <c r="U2" s="4"/>
      <c r="V2" s="4"/>
      <c r="W2" s="4"/>
      <c r="X2" s="4"/>
      <c r="Y2" s="4"/>
      <c r="Z2" s="4"/>
      <c r="AA2" s="4"/>
      <c r="AB2" s="4"/>
      <c r="AC2" s="4"/>
      <c r="AD2" s="4"/>
    </row>
    <row r="3">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9" t="s">
        <v>898</v>
      </c>
      <c r="B4" s="9" t="s">
        <v>10</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11</v>
      </c>
      <c r="B5" s="12" t="s">
        <v>899</v>
      </c>
      <c r="C5" s="12" t="s">
        <v>900</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row>
    <row r="7">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9" t="s">
        <v>901</v>
      </c>
      <c r="B8" s="9" t="s">
        <v>42</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11</v>
      </c>
      <c r="B9" s="12" t="s">
        <v>902</v>
      </c>
      <c r="C9" s="12" t="s">
        <v>903</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2" t="s">
        <v>904</v>
      </c>
      <c r="B14" s="2" t="s">
        <v>905</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6" t="s">
        <v>906</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24.0" customHeight="1">
      <c r="A17" s="9" t="s">
        <v>907</v>
      </c>
      <c r="B17" s="9" t="s">
        <v>908</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11" t="s">
        <v>53</v>
      </c>
      <c r="B18" s="12" t="s">
        <v>909</v>
      </c>
      <c r="C18" s="12" t="s">
        <v>910</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B19" s="12" t="s">
        <v>5</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24.0" customHeight="1">
      <c r="B20" s="15" t="s">
        <v>911</v>
      </c>
      <c r="D20" s="4"/>
      <c r="E20" s="4"/>
      <c r="F20" s="4"/>
      <c r="G20" s="4"/>
      <c r="H20" s="4"/>
      <c r="I20" s="4"/>
      <c r="J20" s="4"/>
      <c r="K20" s="4"/>
      <c r="L20" s="4"/>
      <c r="M20" s="4"/>
      <c r="N20" s="4"/>
      <c r="O20" s="4"/>
      <c r="P20" s="4"/>
      <c r="Q20" s="4"/>
      <c r="R20" s="4"/>
      <c r="S20" s="4"/>
      <c r="T20" s="4"/>
      <c r="U20" s="4"/>
      <c r="V20" s="4"/>
      <c r="W20" s="4"/>
      <c r="X20" s="4"/>
      <c r="Y20" s="4"/>
      <c r="Z20" s="4"/>
      <c r="AA20" s="4" t="s">
        <v>912</v>
      </c>
      <c r="AB20" s="4" t="s">
        <v>911</v>
      </c>
      <c r="AC20" s="4" t="s">
        <v>913</v>
      </c>
      <c r="AD20" s="4" t="s">
        <v>58</v>
      </c>
    </row>
    <row r="21" ht="24.0" customHeight="1">
      <c r="B21" s="15" t="s">
        <v>913</v>
      </c>
      <c r="D21" s="4"/>
      <c r="E21" s="4"/>
      <c r="F21" s="4"/>
      <c r="G21" s="4"/>
      <c r="H21" s="4"/>
      <c r="I21" s="4"/>
      <c r="J21" s="4"/>
      <c r="K21" s="4"/>
      <c r="L21" s="4"/>
      <c r="M21" s="4"/>
      <c r="N21" s="4"/>
      <c r="O21" s="4"/>
      <c r="P21" s="4"/>
      <c r="Q21" s="4"/>
      <c r="R21" s="4"/>
      <c r="S21" s="4"/>
      <c r="T21" s="4"/>
      <c r="U21" s="4"/>
      <c r="V21" s="4"/>
      <c r="W21" s="4"/>
      <c r="X21" s="4"/>
      <c r="Y21" s="4"/>
      <c r="Z21" s="4"/>
      <c r="AA21" s="4" t="s">
        <v>912</v>
      </c>
      <c r="AB21" s="4" t="s">
        <v>911</v>
      </c>
      <c r="AC21" s="4" t="s">
        <v>913</v>
      </c>
      <c r="AD21" s="4" t="s">
        <v>58</v>
      </c>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A23" s="9" t="s">
        <v>914</v>
      </c>
      <c r="B23" s="9" t="s">
        <v>915</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A24" s="11" t="s">
        <v>53</v>
      </c>
      <c r="B24" s="12" t="s">
        <v>916</v>
      </c>
      <c r="C24" s="12" t="s">
        <v>917</v>
      </c>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24.0" customHeight="1">
      <c r="B25" s="15" t="s">
        <v>918</v>
      </c>
      <c r="D25" s="4"/>
      <c r="E25" s="4"/>
      <c r="F25" s="4"/>
      <c r="G25" s="4"/>
      <c r="H25" s="4"/>
      <c r="I25" s="4"/>
      <c r="J25" s="4"/>
      <c r="K25" s="4"/>
      <c r="L25" s="4"/>
      <c r="M25" s="4"/>
      <c r="N25" s="4"/>
      <c r="O25" s="4"/>
      <c r="P25" s="4"/>
      <c r="Q25" s="4"/>
      <c r="R25" s="4"/>
      <c r="S25" s="4"/>
      <c r="T25" s="4"/>
      <c r="U25" s="4"/>
      <c r="V25" s="4"/>
      <c r="W25" s="4"/>
      <c r="X25" s="4"/>
      <c r="Y25" s="4"/>
      <c r="Z25" s="4"/>
      <c r="AA25" s="4" t="s">
        <v>918</v>
      </c>
      <c r="AB25" s="4" t="s">
        <v>919</v>
      </c>
      <c r="AC25" s="4" t="s">
        <v>58</v>
      </c>
      <c r="AD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A28" s="2" t="s">
        <v>920</v>
      </c>
      <c r="B28" s="2" t="s">
        <v>921</v>
      </c>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24.0" customHeight="1">
      <c r="B29" s="6" t="s">
        <v>922</v>
      </c>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9" t="s">
        <v>923</v>
      </c>
      <c r="B31" s="9" t="s">
        <v>924</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A32" s="11" t="s">
        <v>53</v>
      </c>
      <c r="B32" s="12" t="s">
        <v>925</v>
      </c>
      <c r="C32" s="12" t="s">
        <v>926</v>
      </c>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24.0" customHeight="1">
      <c r="B33" s="15" t="s">
        <v>927</v>
      </c>
      <c r="D33" s="4"/>
      <c r="E33" s="4"/>
      <c r="F33" s="4"/>
      <c r="G33" s="4"/>
      <c r="H33" s="4"/>
      <c r="I33" s="4"/>
      <c r="J33" s="4"/>
      <c r="K33" s="4"/>
      <c r="L33" s="4"/>
      <c r="M33" s="4"/>
      <c r="N33" s="4"/>
      <c r="O33" s="4"/>
      <c r="P33" s="4"/>
      <c r="Q33" s="4"/>
      <c r="R33" s="4"/>
      <c r="S33" s="4"/>
      <c r="T33" s="4"/>
      <c r="U33" s="4"/>
      <c r="V33" s="4"/>
      <c r="W33" s="4"/>
      <c r="X33" s="4"/>
      <c r="Y33" s="4"/>
      <c r="Z33" s="4"/>
      <c r="AA33" s="4" t="s">
        <v>927</v>
      </c>
      <c r="AB33" s="4" t="s">
        <v>928</v>
      </c>
      <c r="AC33" s="4" t="s">
        <v>58</v>
      </c>
      <c r="AD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24.0" customHeight="1">
      <c r="A35" s="9" t="s">
        <v>929</v>
      </c>
      <c r="B35" s="9" t="s">
        <v>930</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24.0" customHeight="1">
      <c r="A36" s="11" t="s">
        <v>112</v>
      </c>
      <c r="B36" s="12" t="s">
        <v>931</v>
      </c>
      <c r="C36" s="12" t="s">
        <v>932</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24.0" customHeight="1">
      <c r="B37" s="15">
        <v>9026.0</v>
      </c>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24.0" customHeight="1">
      <c r="A39" s="9" t="s">
        <v>933</v>
      </c>
      <c r="B39" s="9" t="s">
        <v>934</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A40" s="11" t="s">
        <v>112</v>
      </c>
      <c r="B40" s="12" t="s">
        <v>935</v>
      </c>
      <c r="C40" s="12" t="s">
        <v>936</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24.0" customHeight="1">
      <c r="B41" s="15">
        <v>20.0</v>
      </c>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24.0" customHeight="1">
      <c r="A43" s="9" t="s">
        <v>937</v>
      </c>
      <c r="B43" s="9" t="s">
        <v>938</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A44" s="11" t="s">
        <v>112</v>
      </c>
      <c r="B44" s="12" t="s">
        <v>939</v>
      </c>
      <c r="C44" s="12" t="s">
        <v>940</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24.0" customHeight="1">
      <c r="B45" s="15">
        <v>39.0</v>
      </c>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A48" s="2" t="s">
        <v>941</v>
      </c>
      <c r="B48" s="2" t="s">
        <v>942</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24.0" customHeight="1">
      <c r="B49" s="6" t="s">
        <v>943</v>
      </c>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24.0" customHeight="1">
      <c r="A51" s="9" t="s">
        <v>944</v>
      </c>
      <c r="B51" s="9" t="s">
        <v>945</v>
      </c>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24.0" customHeight="1">
      <c r="A52" s="11" t="s">
        <v>946</v>
      </c>
      <c r="B52" s="12" t="s">
        <v>947</v>
      </c>
      <c r="C52" s="12" t="s">
        <v>948</v>
      </c>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24.0" customHeight="1">
      <c r="B53" s="15">
        <v>94.0</v>
      </c>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24.0" customHeight="1">
      <c r="A55" s="9" t="s">
        <v>949</v>
      </c>
      <c r="B55" s="9" t="s">
        <v>152</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24.0" customHeight="1">
      <c r="A56" s="11" t="s">
        <v>53</v>
      </c>
      <c r="B56" s="12" t="s">
        <v>950</v>
      </c>
      <c r="C56" s="12" t="s">
        <v>951</v>
      </c>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24.0" customHeight="1">
      <c r="B57" s="15" t="s">
        <v>952</v>
      </c>
      <c r="D57" s="4"/>
      <c r="E57" s="4"/>
      <c r="F57" s="4"/>
      <c r="G57" s="4"/>
      <c r="H57" s="4"/>
      <c r="I57" s="4"/>
      <c r="J57" s="4"/>
      <c r="K57" s="4"/>
      <c r="L57" s="4"/>
      <c r="M57" s="4"/>
      <c r="N57" s="4"/>
      <c r="O57" s="4"/>
      <c r="P57" s="4"/>
      <c r="Q57" s="4"/>
      <c r="R57" s="4"/>
      <c r="S57" s="4"/>
      <c r="T57" s="4"/>
      <c r="U57" s="4"/>
      <c r="V57" s="4"/>
      <c r="W57" s="4"/>
      <c r="X57" s="4"/>
      <c r="Y57" s="4"/>
      <c r="Z57" s="4"/>
      <c r="AA57" s="4" t="s">
        <v>953</v>
      </c>
      <c r="AB57" s="4" t="s">
        <v>952</v>
      </c>
      <c r="AC57" s="4" t="s">
        <v>58</v>
      </c>
      <c r="AD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24.0" customHeight="1">
      <c r="A59" s="9" t="s">
        <v>954</v>
      </c>
      <c r="B59" s="9" t="s">
        <v>955</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24.0" customHeight="1">
      <c r="A60" s="11" t="s">
        <v>120</v>
      </c>
      <c r="B60" s="12" t="s">
        <v>956</v>
      </c>
      <c r="C60" s="12" t="s">
        <v>957</v>
      </c>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24.0" customHeight="1">
      <c r="B61" s="15" t="b">
        <v>1</v>
      </c>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24.0" customHeight="1">
      <c r="A63" s="9" t="s">
        <v>958</v>
      </c>
      <c r="B63" s="9" t="s">
        <v>959</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24.0" customHeight="1">
      <c r="A64" s="11" t="s">
        <v>120</v>
      </c>
      <c r="B64" s="12" t="s">
        <v>960</v>
      </c>
      <c r="C64" s="12" t="s">
        <v>961</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24.0" customHeight="1">
      <c r="B65" s="15" t="b">
        <v>1</v>
      </c>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24.0" customHeight="1">
      <c r="A68" s="2" t="s">
        <v>962</v>
      </c>
      <c r="B68" s="2" t="s">
        <v>963</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24.0" customHeight="1">
      <c r="B69" s="6" t="s">
        <v>964</v>
      </c>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24.0" customHeight="1">
      <c r="A71" s="9" t="s">
        <v>965</v>
      </c>
      <c r="B71" s="9" t="s">
        <v>966</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24.0" customHeight="1">
      <c r="A72" s="11" t="s">
        <v>53</v>
      </c>
      <c r="B72" s="12" t="s">
        <v>967</v>
      </c>
      <c r="C72" s="12" t="s">
        <v>968</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24.0" customHeight="1">
      <c r="B73" s="15" t="s">
        <v>969</v>
      </c>
      <c r="D73" s="4"/>
      <c r="E73" s="4"/>
      <c r="F73" s="4"/>
      <c r="G73" s="4"/>
      <c r="H73" s="4"/>
      <c r="I73" s="4"/>
      <c r="J73" s="4"/>
      <c r="K73" s="4"/>
      <c r="L73" s="4"/>
      <c r="M73" s="4"/>
      <c r="N73" s="4"/>
      <c r="O73" s="4"/>
      <c r="P73" s="4"/>
      <c r="Q73" s="4"/>
      <c r="R73" s="4"/>
      <c r="S73" s="4"/>
      <c r="T73" s="4"/>
      <c r="U73" s="4"/>
      <c r="V73" s="4"/>
      <c r="W73" s="4"/>
      <c r="X73" s="4"/>
      <c r="Y73" s="4"/>
      <c r="Z73" s="4"/>
      <c r="AA73" s="4" t="s">
        <v>969</v>
      </c>
      <c r="AB73" s="4" t="s">
        <v>970</v>
      </c>
      <c r="AC73" s="4" t="s">
        <v>58</v>
      </c>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24.0" customHeight="1">
      <c r="A75" s="9" t="s">
        <v>971</v>
      </c>
      <c r="B75" s="9" t="s">
        <v>972</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24.0" customHeight="1">
      <c r="A76" s="11" t="s">
        <v>53</v>
      </c>
      <c r="B76" s="12" t="s">
        <v>973</v>
      </c>
      <c r="C76" s="12" t="s">
        <v>974</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24.0" customHeight="1">
      <c r="B77" s="12" t="s">
        <v>5</v>
      </c>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24.0" customHeight="1">
      <c r="B78" s="15"/>
      <c r="D78" s="4"/>
      <c r="E78" s="4"/>
      <c r="F78" s="4"/>
      <c r="G78" s="4"/>
      <c r="H78" s="4"/>
      <c r="I78" s="4"/>
      <c r="J78" s="4"/>
      <c r="K78" s="4"/>
      <c r="L78" s="4"/>
      <c r="M78" s="4"/>
      <c r="N78" s="4"/>
      <c r="O78" s="4"/>
      <c r="P78" s="4"/>
      <c r="Q78" s="4"/>
      <c r="R78" s="4"/>
      <c r="S78" s="4"/>
      <c r="T78" s="4"/>
      <c r="U78" s="4"/>
      <c r="V78" s="4"/>
      <c r="W78" s="4"/>
      <c r="X78" s="4"/>
      <c r="Y78" s="4"/>
      <c r="Z78" s="4"/>
      <c r="AA78" s="4" t="s">
        <v>975</v>
      </c>
      <c r="AB78" s="4" t="s">
        <v>851</v>
      </c>
      <c r="AC78" s="4" t="s">
        <v>58</v>
      </c>
      <c r="AD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976</v>
      </c>
      <c r="B1" s="2" t="s">
        <v>977</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6" t="s">
        <v>978</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979</v>
      </c>
      <c r="B4" s="9" t="s">
        <v>10</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11</v>
      </c>
      <c r="B5" s="12" t="s">
        <v>980</v>
      </c>
      <c r="C5" s="12" t="s">
        <v>981</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982</v>
      </c>
      <c r="B8" s="9" t="s">
        <v>42</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11</v>
      </c>
      <c r="B9" s="12" t="s">
        <v>983</v>
      </c>
      <c r="C9" s="12" t="s">
        <v>984</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9" t="s">
        <v>985</v>
      </c>
      <c r="B13" s="9" t="s">
        <v>986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53</v>
      </c>
      <c r="B14" s="12" t="s">
        <v>987</v>
      </c>
      <c r="C14" s="12" t="s">
        <v>988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5"/>
      <c r="D15" s="4"/>
      <c r="E15" s="4"/>
      <c r="F15" s="4"/>
      <c r="G15" s="4"/>
      <c r="H15" s="4"/>
      <c r="I15" s="4"/>
      <c r="J15" s="4"/>
      <c r="K15" s="4"/>
      <c r="L15" s="4"/>
      <c r="M15" s="4"/>
      <c r="N15" s="4"/>
      <c r="O15" s="4"/>
      <c r="P15" s="4"/>
      <c r="Q15" s="4"/>
      <c r="R15" s="4"/>
      <c r="S15" s="4"/>
      <c r="T15" s="4"/>
      <c r="U15" s="4"/>
      <c r="V15" s="4"/>
      <c r="W15" s="4"/>
      <c r="X15" s="4"/>
      <c r="Y15" s="4"/>
      <c r="Z15" s="4"/>
      <c r="AA15" s="4" t="s">
        <v>989</v>
      </c>
      <c r="AB15" s="4" t="s">
        <v>990</v>
      </c>
      <c r="AC15" s="4" t="s">
        <v>58</v>
      </c>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9" t="s">
        <v>991</v>
      </c>
      <c r="B17" s="9" t="s">
        <v>992</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53</v>
      </c>
      <c r="B18" s="12" t="s">
        <v>993</v>
      </c>
      <c r="C18" s="12" t="s">
        <v>994</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15"/>
      <c r="D19" s="4"/>
      <c r="E19" s="4"/>
      <c r="F19" s="4"/>
      <c r="G19" s="4"/>
      <c r="H19" s="4"/>
      <c r="I19" s="4"/>
      <c r="J19" s="4"/>
      <c r="K19" s="4"/>
      <c r="L19" s="4"/>
      <c r="M19" s="4"/>
      <c r="N19" s="4"/>
      <c r="O19" s="4"/>
      <c r="P19" s="4"/>
      <c r="Q19" s="4"/>
      <c r="R19" s="4"/>
      <c r="S19" s="4"/>
      <c r="T19" s="4"/>
      <c r="U19" s="4"/>
      <c r="V19" s="4"/>
      <c r="W19" s="4"/>
      <c r="X19" s="4"/>
      <c r="Y19" s="4"/>
      <c r="Z19" s="4"/>
      <c r="AA19" s="4" t="s">
        <v>995</v>
      </c>
      <c r="AB19" s="4" t="s">
        <v>996</v>
      </c>
      <c r="AC19" s="4" t="s">
        <v>58</v>
      </c>
      <c r="AD19" s="4"/>
      <c r="AE19" s="4"/>
      <c r="AF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24.0" customHeight="1">
      <c r="A21" s="9" t="s">
        <v>997</v>
      </c>
      <c r="B21" s="9" t="s">
        <v>998</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1" t="s">
        <v>53</v>
      </c>
      <c r="B22" s="12" t="s">
        <v>999</v>
      </c>
      <c r="C22" s="12" t="s">
        <v>1000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B23" s="12" t="s">
        <v>5</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24.0" customHeight="1">
      <c r="B24" s="15" t="s">
        <v>1001</v>
      </c>
      <c r="D24" s="4"/>
      <c r="E24" s="4"/>
      <c r="F24" s="4"/>
      <c r="G24" s="4"/>
      <c r="H24" s="4"/>
      <c r="I24" s="4"/>
      <c r="J24" s="4"/>
      <c r="K24" s="4"/>
      <c r="L24" s="4"/>
      <c r="M24" s="4"/>
      <c r="N24" s="4"/>
      <c r="O24" s="4"/>
      <c r="P24" s="4"/>
      <c r="Q24" s="4"/>
      <c r="R24" s="4"/>
      <c r="S24" s="4"/>
      <c r="T24" s="4"/>
      <c r="U24" s="4"/>
      <c r="V24" s="4"/>
      <c r="W24" s="4"/>
      <c r="X24" s="4"/>
      <c r="Y24" s="4"/>
      <c r="Z24" s="4"/>
      <c r="AA24" s="4" t="s">
        <v>1001</v>
      </c>
      <c r="AB24" s="4" t="s">
        <v>1002</v>
      </c>
      <c r="AC24" s="4" t="s">
        <v>1003</v>
      </c>
      <c r="AD24" s="4" t="s">
        <v>58</v>
      </c>
      <c r="AE24" s="4"/>
      <c r="AF24" s="4"/>
    </row>
    <row r="25" ht="24.0" customHeight="1">
      <c r="B25" s="15" t="s">
        <v>1002</v>
      </c>
      <c r="D25" s="4"/>
      <c r="E25" s="4"/>
      <c r="F25" s="4"/>
      <c r="G25" s="4"/>
      <c r="H25" s="4"/>
      <c r="I25" s="4"/>
      <c r="J25" s="4"/>
      <c r="K25" s="4"/>
      <c r="L25" s="4"/>
      <c r="M25" s="4"/>
      <c r="N25" s="4"/>
      <c r="O25" s="4"/>
      <c r="P25" s="4"/>
      <c r="Q25" s="4"/>
      <c r="R25" s="4"/>
      <c r="S25" s="4"/>
      <c r="T25" s="4"/>
      <c r="U25" s="4"/>
      <c r="V25" s="4"/>
      <c r="W25" s="4"/>
      <c r="X25" s="4"/>
      <c r="Y25" s="4"/>
      <c r="Z25" s="4"/>
      <c r="AA25" s="4" t="s">
        <v>1001</v>
      </c>
      <c r="AB25" s="4" t="s">
        <v>1002</v>
      </c>
      <c r="AC25" s="4" t="s">
        <v>1003</v>
      </c>
      <c r="AD25" s="4" t="s">
        <v>58</v>
      </c>
      <c r="AE25" s="4"/>
      <c r="AF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A28" s="2" t="s">
        <v>1004</v>
      </c>
      <c r="B28" s="2" t="s">
        <v>1005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B29" s="6" t="s">
        <v>1006</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A31" s="9" t="s">
        <v>1007</v>
      </c>
      <c r="B31" s="9" t="s">
        <v>10</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24.0" customHeight="1">
      <c r="A32" s="11" t="s">
        <v>11</v>
      </c>
      <c r="B32" s="12" t="s">
        <v>1008</v>
      </c>
      <c r="C32" s="12" t="s">
        <v>1009</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24.0" customHeight="1">
      <c r="B33" s="15"/>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A35" s="9" t="s">
        <v>1010</v>
      </c>
      <c r="B35" s="9" t="s">
        <v>1011</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24.0" customHeight="1">
      <c r="A36" s="11" t="s">
        <v>53</v>
      </c>
      <c r="B36" s="12" t="s">
        <v>1012</v>
      </c>
      <c r="C36" s="12" t="s">
        <v>1013</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B37" s="12" t="s">
        <v>5</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B38" s="15" t="s">
        <v>1014</v>
      </c>
      <c r="D38" s="4"/>
      <c r="E38" s="4"/>
      <c r="F38" s="4"/>
      <c r="G38" s="4"/>
      <c r="H38" s="4"/>
      <c r="I38" s="4"/>
      <c r="J38" s="4"/>
      <c r="K38" s="4"/>
      <c r="L38" s="4"/>
      <c r="M38" s="4"/>
      <c r="N38" s="4"/>
      <c r="O38" s="4"/>
      <c r="P38" s="4"/>
      <c r="Q38" s="4"/>
      <c r="R38" s="4"/>
      <c r="S38" s="4"/>
      <c r="T38" s="4"/>
      <c r="U38" s="4"/>
      <c r="V38" s="4"/>
      <c r="W38" s="4"/>
      <c r="X38" s="4"/>
      <c r="Y38" s="4"/>
      <c r="Z38" s="4"/>
      <c r="AA38" s="4" t="s">
        <v>1015</v>
      </c>
      <c r="AB38" s="4" t="s">
        <v>1016</v>
      </c>
      <c r="AC38" s="4" t="s">
        <v>1017</v>
      </c>
      <c r="AD38" s="4" t="s">
        <v>1018</v>
      </c>
      <c r="AE38" s="4" t="s">
        <v>1014</v>
      </c>
      <c r="AF38" s="4" t="s">
        <v>58</v>
      </c>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24.0" customHeight="1">
      <c r="A40" s="9" t="s">
        <v>1019</v>
      </c>
      <c r="B40" s="9" t="s">
        <v>1020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A41" s="11" t="s">
        <v>53</v>
      </c>
      <c r="B41" s="12" t="s">
        <v>1021</v>
      </c>
      <c r="C41" s="12" t="s">
        <v>1022</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B42" s="12" t="s">
        <v>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B43" s="15" t="s">
        <v>1023</v>
      </c>
      <c r="D43" s="4"/>
      <c r="E43" s="4"/>
      <c r="F43" s="4"/>
      <c r="G43" s="4"/>
      <c r="H43" s="4"/>
      <c r="I43" s="4"/>
      <c r="J43" s="4"/>
      <c r="K43" s="4"/>
      <c r="L43" s="4"/>
      <c r="M43" s="4"/>
      <c r="N43" s="4"/>
      <c r="O43" s="4"/>
      <c r="P43" s="4"/>
      <c r="Q43" s="4"/>
      <c r="R43" s="4"/>
      <c r="S43" s="4"/>
      <c r="T43" s="4"/>
      <c r="U43" s="4"/>
      <c r="V43" s="4"/>
      <c r="W43" s="4"/>
      <c r="X43" s="4"/>
      <c r="Y43" s="4"/>
      <c r="Z43" s="4"/>
      <c r="AA43" s="4" t="s">
        <v>1024</v>
      </c>
      <c r="AB43" s="4" t="s">
        <v>1023</v>
      </c>
      <c r="AC43" s="4" t="s">
        <v>58</v>
      </c>
      <c r="AD43" s="4"/>
      <c r="AE43" s="4"/>
      <c r="AF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24.0" customHeight="1">
      <c r="A45" s="9" t="s">
        <v>1025</v>
      </c>
      <c r="B45" s="9" t="s">
        <v>1026</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11" t="s">
        <v>53</v>
      </c>
      <c r="B46" s="12" t="s">
        <v>1027</v>
      </c>
      <c r="C46" s="12" t="s">
        <v>1028</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B47" s="15" t="s">
        <v>1029</v>
      </c>
      <c r="D47" s="4"/>
      <c r="E47" s="4"/>
      <c r="F47" s="4"/>
      <c r="G47" s="4"/>
      <c r="H47" s="4"/>
      <c r="I47" s="4"/>
      <c r="J47" s="4"/>
      <c r="K47" s="4"/>
      <c r="L47" s="4"/>
      <c r="M47" s="4"/>
      <c r="N47" s="4"/>
      <c r="O47" s="4"/>
      <c r="P47" s="4"/>
      <c r="Q47" s="4"/>
      <c r="R47" s="4"/>
      <c r="S47" s="4"/>
      <c r="T47" s="4"/>
      <c r="U47" s="4"/>
      <c r="V47" s="4"/>
      <c r="W47" s="4"/>
      <c r="X47" s="4"/>
      <c r="Y47" s="4"/>
      <c r="Z47" s="4"/>
      <c r="AA47" s="4" t="s">
        <v>1029</v>
      </c>
      <c r="AB47" s="4" t="s">
        <v>1030</v>
      </c>
      <c r="AC47" s="4" t="s">
        <v>1031</v>
      </c>
      <c r="AD47" s="4" t="s">
        <v>58</v>
      </c>
      <c r="AE47" s="4"/>
      <c r="AF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24.0" customHeight="1">
      <c r="A49" s="9" t="s">
        <v>1032</v>
      </c>
      <c r="B49" s="9" t="s">
        <v>1033</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A50" s="11" t="s">
        <v>53</v>
      </c>
      <c r="B50" s="12" t="s">
        <v>1034</v>
      </c>
      <c r="C50" s="12" t="s">
        <v>1035</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B51" s="15" t="s">
        <v>1036</v>
      </c>
      <c r="D51" s="4"/>
      <c r="E51" s="4"/>
      <c r="F51" s="4"/>
      <c r="G51" s="4"/>
      <c r="H51" s="4"/>
      <c r="I51" s="4"/>
      <c r="J51" s="4"/>
      <c r="K51" s="4"/>
      <c r="L51" s="4"/>
      <c r="M51" s="4"/>
      <c r="N51" s="4"/>
      <c r="O51" s="4"/>
      <c r="P51" s="4"/>
      <c r="Q51" s="4"/>
      <c r="R51" s="4"/>
      <c r="S51" s="4"/>
      <c r="T51" s="4"/>
      <c r="U51" s="4"/>
      <c r="V51" s="4"/>
      <c r="W51" s="4"/>
      <c r="X51" s="4"/>
      <c r="Y51" s="4"/>
      <c r="Z51" s="4"/>
      <c r="AA51" s="4" t="s">
        <v>1036</v>
      </c>
      <c r="AB51" s="4" t="s">
        <v>1037</v>
      </c>
      <c r="AC51" s="4" t="s">
        <v>211</v>
      </c>
      <c r="AD51" s="4" t="s">
        <v>410</v>
      </c>
      <c r="AE51" s="4" t="s">
        <v>1038</v>
      </c>
      <c r="AF51" s="4" t="s">
        <v>58</v>
      </c>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2" t="s">
        <v>1039</v>
      </c>
      <c r="B54" s="2" t="s">
        <v>1040</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B55" s="6" t="s">
        <v>1041</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24.0" customHeight="1">
      <c r="A57" s="9" t="s">
        <v>1042</v>
      </c>
      <c r="B57" s="9" t="s">
        <v>10</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A58" s="11" t="s">
        <v>11</v>
      </c>
      <c r="B58" s="12" t="s">
        <v>1043</v>
      </c>
      <c r="C58" s="12" t="s">
        <v>1044</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B59" s="15"/>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24.0" customHeight="1">
      <c r="A61" s="9" t="s">
        <v>1045</v>
      </c>
      <c r="B61" s="9" t="s">
        <v>1011</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11" t="s">
        <v>53</v>
      </c>
      <c r="B62" s="12" t="s">
        <v>1046</v>
      </c>
      <c r="C62" s="12" t="s">
        <v>1047</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B63" s="12" t="s">
        <v>5</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24.0" customHeight="1">
      <c r="B64" s="15" t="s">
        <v>1048</v>
      </c>
      <c r="D64" s="4"/>
      <c r="E64" s="4"/>
      <c r="F64" s="4"/>
      <c r="G64" s="4"/>
      <c r="H64" s="4"/>
      <c r="I64" s="4"/>
      <c r="J64" s="4"/>
      <c r="K64" s="4"/>
      <c r="L64" s="4"/>
      <c r="M64" s="4"/>
      <c r="N64" s="4"/>
      <c r="O64" s="4"/>
      <c r="P64" s="4"/>
      <c r="Q64" s="4"/>
      <c r="R64" s="4"/>
      <c r="S64" s="4"/>
      <c r="T64" s="4"/>
      <c r="U64" s="4"/>
      <c r="V64" s="4"/>
      <c r="W64" s="4"/>
      <c r="X64" s="4"/>
      <c r="Y64" s="4"/>
      <c r="Z64" s="4"/>
      <c r="AA64" s="4" t="s">
        <v>1049</v>
      </c>
      <c r="AB64" s="4" t="s">
        <v>1050</v>
      </c>
      <c r="AC64" s="4" t="s">
        <v>1048</v>
      </c>
      <c r="AD64" s="4" t="s">
        <v>58</v>
      </c>
      <c r="AE64" s="4"/>
      <c r="AF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9" t="s">
        <v>1051</v>
      </c>
      <c r="B66" s="9" t="s">
        <v>1020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A67" s="11" t="s">
        <v>53</v>
      </c>
      <c r="B67" s="12" t="s">
        <v>1052</v>
      </c>
      <c r="C67" s="12" t="s">
        <v>1053</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B68" s="12" t="s">
        <v>5</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24.0" customHeight="1">
      <c r="B69" s="15" t="s">
        <v>1054</v>
      </c>
      <c r="D69" s="4"/>
      <c r="E69" s="4"/>
      <c r="F69" s="4"/>
      <c r="G69" s="4"/>
      <c r="H69" s="4"/>
      <c r="I69" s="4"/>
      <c r="J69" s="4"/>
      <c r="K69" s="4"/>
      <c r="L69" s="4"/>
      <c r="M69" s="4"/>
      <c r="N69" s="4"/>
      <c r="O69" s="4"/>
      <c r="P69" s="4"/>
      <c r="Q69" s="4"/>
      <c r="R69" s="4"/>
      <c r="S69" s="4"/>
      <c r="T69" s="4"/>
      <c r="U69" s="4"/>
      <c r="V69" s="4"/>
      <c r="W69" s="4"/>
      <c r="X69" s="4"/>
      <c r="Y69" s="4"/>
      <c r="Z69" s="4"/>
      <c r="AA69" s="4" t="s">
        <v>1054</v>
      </c>
      <c r="AB69" s="4" t="s">
        <v>1055</v>
      </c>
      <c r="AC69" s="4"/>
      <c r="AD69" s="4"/>
      <c r="AE69" s="4"/>
      <c r="AF69" s="4"/>
    </row>
    <row r="70" ht="24.0" customHeight="1">
      <c r="B70" s="15" t="s">
        <v>1055</v>
      </c>
      <c r="D70" s="4"/>
      <c r="E70" s="4"/>
      <c r="F70" s="4"/>
      <c r="G70" s="4"/>
      <c r="H70" s="4"/>
      <c r="I70" s="4"/>
      <c r="J70" s="4"/>
      <c r="K70" s="4"/>
      <c r="L70" s="4"/>
      <c r="M70" s="4"/>
      <c r="N70" s="4"/>
      <c r="O70" s="4"/>
      <c r="P70" s="4"/>
      <c r="Q70" s="4"/>
      <c r="R70" s="4"/>
      <c r="S70" s="4"/>
      <c r="T70" s="4"/>
      <c r="U70" s="4"/>
      <c r="V70" s="4"/>
      <c r="W70" s="4"/>
      <c r="X70" s="4"/>
      <c r="Y70" s="4"/>
      <c r="Z70" s="4"/>
      <c r="AA70" s="4" t="s">
        <v>1054</v>
      </c>
      <c r="AB70" s="4" t="s">
        <v>1055</v>
      </c>
      <c r="AC70" s="4"/>
      <c r="AD70" s="4"/>
      <c r="AE70" s="4"/>
      <c r="AF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24.0" customHeight="1">
      <c r="A72" s="9" t="s">
        <v>1056</v>
      </c>
      <c r="B72" s="9" t="s">
        <v>1026</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24.0" customHeight="1">
      <c r="A73" s="11" t="s">
        <v>53</v>
      </c>
      <c r="B73" s="12" t="s">
        <v>1057</v>
      </c>
      <c r="C73" s="12" t="s">
        <v>1058</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24.0" customHeight="1">
      <c r="B74" s="15" t="s">
        <v>1030</v>
      </c>
      <c r="D74" s="4"/>
      <c r="E74" s="4"/>
      <c r="F74" s="4"/>
      <c r="G74" s="4"/>
      <c r="H74" s="4"/>
      <c r="I74" s="4"/>
      <c r="J74" s="4"/>
      <c r="K74" s="4"/>
      <c r="L74" s="4"/>
      <c r="M74" s="4"/>
      <c r="N74" s="4"/>
      <c r="O74" s="4"/>
      <c r="P74" s="4"/>
      <c r="Q74" s="4"/>
      <c r="R74" s="4"/>
      <c r="S74" s="4"/>
      <c r="T74" s="4"/>
      <c r="U74" s="4"/>
      <c r="V74" s="4"/>
      <c r="W74" s="4"/>
      <c r="X74" s="4"/>
      <c r="Y74" s="4"/>
      <c r="Z74" s="4"/>
      <c r="AA74" s="4" t="s">
        <v>1029</v>
      </c>
      <c r="AB74" s="4" t="s">
        <v>1030</v>
      </c>
      <c r="AC74" s="4" t="s">
        <v>58</v>
      </c>
      <c r="AD74" s="4"/>
      <c r="AE74" s="4"/>
      <c r="AF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24.0" customHeight="1">
      <c r="A76" s="9" t="s">
        <v>1059</v>
      </c>
      <c r="B76" s="9" t="s">
        <v>1033</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A77" s="11" t="s">
        <v>53</v>
      </c>
      <c r="B77" s="12" t="s">
        <v>1060</v>
      </c>
      <c r="C77" s="12" t="s">
        <v>1061</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B78" s="15"/>
      <c r="D78" s="4"/>
      <c r="E78" s="4"/>
      <c r="F78" s="4"/>
      <c r="G78" s="4"/>
      <c r="H78" s="4"/>
      <c r="I78" s="4"/>
      <c r="J78" s="4"/>
      <c r="K78" s="4"/>
      <c r="L78" s="4"/>
      <c r="M78" s="4"/>
      <c r="N78" s="4"/>
      <c r="O78" s="4"/>
      <c r="P78" s="4"/>
      <c r="Q78" s="4"/>
      <c r="R78" s="4"/>
      <c r="S78" s="4"/>
      <c r="T78" s="4"/>
      <c r="U78" s="4"/>
      <c r="V78" s="4"/>
      <c r="W78" s="4"/>
      <c r="X78" s="4"/>
      <c r="Y78" s="4"/>
      <c r="Z78" s="4"/>
      <c r="AA78" s="4" t="s">
        <v>1036</v>
      </c>
      <c r="AB78" s="4" t="s">
        <v>1037</v>
      </c>
      <c r="AC78" s="4" t="s">
        <v>211</v>
      </c>
      <c r="AD78" s="4" t="s">
        <v>410</v>
      </c>
      <c r="AE78" s="4" t="s">
        <v>1038</v>
      </c>
      <c r="AF78" s="4" t="s">
        <v>58</v>
      </c>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38 B51 B78">
      <formula1>AA38:AF38</formula1>
    </dataValidation>
    <dataValidation type="list" allowBlank="1" showErrorMessage="1" sqref="B69:B70">
      <formula1>AA69:AB69</formula1>
    </dataValidation>
    <dataValidation type="list" allowBlank="1" showErrorMessage="1" sqref="B24:B25 B47 B64">
      <formula1>AA24:AD24</formula1>
    </dataValidation>
    <dataValidation type="list" allowBlank="1" showErrorMessage="1" sqref="B15 B19 B43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1062</v>
      </c>
      <c r="B1" s="2" t="s">
        <v>1063</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6" t="s">
        <v>1064</v>
      </c>
      <c r="D2" s="4"/>
      <c r="E2" s="4"/>
      <c r="F2" s="4"/>
      <c r="G2" s="4"/>
      <c r="H2" s="4"/>
      <c r="I2" s="4"/>
      <c r="J2" s="4"/>
      <c r="K2" s="4"/>
      <c r="L2" s="4"/>
      <c r="M2" s="4"/>
      <c r="N2" s="4"/>
      <c r="O2" s="4"/>
      <c r="P2" s="4"/>
      <c r="Q2" s="4"/>
      <c r="R2" s="4"/>
      <c r="S2" s="4"/>
      <c r="T2" s="4"/>
      <c r="U2" s="4"/>
      <c r="V2" s="4"/>
      <c r="W2" s="4"/>
      <c r="X2" s="4"/>
      <c r="Y2" s="4"/>
      <c r="Z2" s="4"/>
      <c r="AA2" s="4"/>
      <c r="AB2" s="4"/>
      <c r="AC2" s="4"/>
      <c r="AD2" s="4"/>
    </row>
    <row r="3">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9" t="s">
        <v>1065</v>
      </c>
      <c r="B4" s="9" t="s">
        <v>10</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11</v>
      </c>
      <c r="B5" s="12" t="s">
        <v>1066</v>
      </c>
      <c r="C5" s="12" t="s">
        <v>1067</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row>
    <row r="7">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9" t="s">
        <v>1068</v>
      </c>
      <c r="B8" s="9" t="s">
        <v>42</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11</v>
      </c>
      <c r="B9" s="12" t="s">
        <v>1069</v>
      </c>
      <c r="C9" s="12" t="s">
        <v>1070</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7" t="s">
        <v>46</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2" t="s">
        <v>1071</v>
      </c>
      <c r="B14" s="2" t="s">
        <v>1072</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6" t="s">
        <v>1073</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24.0" customHeight="1">
      <c r="A17" s="9" t="s">
        <v>1074</v>
      </c>
      <c r="B17" s="9" t="s">
        <v>1075</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11" t="s">
        <v>53</v>
      </c>
      <c r="B18" s="12" t="s">
        <v>1076</v>
      </c>
      <c r="C18" s="12" t="s">
        <v>1077</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B19" s="12" t="s">
        <v>5</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24.0" customHeight="1">
      <c r="B20" s="15"/>
      <c r="D20" s="4"/>
      <c r="E20" s="4"/>
      <c r="F20" s="4"/>
      <c r="G20" s="4"/>
      <c r="H20" s="4"/>
      <c r="I20" s="4"/>
      <c r="J20" s="4"/>
      <c r="K20" s="4"/>
      <c r="L20" s="4"/>
      <c r="M20" s="4"/>
      <c r="N20" s="4"/>
      <c r="O20" s="4"/>
      <c r="P20" s="4"/>
      <c r="Q20" s="4"/>
      <c r="R20" s="4"/>
      <c r="S20" s="4"/>
      <c r="T20" s="4"/>
      <c r="U20" s="4"/>
      <c r="V20" s="4"/>
      <c r="W20" s="4"/>
      <c r="X20" s="4"/>
      <c r="Y20" s="4"/>
      <c r="Z20" s="4"/>
      <c r="AA20" s="4" t="s">
        <v>1078</v>
      </c>
      <c r="AB20" s="4" t="s">
        <v>1079</v>
      </c>
      <c r="AC20" s="4" t="s">
        <v>1080</v>
      </c>
      <c r="AD20" s="4" t="s">
        <v>58</v>
      </c>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A23" s="2" t="s">
        <v>1081</v>
      </c>
      <c r="B23" s="2" t="s">
        <v>1082</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B24" s="6" t="s">
        <v>1083</v>
      </c>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24.0" customHeight="1">
      <c r="A26" s="9" t="s">
        <v>1084</v>
      </c>
      <c r="B26" s="9" t="s">
        <v>152</v>
      </c>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24.0" customHeight="1">
      <c r="A27" s="11" t="s">
        <v>53</v>
      </c>
      <c r="B27" s="12" t="s">
        <v>1085</v>
      </c>
      <c r="C27" s="12" t="s">
        <v>1086</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B28" s="15" t="s">
        <v>1087</v>
      </c>
      <c r="D28" s="4"/>
      <c r="E28" s="4"/>
      <c r="F28" s="4"/>
      <c r="G28" s="4"/>
      <c r="H28" s="4"/>
      <c r="I28" s="4"/>
      <c r="J28" s="4"/>
      <c r="K28" s="4"/>
      <c r="L28" s="4"/>
      <c r="M28" s="4"/>
      <c r="N28" s="4"/>
      <c r="O28" s="4"/>
      <c r="P28" s="4"/>
      <c r="Q28" s="4"/>
      <c r="R28" s="4"/>
      <c r="S28" s="4"/>
      <c r="T28" s="4"/>
      <c r="U28" s="4"/>
      <c r="V28" s="4"/>
      <c r="W28" s="4"/>
      <c r="X28" s="4"/>
      <c r="Y28" s="4"/>
      <c r="Z28" s="4"/>
      <c r="AA28" s="4" t="s">
        <v>1087</v>
      </c>
      <c r="AB28" s="4" t="s">
        <v>1088</v>
      </c>
      <c r="AC28" s="4"/>
      <c r="AD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24.0" customHeight="1">
      <c r="A30" s="9" t="s">
        <v>1089</v>
      </c>
      <c r="B30" s="9" t="s">
        <v>1090</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11" t="s">
        <v>946</v>
      </c>
      <c r="B31" s="12" t="s">
        <v>1091</v>
      </c>
      <c r="C31" s="12" t="s">
        <v>1092</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B32" s="15">
        <v>1366.0896</v>
      </c>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24.0" customHeight="1">
      <c r="A34" s="9" t="s">
        <v>1093</v>
      </c>
      <c r="B34" s="9" t="s">
        <v>1094</v>
      </c>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24.0" customHeight="1">
      <c r="A35" s="11" t="s">
        <v>11</v>
      </c>
      <c r="B35" s="12" t="s">
        <v>1095</v>
      </c>
      <c r="C35" s="12" t="s">
        <v>1096</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24.0" customHeight="1">
      <c r="B36" s="15"/>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24.0" customHeight="1">
      <c r="A39" s="2" t="s">
        <v>1097</v>
      </c>
      <c r="B39" s="2" t="s">
        <v>1098</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B40" s="6" t="s">
        <v>1099</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24.0" customHeight="1">
      <c r="A42" s="9" t="s">
        <v>1100</v>
      </c>
      <c r="B42" s="9" t="s">
        <v>152</v>
      </c>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24.0" customHeight="1">
      <c r="A43" s="11" t="s">
        <v>53</v>
      </c>
      <c r="B43" s="12" t="s">
        <v>1101</v>
      </c>
      <c r="C43" s="12" t="s">
        <v>1102</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B44" s="15" t="s">
        <v>1087</v>
      </c>
      <c r="D44" s="4"/>
      <c r="E44" s="4"/>
      <c r="F44" s="4"/>
      <c r="G44" s="4"/>
      <c r="H44" s="4"/>
      <c r="I44" s="4"/>
      <c r="J44" s="4"/>
      <c r="K44" s="4"/>
      <c r="L44" s="4"/>
      <c r="M44" s="4"/>
      <c r="N44" s="4"/>
      <c r="O44" s="4"/>
      <c r="P44" s="4"/>
      <c r="Q44" s="4"/>
      <c r="R44" s="4"/>
      <c r="S44" s="4"/>
      <c r="T44" s="4"/>
      <c r="U44" s="4"/>
      <c r="V44" s="4"/>
      <c r="W44" s="4"/>
      <c r="X44" s="4"/>
      <c r="Y44" s="4"/>
      <c r="Z44" s="4"/>
      <c r="AA44" s="4" t="s">
        <v>1087</v>
      </c>
      <c r="AB44" s="4" t="s">
        <v>1088</v>
      </c>
      <c r="AC44" s="4"/>
      <c r="AD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24.0" customHeight="1">
      <c r="A46" s="9" t="s">
        <v>1103</v>
      </c>
      <c r="B46" s="9" t="s">
        <v>1104</v>
      </c>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24.0" customHeight="1">
      <c r="A47" s="11" t="s">
        <v>112</v>
      </c>
      <c r="B47" s="12" t="s">
        <v>1105</v>
      </c>
      <c r="C47" s="12" t="s">
        <v>1106</v>
      </c>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B48" s="15">
        <v>2000.0</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24.0" customHeight="1">
      <c r="A50" s="9" t="s">
        <v>1107</v>
      </c>
      <c r="B50" s="9" t="s">
        <v>1108</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24.0" customHeight="1">
      <c r="A51" s="11" t="s">
        <v>11</v>
      </c>
      <c r="B51" s="12" t="s">
        <v>1109</v>
      </c>
      <c r="C51" s="12" t="s">
        <v>1110</v>
      </c>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24.0" customHeight="1">
      <c r="B52" s="15"/>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24.0" customHeight="1">
      <c r="A54" s="9" t="s">
        <v>1111</v>
      </c>
      <c r="B54" s="9" t="s">
        <v>1112</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24.0" customHeight="1">
      <c r="A55" s="11" t="s">
        <v>53</v>
      </c>
      <c r="B55" s="12" t="s">
        <v>1113</v>
      </c>
      <c r="C55" s="12" t="s">
        <v>1114</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24.0" customHeight="1">
      <c r="B56" s="15" t="s">
        <v>1115</v>
      </c>
      <c r="D56" s="4"/>
      <c r="E56" s="4"/>
      <c r="F56" s="4"/>
      <c r="G56" s="4"/>
      <c r="H56" s="4"/>
      <c r="I56" s="4"/>
      <c r="J56" s="4"/>
      <c r="K56" s="4"/>
      <c r="L56" s="4"/>
      <c r="M56" s="4"/>
      <c r="N56" s="4"/>
      <c r="O56" s="4"/>
      <c r="P56" s="4"/>
      <c r="Q56" s="4"/>
      <c r="R56" s="4"/>
      <c r="S56" s="4"/>
      <c r="T56" s="4"/>
      <c r="U56" s="4"/>
      <c r="V56" s="4"/>
      <c r="W56" s="4"/>
      <c r="X56" s="4"/>
      <c r="Y56" s="4"/>
      <c r="Z56" s="4"/>
      <c r="AA56" s="4" t="s">
        <v>1115</v>
      </c>
      <c r="AB56" s="4" t="s">
        <v>1116</v>
      </c>
      <c r="AC56" s="4" t="s">
        <v>58</v>
      </c>
      <c r="AD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24.0" customHeight="1">
      <c r="A59" s="2" t="s">
        <v>1117</v>
      </c>
      <c r="B59" s="2" t="s">
        <v>1118</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24.0" customHeight="1">
      <c r="B60" s="6" t="s">
        <v>1119</v>
      </c>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24.0" customHeight="1">
      <c r="A62" s="9" t="s">
        <v>1120</v>
      </c>
      <c r="B62" s="9" t="s">
        <v>1121</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24.0" customHeight="1">
      <c r="A63" s="11" t="s">
        <v>120</v>
      </c>
      <c r="B63" s="12" t="s">
        <v>1122</v>
      </c>
      <c r="C63" s="12" t="s">
        <v>1123</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24.0" customHeight="1">
      <c r="B64" s="15" t="b">
        <v>1</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24.0" customHeight="1">
      <c r="A67" s="2" t="s">
        <v>1124</v>
      </c>
      <c r="B67" s="2" t="s">
        <v>1125</v>
      </c>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24.0" customHeight="1">
      <c r="B68" s="6" t="s">
        <v>1126</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24.0" customHeight="1">
      <c r="A70" s="9" t="s">
        <v>1127</v>
      </c>
      <c r="B70" s="9" t="s">
        <v>1128</v>
      </c>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24.0" customHeight="1">
      <c r="A71" s="11" t="s">
        <v>11</v>
      </c>
      <c r="B71" s="12" t="s">
        <v>1129</v>
      </c>
      <c r="C71" s="12" t="s">
        <v>1130</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24.0" customHeight="1">
      <c r="B72" s="7" t="s">
        <v>46</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77.75" customHeight="1">
      <c r="B73" s="15"/>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24.0" customHeight="1">
      <c r="A75" s="9" t="s">
        <v>1131</v>
      </c>
      <c r="B75" s="9" t="s">
        <v>1132</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24.0" customHeight="1">
      <c r="A76" s="11" t="s">
        <v>53</v>
      </c>
      <c r="B76" s="12" t="s">
        <v>1133</v>
      </c>
      <c r="C76" s="12" t="s">
        <v>1134</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24.0" customHeight="1">
      <c r="B77" s="15"/>
      <c r="D77" s="4"/>
      <c r="E77" s="4"/>
      <c r="F77" s="4"/>
      <c r="G77" s="4"/>
      <c r="H77" s="4"/>
      <c r="I77" s="4"/>
      <c r="J77" s="4"/>
      <c r="K77" s="4"/>
      <c r="L77" s="4"/>
      <c r="M77" s="4"/>
      <c r="N77" s="4"/>
      <c r="O77" s="4"/>
      <c r="P77" s="4"/>
      <c r="Q77" s="4"/>
      <c r="R77" s="4"/>
      <c r="S77" s="4"/>
      <c r="T77" s="4"/>
      <c r="U77" s="4"/>
      <c r="V77" s="4"/>
      <c r="W77" s="4"/>
      <c r="X77" s="4"/>
      <c r="Y77" s="4"/>
      <c r="Z77" s="4"/>
      <c r="AA77" s="4" t="s">
        <v>1135</v>
      </c>
      <c r="AB77" s="4" t="s">
        <v>1136</v>
      </c>
      <c r="AC77" s="4" t="s">
        <v>58</v>
      </c>
      <c r="AD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