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<sst xmlns="http://schemas.openxmlformats.org/spreadsheetml/2006/main" count="1399" uniqueCount="601">
  <si>
    <t>ES-DOC CMIP6 Model Documentation</t>
  </si>
  <si>
    <t>Institute</t>
  </si>
  <si>
    <t>MIROC</t>
  </si>
  <si>
    <t>Model</t>
  </si>
  <si>
    <t>MIROC6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</si>
  <si>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</si>
  <si>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</si>
  <si>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</si>
  <si>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</si>
  <si>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</si>
  <si>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</si>
  <si>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</si>
  <si>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</si>
  <si>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</si>
  <si>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</si>
  <si>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</si>
  <si>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</si>
  <si>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</si>
  <si>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</si>
  <si>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</si>
  <si>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</si>
  <si>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</si>
  <si>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</si>
  <si>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</si>
  <si>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</si>
  <si>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</si>
  <si>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</si>
  <si>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</si>
  <si>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</si>
  <si>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</si>
  <si>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</si>
  <si>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</si>
  <si>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</si>
  <si>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</si>
  <si>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</si>
  <si>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</si>
  <si>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</si>
  <si>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</si>
  <si>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</si>
  <si>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</si>
  <si>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OGCM</t>
  </si>
  <si>
    <t>1.1.4 - Basic Approximations</t>
  </si>
  <si>
    <t>Basic approximations made in the ocean.</t>
  </si>
  <si>
    <t>1.N</t>
  </si>
  <si>
    <t>cmip6.ocean.key_properties.basic_approximations</t>
  </si>
  <si>
    <t>Boussinesq</t>
  </si>
  <si>
    <t>Primitive equations</t>
  </si>
  <si>
    <t>1.1.5 - Prognostic Variables</t>
  </si>
  <si>
    <t>List of prognostic variables in the ocean component.</t>
  </si>
  <si>
    <t>cmip6.ocean.key_properties.prognostic_variables</t>
  </si>
  <si>
    <t>Potential temperature</t>
  </si>
  <si>
    <t>SSH</t>
  </si>
  <si>
    <t>Salinity</t>
  </si>
  <si>
    <t>U-velocity</t>
  </si>
  <si>
    <t>V-velocity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</si>
  <si>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</si>
  <si>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</si>
  <si>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</si>
  <si>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</si>
  <si>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</si>
  <si>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</si>
  <si>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Other: mcdougall et al.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</si>
  <si>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</si>
  <si>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</si>
  <si>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</si>
  <si>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</si>
  <si>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</si>
  <si>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</si>
  <si>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</si>
  <si>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</si>
  <si>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</si>
  <si>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</si>
  <si>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</si>
  <si>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</si>
  <si>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Other: varying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</si>
  <si>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</si>
  <si>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</si>
  <si>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</si>
  <si>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</si>
  <si>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</si>
  <si>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</si>
  <si>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</si>
  <si>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</si>
  <si>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</si>
  <si>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</si>
  <si>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</si>
  <si>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</si>
  <si>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</si>
  <si>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Present day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</si>
  <si>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</si>
  <si>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</si>
  <si>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</si>
  <si>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</si>
  <si>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</si>
  <si>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</si>
  <si>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</si>
  <si>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</si>
  <si>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</si>
  <si>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</si>
  <si>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</si>
  <si>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</si>
  <si>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</si>
  <si>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</si>
  <si>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</si>
  <si>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</si>
  <si>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</si>
  <si>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Yes</t>
  </si>
  <si>
    <t>1.4.2 - River Mouth</t>
  </si>
  <si>
    <t>Describe if/how river mouth mixing or estuaries specific treatment is performed</t>
  </si>
  <si>
    <t>cmip6.ocean.key_properties.nonoceanic_waters.river_mouth</t>
  </si>
  <si>
    <t>N/A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</si>
  <si>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</si>
  <si>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</si>
  <si>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</si>
  <si>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</si>
  <si>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</si>
  <si>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</si>
  <si>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</si>
  <si>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</si>
  <si>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</si>
  <si>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</si>
  <si>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</si>
  <si>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</si>
  <si>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</si>
  <si>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</si>
  <si>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</si>
  <si>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</si>
  <si>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</si>
  <si>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</si>
  <si>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</si>
  <si>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</si>
  <si>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</si>
  <si>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</si>
  <si>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</si>
  <si>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</si>
  <si>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</si>
  <si>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</si>
  <si>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</si>
  <si>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</si>
  <si>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</si>
  <si>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</si>
  <si>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</si>
  <si>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</si>
  <si>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</si>
  <si>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</si>
  <si>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</si>
  <si>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</si>
  <si>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</si>
  <si>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</si>
  <si>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</si>
  <si>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</si>
  <si>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</si>
  <si>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</si>
  <si>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</si>
  <si>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</si>
  <si>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</si>
  <si>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</si>
  <si>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</si>
  <si>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</si>
  <si>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</si>
  <si>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</si>
  <si>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</si>
  <si>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</si>
  <si>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</si>
  <si>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</si>
  <si>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</si>
  <si>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</si>
  <si>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</si>
  <si>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</si>
  <si>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</si>
  <si>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</si>
  <si>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</si>
  <si>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</si>
  <si>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</si>
  <si>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</si>
  <si>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</si>
  <si>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</si>
  <si>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</si>
  <si>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</si>
  <si>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</si>
  <si>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</si>
  <si>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</si>
  <si>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</si>
  <si>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</si>
  <si>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</si>
  <si>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</si>
  <si>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</si>
  <si>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</si>
  <si>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</si>
  <si>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</si>
  <si>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</si>
  <si>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</si>
  <si>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</si>
  <si>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</si>
  <si>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</si>
  <si>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</si>
  <si>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</si>
  <si>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</si>
  <si>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</si>
  <si>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</si>
  <si>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</si>
  <si>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</si>
  <si>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</si>
  <si>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</si>
  <si>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</si>
  <si>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</si>
  <si>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</si>
  <si>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</si>
  <si>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</si>
  <si>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</si>
  <si>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Other: finite differences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</si>
  <si>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</si>
  <si>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</si>
  <si>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</si>
  <si>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</si>
  <si>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</si>
  <si>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</si>
  <si>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</si>
  <si>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</si>
  <si>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</si>
  <si>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</si>
  <si>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</si>
  <si>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</si>
  <si>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</si>
  <si>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</si>
  <si>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</si>
  <si>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</si>
  <si>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Forward-backward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</si>
  <si>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</si>
  <si>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</si>
  <si>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</si>
  <si>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</si>
  <si>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</si>
  <si>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</si>
  <si>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</si>
  <si>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</si>
  <si>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</si>
  <si>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</si>
  <si>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</si>
  <si>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</si>
  <si>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</si>
  <si>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</si>
  <si>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</si>
  <si>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</si>
  <si>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</si>
  <si>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</si>
  <si>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</si>
  <si>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</si>
  <si>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</si>
  <si>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</si>
  <si>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</si>
  <si>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</si>
  <si>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</si>
  <si>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</si>
  <si>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</si>
  <si>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</si>
  <si>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</si>
  <si>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</si>
  <si>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</si>
  <si>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</si>
  <si>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</si>
  <si>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</si>
  <si>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</si>
  <si>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</si>
  <si>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</si>
  <si>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</si>
  <si>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</si>
  <si>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</si>
  <si>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</si>
  <si>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</si>
  <si>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</si>
  <si>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Vector form</t>
  </si>
  <si>
    <t>4.2.2 - Scheme Name</t>
  </si>
  <si>
    <t>Name of ocean momemtum advection scheme</t>
  </si>
  <si>
    <t>cmip6.ocean.advection.momentum.scheme_name</t>
  </si>
  <si>
    <t>Second-order, energy-preserving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</si>
  <si>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</si>
  <si>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</si>
  <si>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</si>
  <si>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</si>
  <si>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</si>
  <si>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</si>
  <si>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</si>
  <si>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</si>
  <si>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</si>
  <si>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</si>
  <si>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</si>
  <si>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</si>
  <si>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</si>
  <si>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</si>
  <si>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</si>
  <si>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</si>
  <si>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</si>
  <si>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</si>
  <si>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</si>
  <si>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</si>
  <si>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</si>
  <si>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</si>
  <si>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</si>
  <si>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</si>
  <si>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</si>
  <si>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</si>
  <si>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</si>
  <si>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</si>
  <si>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</si>
  <si>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</si>
  <si>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</si>
  <si>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</si>
  <si>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</si>
  <si>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</si>
  <si>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</si>
  <si>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</si>
  <si>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</si>
  <si>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</si>
  <si>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</si>
  <si>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</si>
  <si>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</si>
  <si>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</si>
  <si>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</si>
  <si>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</si>
  <si>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</si>
  <si>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</si>
  <si>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</si>
  <si>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</si>
  <si>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</si>
  <si>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Horizontal</t>
  </si>
  <si>
    <t>5.2.2 - Order</t>
  </si>
  <si>
    <t>Order of lateral physics momemtum scheme in the ocean</t>
  </si>
  <si>
    <t>cmip6.ocean.lateral_physics.momentum.operator.order</t>
  </si>
  <si>
    <t>Harmonic</t>
  </si>
  <si>
    <t>5.2.3 - Discretisation</t>
  </si>
  <si>
    <t>Discretisation of lateral physics momemtum scheme in the ocean</t>
  </si>
  <si>
    <t>cmip6.ocean.lateral_physics.momentum.operator.discretisation</t>
  </si>
  <si>
    <t>Second order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</si>
  <si>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</si>
  <si>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</si>
  <si>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</si>
  <si>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</si>
  <si>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</si>
  <si>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</si>
  <si>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Space varying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</si>
  <si>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</si>
  <si>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</si>
  <si>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</si>
  <si>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</si>
  <si>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</si>
  <si>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</si>
  <si>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Latitude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</si>
  <si>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</si>
  <si>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</si>
  <si>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</si>
  <si>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</si>
  <si>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</si>
  <si>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</si>
  <si>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</si>
  <si>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</si>
  <si>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</si>
  <si>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</si>
  <si>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</si>
  <si>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</si>
  <si>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</si>
  <si>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</si>
  <si>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</si>
  <si>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</si>
  <si>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</si>
  <si>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</si>
  <si>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</si>
  <si>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</si>
  <si>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</si>
  <si>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Isopycnal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</si>
  <si>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</si>
  <si>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</si>
  <si>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</si>
  <si>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</si>
  <si>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</si>
  <si>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</si>
  <si>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Other: flux limited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</si>
  <si>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</si>
  <si>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</si>
  <si>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</si>
  <si>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</si>
  <si>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</si>
  <si>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</si>
  <si>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</si>
  <si>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</si>
  <si>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</si>
  <si>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</si>
  <si>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</si>
  <si>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</si>
  <si>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</si>
  <si>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</si>
  <si>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</si>
  <si>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</si>
  <si>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</si>
  <si>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</si>
  <si>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</si>
  <si>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</si>
  <si>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</si>
  <si>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</si>
  <si>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</si>
  <si>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</si>
  <si>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GM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</si>
  <si>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</si>
  <si>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</si>
  <si>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</si>
  <si>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</si>
  <si>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</si>
  <si>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</si>
  <si>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Skew flux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</si>
  <si>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</si>
  <si>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</si>
  <si>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</si>
  <si>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</si>
  <si>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</si>
  <si>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</si>
  <si>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</si>
  <si>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</si>
  <si>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</si>
  <si>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</si>
  <si>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</si>
  <si>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</si>
  <si>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</si>
  <si>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</si>
  <si>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</si>
  <si>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</si>
  <si>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</si>
  <si>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</si>
  <si>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</si>
  <si>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</si>
  <si>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</si>
  <si>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</si>
  <si>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Turbulent closure - TKE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</si>
  <si>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</si>
  <si>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</si>
  <si>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</si>
  <si>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</si>
  <si>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</si>
  <si>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</si>
  <si>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</si>
  <si>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</si>
  <si>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</si>
  <si>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Tsujino type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</si>
  <si>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</si>
  <si>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</si>
  <si>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</si>
  <si>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</si>
  <si>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</si>
  <si>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</si>
  <si>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</si>
  <si>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</si>
  <si>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</si>
  <si>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</si>
  <si>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</si>
  <si>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</si>
  <si>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</si>
  <si>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</si>
  <si>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</si>
  <si>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1e-4 [m^2/s]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</si>
  <si>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</si>
  <si>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</si>
  <si>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</si>
  <si>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</si>
  <si>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</si>
  <si>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</si>
  <si>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Non-penetrative convective adjustment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</si>
  <si>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</si>
  <si>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</si>
  <si>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</si>
  <si>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</si>
  <si>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</si>
  <si>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</si>
  <si>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</si>
  <si>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</si>
  <si>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</si>
  <si>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</si>
  <si>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</si>
  <si>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</si>
  <si>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</si>
  <si>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</si>
  <si>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</si>
  <si>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Other: constant values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</si>
  <si>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</si>
  <si>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</si>
  <si>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</si>
  <si>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</si>
  <si>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</si>
  <si>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</si>
  <si>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</si>
  <si>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</si>
  <si>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</si>
  <si>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</si>
  <si>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</si>
  <si>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</si>
  <si>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</si>
  <si>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</si>
  <si>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</si>
  <si>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</si>
  <si>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</si>
  <si>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</si>
  <si>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</si>
  <si>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</si>
  <si>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</si>
  <si>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</si>
  <si>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</si>
  <si>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</si>
  <si>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</si>
  <si>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</si>
  <si>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</si>
  <si>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</si>
  <si>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</si>
  <si>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</si>
  <si>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</si>
  <si>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</si>
  <si>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</si>
  <si>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</si>
  <si>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</si>
  <si>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Other: linear split-explicit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</si>
  <si>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</si>
  <si>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</si>
  <si>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</si>
  <si>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</si>
  <si>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</si>
  <si>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</si>
  <si>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</si>
  <si>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</si>
  <si>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</si>
  <si>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</si>
  <si>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</si>
  <si>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</si>
  <si>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Other: advective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</si>
  <si>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</si>
  <si>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</si>
  <si>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</si>
  <si>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</si>
  <si>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</si>
  <si>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</si>
  <si>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No specific treatment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</si>
  <si>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</si>
  <si>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</si>
  <si>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</si>
  <si>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</si>
  <si>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</si>
  <si>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</si>
  <si>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</si>
  <si>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</si>
  <si>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</si>
  <si>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</si>
  <si>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</si>
  <si>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</si>
  <si>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</si>
  <si>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No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</si>
  <si>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</si>
  <si>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</si>
  <si>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</si>
  <si>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</si>
  <si>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</si>
  <si>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</si>
  <si>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</si>
  <si>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</si>
  <si>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</si>
  <si>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</si>
  <si>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</si>
  <si>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</si>
  <si>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</si>
  <si>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</si>
  <si>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</si>
  <si>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</si>
  <si>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</si>
  <si>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</si>
  <si>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Constant drag coefficient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</si>
  <si>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</si>
  <si>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</si>
  <si>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</si>
  <si>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</si>
  <si>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</si>
  <si>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</si>
  <si>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No-slip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</si>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</sst>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5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 t="s">
        <v>40</v>
      </c>
    </row>
    <row r="18" spans="1:6" ht="24" customHeight="1">
      <c r="B18" s="8" t="s">
        <v>41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42</v>
      </c>
      <c r="C19" s="11" t="b">
        <v>1</v>
      </c>
      <c r="D19" s="11" t="s">
        <v>43</v>
      </c>
      <c r="E19" s="11" t="s">
        <v>38</v>
      </c>
      <c r="F19" s="12" t="s">
        <v>44</v>
      </c>
    </row>
    <row r="20" spans="1:6" ht="24" customHeight="1">
      <c r="B20" s="13" t="s">
        <v>45</v>
      </c>
    </row>
    <row r="21" spans="1:6" ht="24" customHeight="1">
      <c r="B21" s="13" t="s">
        <v>46</v>
      </c>
    </row>
    <row r="23" spans="1:6" ht="24" customHeight="1">
      <c r="B23" s="8" t="s">
        <v>47</v>
      </c>
      <c r="C23" s="9" t="s">
        <v>26</v>
      </c>
      <c r="D23" s="9" t="s">
        <v>27</v>
      </c>
      <c r="E23" s="9" t="s">
        <v>28</v>
      </c>
      <c r="F23" s="8" t="s">
        <v>29</v>
      </c>
    </row>
    <row r="24" spans="1:6" ht="24" customHeight="1">
      <c r="B24" s="10" t="s">
        <v>48</v>
      </c>
      <c r="C24" s="11" t="b">
        <v>1</v>
      </c>
      <c r="D24" s="11" t="s">
        <v>43</v>
      </c>
      <c r="E24" s="11" t="s">
        <v>38</v>
      </c>
      <c r="F24" s="12" t="s">
        <v>49</v>
      </c>
    </row>
    <row r="25" spans="1:6" ht="24" customHeight="1">
      <c r="B25" s="13" t="s">
        <v>50</v>
      </c>
    </row>
    <row r="26" spans="1:6" ht="24" customHeight="1">
      <c r="B26" s="13" t="s">
        <v>51</v>
      </c>
    </row>
    <row r="27" spans="1:6" ht="24" customHeight="1">
      <c r="B27" s="13" t="s">
        <v>52</v>
      </c>
    </row>
    <row r="28" spans="1:6" ht="24" customHeight="1">
      <c r="B28" s="13" t="s">
        <v>53</v>
      </c>
    </row>
    <row r="29" spans="1:6" ht="24" customHeight="1">
      <c r="B29" s="13" t="s">
        <v>54</v>
      </c>
    </row>
    <row r="32" spans="1:6" ht="24" customHeight="1">
      <c r="A32" s="4" t="s">
        <v>55</v>
      </c>
      <c r="B32" s="4" t="s">
        <v>56</v>
      </c>
      <c r="C32" s="4"/>
      <c r="D32" s="4"/>
      <c r="E32" s="4"/>
      <c r="F32" s="4"/>
    </row>
    <row r="33" spans="2:6" ht="24" customHeight="1">
      <c r="B33" s="7" t="s">
        <v>57</v>
      </c>
    </row>
    <row r="35" spans="2:6" ht="24" customHeight="1">
      <c r="B35" s="8" t="s">
        <v>58</v>
      </c>
      <c r="C35" s="9" t="s">
        <v>26</v>
      </c>
      <c r="D35" s="9" t="s">
        <v>27</v>
      </c>
      <c r="E35" s="9" t="s">
        <v>28</v>
      </c>
      <c r="F35" s="8" t="s">
        <v>29</v>
      </c>
    </row>
    <row r="36" spans="2:6" ht="24" customHeight="1">
      <c r="B36" s="10" t="s">
        <v>59</v>
      </c>
      <c r="C36" s="11" t="b">
        <v>1</v>
      </c>
      <c r="D36" s="11" t="s">
        <v>23</v>
      </c>
      <c r="E36" s="11" t="s">
        <v>38</v>
      </c>
      <c r="F36" s="12" t="s">
        <v>60</v>
      </c>
    </row>
    <row r="37" spans="2:6" ht="24" customHeight="1">
      <c r="B37" s="13" t="s">
        <v>61</v>
      </c>
    </row>
    <row r="39" spans="2:6" ht="24" customHeight="1">
      <c r="B39" s="8" t="s">
        <v>62</v>
      </c>
      <c r="C39" s="9" t="s">
        <v>26</v>
      </c>
      <c r="D39" s="9" t="s">
        <v>27</v>
      </c>
      <c r="E39" s="9" t="s">
        <v>28</v>
      </c>
      <c r="F39" s="8" t="s">
        <v>29</v>
      </c>
    </row>
    <row r="40" spans="2:6" ht="24" customHeight="1">
      <c r="B40" s="10" t="s">
        <v>63</v>
      </c>
      <c r="C40" s="11" t="b">
        <v>1</v>
      </c>
      <c r="D40" s="11" t="s">
        <v>23</v>
      </c>
      <c r="E40" s="11" t="s">
        <v>38</v>
      </c>
      <c r="F40" s="12" t="s">
        <v>64</v>
      </c>
    </row>
    <row r="41" spans="2:6" ht="24" customHeight="1">
      <c r="B41" s="13"/>
    </row>
    <row r="43" spans="2:6" ht="24" customHeight="1">
      <c r="B43" s="8" t="s">
        <v>65</v>
      </c>
      <c r="C43" s="9" t="s">
        <v>26</v>
      </c>
      <c r="D43" s="9" t="s">
        <v>27</v>
      </c>
      <c r="E43" s="9" t="s">
        <v>28</v>
      </c>
      <c r="F43" s="8" t="s">
        <v>29</v>
      </c>
    </row>
    <row r="44" spans="2:6" ht="24" customHeight="1">
      <c r="B44" s="10" t="s">
        <v>66</v>
      </c>
      <c r="C44" s="11" t="b">
        <v>1</v>
      </c>
      <c r="D44" s="11" t="s">
        <v>23</v>
      </c>
      <c r="E44" s="11" t="s">
        <v>38</v>
      </c>
      <c r="F44" s="12" t="s">
        <v>67</v>
      </c>
    </row>
    <row r="45" spans="2:6" ht="24" customHeight="1">
      <c r="B45" s="13"/>
    </row>
    <row r="47" spans="2:6" ht="24" customHeight="1">
      <c r="B47" s="8" t="s">
        <v>68</v>
      </c>
      <c r="C47" s="9" t="s">
        <v>26</v>
      </c>
      <c r="D47" s="9" t="s">
        <v>27</v>
      </c>
      <c r="E47" s="9" t="s">
        <v>28</v>
      </c>
      <c r="F47" s="8" t="s">
        <v>29</v>
      </c>
    </row>
    <row r="48" spans="2:6" ht="24" customHeight="1">
      <c r="B48" s="10" t="s">
        <v>69</v>
      </c>
      <c r="C48" s="11" t="b">
        <v>1</v>
      </c>
      <c r="D48" s="11" t="s">
        <v>23</v>
      </c>
      <c r="E48" s="11" t="s">
        <v>38</v>
      </c>
      <c r="F48" s="12" t="s">
        <v>70</v>
      </c>
    </row>
    <row r="49" spans="1:6" ht="24" customHeight="1">
      <c r="B49" s="13"/>
    </row>
    <row r="51" spans="1:6" ht="24" customHeight="1">
      <c r="B51" s="8" t="s">
        <v>71</v>
      </c>
      <c r="C51" s="9" t="s">
        <v>26</v>
      </c>
      <c r="D51" s="9" t="s">
        <v>27</v>
      </c>
      <c r="E51" s="9" t="s">
        <v>28</v>
      </c>
      <c r="F51" s="8" t="s">
        <v>29</v>
      </c>
    </row>
    <row r="52" spans="1:6" ht="24" customHeight="1">
      <c r="B52" s="10" t="s">
        <v>72</v>
      </c>
      <c r="C52" s="11" t="b">
        <v>1</v>
      </c>
      <c r="D52" s="11" t="s">
        <v>23</v>
      </c>
      <c r="E52" s="11" t="s">
        <v>38</v>
      </c>
      <c r="F52" s="12" t="s">
        <v>73</v>
      </c>
    </row>
    <row r="53" spans="1:6" ht="24" customHeight="1">
      <c r="B53" s="13" t="s">
        <v>74</v>
      </c>
    </row>
    <row r="55" spans="1:6" ht="24" customHeight="1">
      <c r="B55" s="8" t="s">
        <v>75</v>
      </c>
      <c r="C55" s="9" t="s">
        <v>26</v>
      </c>
      <c r="D55" s="9" t="s">
        <v>27</v>
      </c>
      <c r="E55" s="9" t="s">
        <v>28</v>
      </c>
      <c r="F55" s="8" t="s">
        <v>29</v>
      </c>
    </row>
    <row r="56" spans="1:6" ht="24" customHeight="1">
      <c r="B56" s="10" t="s">
        <v>76</v>
      </c>
      <c r="C56" s="11" t="b">
        <v>1</v>
      </c>
      <c r="D56" s="11" t="s">
        <v>23</v>
      </c>
      <c r="E56" s="11" t="s">
        <v>77</v>
      </c>
      <c r="F56" s="12" t="s">
        <v>78</v>
      </c>
    </row>
    <row r="57" spans="1:6" ht="24" customHeight="1">
      <c r="B57" s="13"/>
    </row>
    <row r="59" spans="1:6" ht="24" customHeight="1">
      <c r="B59" s="8" t="s">
        <v>79</v>
      </c>
      <c r="C59" s="9" t="s">
        <v>26</v>
      </c>
      <c r="D59" s="9" t="s">
        <v>27</v>
      </c>
      <c r="E59" s="9" t="s">
        <v>28</v>
      </c>
      <c r="F59" s="8" t="s">
        <v>29</v>
      </c>
    </row>
    <row r="60" spans="1:6" ht="24" customHeight="1">
      <c r="B60" s="10" t="s">
        <v>80</v>
      </c>
      <c r="C60" s="11" t="b">
        <v>1</v>
      </c>
      <c r="D60" s="11" t="s">
        <v>23</v>
      </c>
      <c r="E60" s="11" t="s">
        <v>77</v>
      </c>
      <c r="F60" s="12" t="s">
        <v>81</v>
      </c>
    </row>
    <row r="61" spans="1:6" ht="24" customHeight="1">
      <c r="B61" s="13"/>
    </row>
    <row r="64" spans="1:6" ht="24" customHeight="1">
      <c r="A64" s="4" t="s">
        <v>82</v>
      </c>
      <c r="B64" s="4" t="s">
        <v>83</v>
      </c>
      <c r="C64" s="4"/>
      <c r="D64" s="4"/>
      <c r="E64" s="4"/>
      <c r="F64" s="4"/>
    </row>
    <row r="65" spans="2:6" ht="24" customHeight="1">
      <c r="B65" s="7" t="s">
        <v>84</v>
      </c>
    </row>
    <row r="67" spans="2:6" ht="24" customHeight="1">
      <c r="B67" s="8" t="s">
        <v>85</v>
      </c>
      <c r="C67" s="9" t="s">
        <v>26</v>
      </c>
      <c r="D67" s="9" t="s">
        <v>27</v>
      </c>
      <c r="E67" s="9" t="s">
        <v>28</v>
      </c>
      <c r="F67" s="8" t="s">
        <v>29</v>
      </c>
    </row>
    <row r="68" spans="2:6" ht="24" customHeight="1">
      <c r="B68" s="10" t="s">
        <v>86</v>
      </c>
      <c r="C68" s="11" t="b">
        <v>1</v>
      </c>
      <c r="D68" s="11" t="s">
        <v>23</v>
      </c>
      <c r="E68" s="11" t="s">
        <v>38</v>
      </c>
      <c r="F68" s="12" t="s">
        <v>87</v>
      </c>
    </row>
    <row r="69" spans="2:6" ht="24" customHeight="1">
      <c r="B69" s="13" t="s">
        <v>88</v>
      </c>
    </row>
    <row r="71" spans="2:6" ht="24" customHeight="1">
      <c r="B71" s="8" t="s">
        <v>89</v>
      </c>
      <c r="C71" s="9" t="s">
        <v>26</v>
      </c>
      <c r="D71" s="9" t="s">
        <v>27</v>
      </c>
      <c r="E71" s="9" t="s">
        <v>28</v>
      </c>
      <c r="F71" s="8" t="s">
        <v>29</v>
      </c>
    </row>
    <row r="72" spans="2:6" ht="24" customHeight="1">
      <c r="B72" s="10" t="s">
        <v>90</v>
      </c>
      <c r="C72" s="11" t="b">
        <v>1</v>
      </c>
      <c r="D72" s="11" t="s">
        <v>23</v>
      </c>
      <c r="E72" s="11" t="s">
        <v>91</v>
      </c>
      <c r="F72" s="12" t="s">
        <v>92</v>
      </c>
    </row>
    <row r="73" spans="2:6" ht="24" customHeight="1">
      <c r="B73" s="13" t="b">
        <v>1</v>
      </c>
    </row>
    <row r="75" spans="2:6" ht="24" customHeight="1">
      <c r="B75" s="8" t="s">
        <v>93</v>
      </c>
      <c r="C75" s="9" t="s">
        <v>26</v>
      </c>
      <c r="D75" s="9" t="s">
        <v>27</v>
      </c>
      <c r="E75" s="9" t="s">
        <v>28</v>
      </c>
      <c r="F75" s="8" t="s">
        <v>29</v>
      </c>
    </row>
    <row r="76" spans="2:6" ht="24" customHeight="1">
      <c r="B76" s="10" t="s">
        <v>94</v>
      </c>
      <c r="C76" s="11" t="b">
        <v>1</v>
      </c>
      <c r="D76" s="11" t="s">
        <v>23</v>
      </c>
      <c r="E76" s="11" t="s">
        <v>31</v>
      </c>
      <c r="F76" s="12" t="s">
        <v>95</v>
      </c>
    </row>
    <row r="77" spans="2:6" ht="24" customHeight="1">
      <c r="B77" s="13"/>
    </row>
    <row r="79" spans="2:6" ht="24" customHeight="1">
      <c r="B79" s="8" t="s">
        <v>96</v>
      </c>
      <c r="C79" s="9" t="s">
        <v>26</v>
      </c>
      <c r="D79" s="9" t="s">
        <v>27</v>
      </c>
      <c r="E79" s="9" t="s">
        <v>28</v>
      </c>
      <c r="F79" s="8" t="s">
        <v>29</v>
      </c>
    </row>
    <row r="80" spans="2:6" ht="24" customHeight="1">
      <c r="B80" s="10" t="s">
        <v>97</v>
      </c>
      <c r="C80" s="11" t="b">
        <v>1</v>
      </c>
      <c r="D80" s="11" t="s">
        <v>23</v>
      </c>
      <c r="E80" s="11" t="s">
        <v>31</v>
      </c>
      <c r="F80" s="12" t="s">
        <v>98</v>
      </c>
    </row>
    <row r="81" spans="1:6" ht="24" customHeight="1">
      <c r="B81" s="13"/>
    </row>
    <row r="84" spans="1:6" ht="24" customHeight="1">
      <c r="A84" s="4" t="s">
        <v>99</v>
      </c>
      <c r="B84" s="4" t="s">
        <v>100</v>
      </c>
      <c r="C84" s="4"/>
      <c r="D84" s="4"/>
      <c r="E84" s="4"/>
      <c r="F84" s="4"/>
    </row>
    <row r="85" spans="1:6" ht="24" customHeight="1">
      <c r="B85" s="7" t="s">
        <v>101</v>
      </c>
    </row>
    <row r="87" spans="1:6" ht="24" customHeight="1">
      <c r="B87" s="8" t="s">
        <v>102</v>
      </c>
      <c r="C87" s="9" t="s">
        <v>26</v>
      </c>
      <c r="D87" s="9" t="s">
        <v>27</v>
      </c>
      <c r="E87" s="9" t="s">
        <v>28</v>
      </c>
      <c r="F87" s="8" t="s">
        <v>29</v>
      </c>
    </row>
    <row r="88" spans="1:6" ht="24" customHeight="1">
      <c r="B88" s="10" t="s">
        <v>103</v>
      </c>
      <c r="C88" s="11" t="b">
        <v>0</v>
      </c>
      <c r="D88" s="11" t="s">
        <v>104</v>
      </c>
      <c r="E88" s="11" t="s">
        <v>31</v>
      </c>
      <c r="F88" s="12" t="s">
        <v>105</v>
      </c>
    </row>
    <row r="89" spans="1:6" ht="24" customHeight="1">
      <c r="B89" s="13" t="s">
        <v>106</v>
      </c>
    </row>
    <row r="91" spans="1:6" ht="24" customHeight="1">
      <c r="B91" s="8" t="s">
        <v>107</v>
      </c>
      <c r="C91" s="9" t="s">
        <v>26</v>
      </c>
      <c r="D91" s="9" t="s">
        <v>27</v>
      </c>
      <c r="E91" s="9" t="s">
        <v>28</v>
      </c>
      <c r="F91" s="8" t="s">
        <v>29</v>
      </c>
    </row>
    <row r="92" spans="1:6" ht="24" customHeight="1">
      <c r="B92" s="10" t="s">
        <v>108</v>
      </c>
      <c r="C92" s="11" t="b">
        <v>0</v>
      </c>
      <c r="D92" s="11" t="s">
        <v>104</v>
      </c>
      <c r="E92" s="11" t="s">
        <v>31</v>
      </c>
      <c r="F92" s="12" t="s">
        <v>109</v>
      </c>
    </row>
    <row r="93" spans="1:6" ht="24" customHeight="1">
      <c r="B93" s="13" t="s">
        <v>110</v>
      </c>
    </row>
    <row r="96" spans="1:6" ht="24" customHeight="1">
      <c r="A96" s="4" t="s">
        <v>111</v>
      </c>
      <c r="B96" s="4" t="s">
        <v>112</v>
      </c>
      <c r="C96" s="4"/>
      <c r="D96" s="4"/>
      <c r="E96" s="4"/>
      <c r="F96" s="4"/>
    </row>
    <row r="97" spans="1:6" ht="24" customHeight="1">
      <c r="B97" s="7" t="s">
        <v>113</v>
      </c>
    </row>
    <row r="99" spans="1:6" ht="24" customHeight="1">
      <c r="B99" s="8" t="s">
        <v>114</v>
      </c>
      <c r="C99" s="9" t="s">
        <v>26</v>
      </c>
      <c r="D99" s="9" t="s">
        <v>27</v>
      </c>
      <c r="E99" s="9" t="s">
        <v>28</v>
      </c>
      <c r="F99" s="8" t="s">
        <v>29</v>
      </c>
    </row>
    <row r="100" spans="1:6" ht="24" customHeight="1">
      <c r="B100" s="10" t="s">
        <v>115</v>
      </c>
      <c r="C100" s="11" t="b">
        <v>0</v>
      </c>
      <c r="D100" s="11" t="s">
        <v>104</v>
      </c>
      <c r="E100" s="11" t="s">
        <v>31</v>
      </c>
      <c r="F100" s="12" t="s">
        <v>116</v>
      </c>
    </row>
    <row r="101" spans="1:6" ht="24" customHeight="1">
      <c r="B101" s="13"/>
    </row>
    <row r="103" spans="1:6" ht="24" customHeight="1">
      <c r="B103" s="8" t="s">
        <v>117</v>
      </c>
      <c r="C103" s="9" t="s">
        <v>26</v>
      </c>
      <c r="D103" s="9" t="s">
        <v>27</v>
      </c>
      <c r="E103" s="9" t="s">
        <v>28</v>
      </c>
      <c r="F103" s="8" t="s">
        <v>29</v>
      </c>
    </row>
    <row r="104" spans="1:6" ht="24" customHeight="1">
      <c r="B104" s="10" t="s">
        <v>118</v>
      </c>
      <c r="C104" s="11" t="b">
        <v>0</v>
      </c>
      <c r="D104" s="11" t="s">
        <v>104</v>
      </c>
      <c r="E104" s="11" t="s">
        <v>31</v>
      </c>
      <c r="F104" s="12" t="s">
        <v>119</v>
      </c>
    </row>
    <row r="105" spans="1:6" ht="24" customHeight="1">
      <c r="B105" s="13"/>
    </row>
    <row r="107" spans="1:6" ht="24" customHeight="1">
      <c r="B107" s="8" t="s">
        <v>120</v>
      </c>
      <c r="C107" s="9" t="s">
        <v>26</v>
      </c>
      <c r="D107" s="9" t="s">
        <v>27</v>
      </c>
      <c r="E107" s="9" t="s">
        <v>28</v>
      </c>
      <c r="F107" s="8" t="s">
        <v>29</v>
      </c>
    </row>
    <row r="108" spans="1:6" ht="24" customHeight="1">
      <c r="B108" s="10" t="s">
        <v>121</v>
      </c>
      <c r="C108" s="11" t="b">
        <v>0</v>
      </c>
      <c r="D108" s="11" t="s">
        <v>122</v>
      </c>
      <c r="E108" s="11" t="s">
        <v>31</v>
      </c>
      <c r="F108" s="12" t="s">
        <v>123</v>
      </c>
    </row>
    <row r="109" spans="1:6" ht="24" customHeight="1">
      <c r="B109" s="13"/>
    </row>
    <row r="112" spans="1:6" ht="24" customHeight="1">
      <c r="A112" s="4" t="s">
        <v>124</v>
      </c>
      <c r="B112" s="4" t="s">
        <v>125</v>
      </c>
      <c r="C112" s="4"/>
      <c r="D112" s="4"/>
      <c r="E112" s="4"/>
      <c r="F112" s="4"/>
    </row>
    <row r="113" spans="2:6" ht="24" customHeight="1">
      <c r="B113" s="7" t="s">
        <v>126</v>
      </c>
    </row>
    <row r="115" spans="2:6" ht="24" customHeight="1">
      <c r="B115" s="8" t="s">
        <v>127</v>
      </c>
      <c r="C115" s="9" t="s">
        <v>26</v>
      </c>
      <c r="D115" s="9" t="s">
        <v>27</v>
      </c>
      <c r="E115" s="9" t="s">
        <v>28</v>
      </c>
      <c r="F115" s="8" t="s">
        <v>29</v>
      </c>
    </row>
    <row r="116" spans="2:6" ht="24" customHeight="1">
      <c r="B116" s="10" t="s">
        <v>128</v>
      </c>
      <c r="C116" s="11" t="b">
        <v>1</v>
      </c>
      <c r="D116" s="11" t="s">
        <v>23</v>
      </c>
      <c r="E116" s="11" t="s">
        <v>31</v>
      </c>
      <c r="F116" s="12" t="s">
        <v>129</v>
      </c>
    </row>
    <row r="117" spans="2:6" ht="24" customHeight="1">
      <c r="B117" s="13"/>
    </row>
    <row r="119" spans="2:6" ht="24" customHeight="1">
      <c r="B119" s="8" t="s">
        <v>130</v>
      </c>
      <c r="C119" s="9" t="s">
        <v>26</v>
      </c>
      <c r="D119" s="9" t="s">
        <v>27</v>
      </c>
      <c r="E119" s="9" t="s">
        <v>28</v>
      </c>
      <c r="F119" s="8" t="s">
        <v>29</v>
      </c>
    </row>
    <row r="120" spans="2:6" ht="24" customHeight="1">
      <c r="B120" s="10" t="s">
        <v>131</v>
      </c>
      <c r="C120" s="11" t="b">
        <v>1</v>
      </c>
      <c r="D120" s="11" t="s">
        <v>23</v>
      </c>
      <c r="E120" s="11" t="s">
        <v>31</v>
      </c>
      <c r="F120" s="12" t="s">
        <v>132</v>
      </c>
    </row>
    <row r="121" spans="2:6" ht="24" customHeight="1">
      <c r="B121" s="13"/>
    </row>
    <row r="123" spans="2:6" ht="24" customHeight="1">
      <c r="B123" s="8" t="s">
        <v>133</v>
      </c>
      <c r="C123" s="9" t="s">
        <v>26</v>
      </c>
      <c r="D123" s="9" t="s">
        <v>27</v>
      </c>
      <c r="E123" s="9" t="s">
        <v>28</v>
      </c>
      <c r="F123" s="8" t="s">
        <v>29</v>
      </c>
    </row>
    <row r="124" spans="2:6" ht="24" customHeight="1">
      <c r="B124" s="10" t="s">
        <v>134</v>
      </c>
      <c r="C124" s="11" t="b">
        <v>1</v>
      </c>
      <c r="D124" s="11" t="s">
        <v>23</v>
      </c>
      <c r="E124" s="11" t="s">
        <v>31</v>
      </c>
      <c r="F124" s="12" t="s">
        <v>135</v>
      </c>
    </row>
    <row r="125" spans="2:6" ht="24" customHeight="1">
      <c r="B125" s="13"/>
    </row>
    <row r="127" spans="2:6" ht="24" customHeight="1">
      <c r="B127" s="8" t="s">
        <v>136</v>
      </c>
      <c r="C127" s="9" t="s">
        <v>26</v>
      </c>
      <c r="D127" s="9" t="s">
        <v>27</v>
      </c>
      <c r="E127" s="9" t="s">
        <v>28</v>
      </c>
      <c r="F127" s="8" t="s">
        <v>29</v>
      </c>
    </row>
    <row r="128" spans="2:6" ht="24" customHeight="1">
      <c r="B128" s="10" t="s">
        <v>137</v>
      </c>
      <c r="C128" s="11" t="b">
        <v>1</v>
      </c>
      <c r="D128" s="11" t="s">
        <v>23</v>
      </c>
      <c r="E128" s="11" t="s">
        <v>138</v>
      </c>
      <c r="F128" s="12" t="s">
        <v>139</v>
      </c>
    </row>
    <row r="129" spans="1:6" ht="24" customHeight="1">
      <c r="B129" s="13"/>
    </row>
    <row r="131" spans="1:6" ht="24" customHeight="1">
      <c r="B131" s="8" t="s">
        <v>140</v>
      </c>
      <c r="C131" s="9" t="s">
        <v>26</v>
      </c>
      <c r="D131" s="9" t="s">
        <v>27</v>
      </c>
      <c r="E131" s="9" t="s">
        <v>28</v>
      </c>
      <c r="F131" s="8" t="s">
        <v>29</v>
      </c>
    </row>
    <row r="132" spans="1:6" ht="24" customHeight="1">
      <c r="B132" s="10" t="s">
        <v>141</v>
      </c>
      <c r="C132" s="11" t="b">
        <v>1</v>
      </c>
      <c r="D132" s="11" t="s">
        <v>23</v>
      </c>
      <c r="E132" s="11" t="s">
        <v>138</v>
      </c>
      <c r="F132" s="12" t="s">
        <v>142</v>
      </c>
    </row>
    <row r="133" spans="1:6" ht="24" customHeight="1">
      <c r="B133" s="13"/>
    </row>
    <row r="135" spans="1:6" ht="24" customHeight="1">
      <c r="B135" s="8" t="s">
        <v>143</v>
      </c>
      <c r="C135" s="9" t="s">
        <v>26</v>
      </c>
      <c r="D135" s="9" t="s">
        <v>27</v>
      </c>
      <c r="E135" s="9" t="s">
        <v>28</v>
      </c>
      <c r="F135" s="8" t="s">
        <v>29</v>
      </c>
    </row>
    <row r="136" spans="1:6" ht="24" customHeight="1">
      <c r="B136" s="10" t="s">
        <v>144</v>
      </c>
      <c r="C136" s="11" t="b">
        <v>1</v>
      </c>
      <c r="D136" s="11" t="s">
        <v>23</v>
      </c>
      <c r="E136" s="11" t="s">
        <v>91</v>
      </c>
      <c r="F136" s="12" t="s">
        <v>145</v>
      </c>
    </row>
    <row r="137" spans="1:6" ht="24" customHeight="1">
      <c r="B137" s="13"/>
    </row>
    <row r="139" spans="1:6" ht="24" customHeight="1">
      <c r="B139" s="8" t="s">
        <v>146</v>
      </c>
      <c r="C139" s="9" t="s">
        <v>26</v>
      </c>
      <c r="D139" s="9" t="s">
        <v>27</v>
      </c>
      <c r="E139" s="9" t="s">
        <v>28</v>
      </c>
      <c r="F139" s="8" t="s">
        <v>29</v>
      </c>
    </row>
    <row r="140" spans="1:6" ht="24" customHeight="1">
      <c r="B140" s="10" t="s">
        <v>147</v>
      </c>
      <c r="C140" s="11" t="b">
        <v>1</v>
      </c>
      <c r="D140" s="11" t="s">
        <v>23</v>
      </c>
      <c r="E140" s="11" t="s">
        <v>77</v>
      </c>
      <c r="F140" s="12" t="s">
        <v>148</v>
      </c>
    </row>
    <row r="141" spans="1:6" ht="24" customHeight="1">
      <c r="B141" s="13"/>
    </row>
    <row r="144" spans="1:6" ht="24" customHeight="1">
      <c r="A144" s="4" t="s">
        <v>149</v>
      </c>
      <c r="B144" s="4" t="s">
        <v>150</v>
      </c>
      <c r="C144" s="4"/>
      <c r="D144" s="4"/>
      <c r="E144" s="4"/>
      <c r="F144" s="4"/>
    </row>
    <row r="145" spans="2:6" ht="24" customHeight="1">
      <c r="B145" s="7" t="s">
        <v>151</v>
      </c>
    </row>
    <row r="147" spans="2:6" ht="24" customHeight="1">
      <c r="B147" s="8" t="s">
        <v>152</v>
      </c>
      <c r="C147" s="9" t="s">
        <v>26</v>
      </c>
      <c r="D147" s="9" t="s">
        <v>27</v>
      </c>
      <c r="E147" s="9" t="s">
        <v>28</v>
      </c>
      <c r="F147" s="8" t="s">
        <v>29</v>
      </c>
    </row>
    <row r="148" spans="2:6" ht="24" customHeight="1">
      <c r="B148" s="10" t="s">
        <v>153</v>
      </c>
      <c r="C148" s="11" t="b">
        <v>1</v>
      </c>
      <c r="D148" s="11" t="s">
        <v>23</v>
      </c>
      <c r="E148" s="11" t="s">
        <v>31</v>
      </c>
      <c r="F148" s="12" t="s">
        <v>154</v>
      </c>
    </row>
    <row r="149" spans="2:6" ht="24" customHeight="1">
      <c r="B149" s="13"/>
    </row>
    <row r="151" spans="2:6" ht="24" customHeight="1">
      <c r="B151" s="8" t="s">
        <v>155</v>
      </c>
      <c r="C151" s="9" t="s">
        <v>26</v>
      </c>
      <c r="D151" s="9" t="s">
        <v>27</v>
      </c>
      <c r="E151" s="9" t="s">
        <v>28</v>
      </c>
      <c r="F151" s="8" t="s">
        <v>29</v>
      </c>
    </row>
    <row r="152" spans="2:6" ht="24" customHeight="1">
      <c r="B152" s="10" t="s">
        <v>156</v>
      </c>
      <c r="C152" s="11" t="b">
        <v>0</v>
      </c>
      <c r="D152" s="11" t="s">
        <v>122</v>
      </c>
      <c r="E152" s="11" t="s">
        <v>31</v>
      </c>
      <c r="F152" s="12" t="s">
        <v>157</v>
      </c>
    </row>
    <row r="153" spans="2:6" ht="24" customHeight="1">
      <c r="B153" s="13"/>
    </row>
    <row r="155" spans="2:6" ht="24" customHeight="1">
      <c r="B155" s="8" t="s">
        <v>158</v>
      </c>
      <c r="C155" s="9" t="s">
        <v>26</v>
      </c>
      <c r="D155" s="9" t="s">
        <v>27</v>
      </c>
      <c r="E155" s="9" t="s">
        <v>28</v>
      </c>
      <c r="F155" s="8" t="s">
        <v>29</v>
      </c>
    </row>
    <row r="156" spans="2:6" ht="24" customHeight="1">
      <c r="B156" s="10" t="s">
        <v>159</v>
      </c>
      <c r="C156" s="11" t="b">
        <v>0</v>
      </c>
      <c r="D156" s="11" t="s">
        <v>122</v>
      </c>
      <c r="E156" s="11" t="s">
        <v>31</v>
      </c>
      <c r="F156" s="12" t="s">
        <v>160</v>
      </c>
    </row>
    <row r="157" spans="2:6" ht="24" customHeight="1">
      <c r="B157" s="13"/>
    </row>
    <row r="159" spans="2:6" ht="24" customHeight="1">
      <c r="B159" s="8" t="s">
        <v>161</v>
      </c>
      <c r="C159" s="9" t="s">
        <v>26</v>
      </c>
      <c r="D159" s="9" t="s">
        <v>27</v>
      </c>
      <c r="E159" s="9" t="s">
        <v>28</v>
      </c>
      <c r="F159" s="8" t="s">
        <v>29</v>
      </c>
    </row>
    <row r="160" spans="2:6" ht="24" customHeight="1">
      <c r="B160" s="10" t="s">
        <v>162</v>
      </c>
      <c r="C160" s="11" t="b">
        <v>0</v>
      </c>
      <c r="D160" s="11" t="s">
        <v>122</v>
      </c>
      <c r="E160" s="11" t="s">
        <v>31</v>
      </c>
      <c r="F160" s="12" t="s">
        <v>163</v>
      </c>
    </row>
    <row r="161" spans="1:6" ht="24" customHeight="1">
      <c r="B161" s="13"/>
    </row>
    <row r="164" spans="1:6" ht="24" customHeight="1">
      <c r="A164" s="4" t="s">
        <v>164</v>
      </c>
      <c r="B164" s="4" t="s">
        <v>165</v>
      </c>
      <c r="C164" s="4"/>
      <c r="D164" s="4"/>
      <c r="E164" s="4"/>
      <c r="F164" s="4"/>
    </row>
    <row r="165" spans="1:6" ht="24" customHeight="1">
      <c r="B165" s="7" t="s">
        <v>166</v>
      </c>
    </row>
    <row r="167" spans="1:6" ht="24" customHeight="1">
      <c r="B167" s="8" t="s">
        <v>167</v>
      </c>
      <c r="C167" s="9" t="s">
        <v>26</v>
      </c>
      <c r="D167" s="9" t="s">
        <v>27</v>
      </c>
      <c r="E167" s="9" t="s">
        <v>28</v>
      </c>
      <c r="F167" s="8" t="s">
        <v>29</v>
      </c>
    </row>
    <row r="168" spans="1:6" ht="24" customHeight="1">
      <c r="B168" s="10" t="s">
        <v>168</v>
      </c>
      <c r="C168" s="11" t="b">
        <v>1</v>
      </c>
      <c r="D168" s="11" t="s">
        <v>23</v>
      </c>
      <c r="E168" s="11" t="s">
        <v>31</v>
      </c>
      <c r="F168" s="12" t="s">
        <v>169</v>
      </c>
    </row>
    <row r="169" spans="1:6" ht="24" customHeight="1">
      <c r="B169" s="13"/>
    </row>
    <row r="171" spans="1:6" ht="24" customHeight="1">
      <c r="B171" s="8" t="s">
        <v>170</v>
      </c>
      <c r="C171" s="9" t="s">
        <v>26</v>
      </c>
      <c r="D171" s="9" t="s">
        <v>27</v>
      </c>
      <c r="E171" s="9" t="s">
        <v>28</v>
      </c>
      <c r="F171" s="8" t="s">
        <v>29</v>
      </c>
    </row>
    <row r="172" spans="1:6" ht="24" customHeight="1">
      <c r="B172" s="10" t="s">
        <v>171</v>
      </c>
      <c r="C172" s="11" t="b">
        <v>1</v>
      </c>
      <c r="D172" s="11" t="s">
        <v>43</v>
      </c>
      <c r="E172" s="11" t="s">
        <v>38</v>
      </c>
      <c r="F172" s="12" t="s">
        <v>172</v>
      </c>
    </row>
    <row r="173" spans="1:6" ht="24" customHeight="1">
      <c r="B173" s="13"/>
    </row>
    <row r="175" spans="1:6" ht="24" customHeight="1">
      <c r="B175" s="8" t="s">
        <v>173</v>
      </c>
      <c r="C175" s="9" t="s">
        <v>26</v>
      </c>
      <c r="D175" s="9" t="s">
        <v>27</v>
      </c>
      <c r="E175" s="9" t="s">
        <v>28</v>
      </c>
      <c r="F175" s="8" t="s">
        <v>29</v>
      </c>
    </row>
    <row r="176" spans="1:6" ht="24" customHeight="1">
      <c r="B176" s="10" t="s">
        <v>174</v>
      </c>
      <c r="C176" s="11" t="b">
        <v>0</v>
      </c>
      <c r="D176" s="11" t="s">
        <v>104</v>
      </c>
      <c r="E176" s="11" t="s">
        <v>31</v>
      </c>
      <c r="F176" s="12" t="s">
        <v>175</v>
      </c>
    </row>
    <row r="177" spans="2:6" ht="24" customHeight="1">
      <c r="B177" s="13"/>
    </row>
    <row r="179" spans="2:6" ht="24" customHeight="1">
      <c r="B179" s="8" t="s">
        <v>176</v>
      </c>
      <c r="C179" s="9" t="s">
        <v>26</v>
      </c>
      <c r="D179" s="9" t="s">
        <v>27</v>
      </c>
      <c r="E179" s="9" t="s">
        <v>28</v>
      </c>
      <c r="F179" s="8" t="s">
        <v>29</v>
      </c>
    </row>
    <row r="180" spans="2:6" ht="24" customHeight="1">
      <c r="B180" s="10" t="s">
        <v>177</v>
      </c>
      <c r="C180" s="11" t="b">
        <v>0</v>
      </c>
      <c r="D180" s="11" t="s">
        <v>104</v>
      </c>
      <c r="E180" s="11" t="s">
        <v>31</v>
      </c>
      <c r="F180" s="12" t="s">
        <v>178</v>
      </c>
    </row>
    <row r="181" spans="2:6" ht="24" customHeight="1">
      <c r="B181" s="13"/>
    </row>
    <row r="183" spans="2:6" ht="24" customHeight="1">
      <c r="B183" s="8" t="s">
        <v>179</v>
      </c>
      <c r="C183" s="9" t="s">
        <v>26</v>
      </c>
      <c r="D183" s="9" t="s">
        <v>27</v>
      </c>
      <c r="E183" s="9" t="s">
        <v>28</v>
      </c>
      <c r="F183" s="8" t="s">
        <v>29</v>
      </c>
    </row>
    <row r="184" spans="2:6" ht="24" customHeight="1">
      <c r="B184" s="10" t="s">
        <v>180</v>
      </c>
      <c r="C184" s="11" t="b">
        <v>0</v>
      </c>
      <c r="D184" s="11" t="s">
        <v>104</v>
      </c>
      <c r="E184" s="11" t="s">
        <v>91</v>
      </c>
      <c r="F184" s="12" t="s">
        <v>181</v>
      </c>
    </row>
    <row r="185" spans="2:6" ht="24" customHeight="1">
      <c r="B185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5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7">
      <formula1>"Linear,Wright, 1997,Mc Dougall et al.,Jackett et al. 2006,TEOS 2010,Other: document in the cell to the right"</formula1>
    </dataValidation>
    <dataValidation type="list" allowBlank="1" showInputMessage="1" showErrorMessage="1" sqref="B41">
      <formula1>"Potential temperature,Conservative temperature"</formula1>
    </dataValidation>
    <dataValidation type="list" allowBlank="1" showInputMessage="1" showErrorMessage="1" sqref="B45">
      <formula1>"Practical salinity Sp,Absolute salinity Sa"</formula1>
    </dataValidation>
    <dataValidation type="list" allowBlank="1" showInputMessage="1" showErrorMessage="1" sqref="B49">
      <formula1>"Pressure (dbars),Depth (meters)"</formula1>
    </dataValidation>
    <dataValidation type="list" allowBlank="1" showInputMessage="1" showErrorMessage="1" sqref="B53">
      <formula1>"TEOS 2010,Other: document in the cell to the right"</formula1>
    </dataValidation>
    <dataValidation type="decimal" allowBlank="1" showInputMessage="1" showErrorMessage="1" sqref="B57">
      <formula1>-1000000.0</formula1>
      <formula2>1000000.0</formula2>
    </dataValidation>
    <dataValidation type="decimal" allowBlank="1" showInputMessage="1" showErrorMessage="1" sqref="B61">
      <formula1>-1000000.0</formula1>
      <formula2>1000000.0</formula2>
    </dataValidation>
    <dataValidation type="list" allowBlank="1" showInputMessage="1" showErrorMessage="1" sqref="B69">
      <formula1>"Present day,21000 years BP,6000 years BP,LGM,Pliocene,Other: document in the cell to the right"</formula1>
    </dataValidation>
    <dataValidation type="list" allowBlank="1" showInputMessage="1" showErrorMessage="1" sqref="B73">
      <formula1>"TRUE,FALSE"</formula1>
    </dataValidation>
    <dataValidation type="whole" operator="greaterThanOrEqual" allowBlank="1" showInputMessage="1" showErrorMessage="1" sqref="B129">
      <formula1>0</formula1>
    </dataValidation>
    <dataValidation type="whole" operator="greaterThanOrEqual" allowBlank="1" showInputMessage="1" showErrorMessage="1" sqref="B133">
      <formula1>0</formula1>
    </dataValidation>
    <dataValidation type="list" allowBlank="1" showInputMessage="1" showErrorMessage="1" sqref="B137">
      <formula1>"TRUE,FALSE"</formula1>
    </dataValidation>
    <dataValidation type="decimal" allowBlank="1" showInputMessage="1" showErrorMessage="1" sqref="B141">
      <formula1>-1000000.0</formula1>
      <formula2>1000000.0</formula2>
    </dataValidation>
    <dataValidation type="list" allowBlank="1" showInputMessage="1" showErrorMessage="1" sqref="B173">
      <formula1>"Energy,Enstrophy,Salt,Volume of ocean,Momentum,Other: document in the cell to the right"</formula1>
    </dataValidation>
    <dataValidation type="list" allowBlank="1" showInputMessage="1" showErrorMessage="1" sqref="B18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182</v>
      </c>
      <c r="B1" s="6" t="s">
        <v>183</v>
      </c>
      <c r="C1" s="6"/>
      <c r="D1" s="6"/>
      <c r="E1" s="6"/>
      <c r="F1" s="6"/>
    </row>
    <row r="3" spans="1:6" ht="24" customHeight="1">
      <c r="A3" s="4" t="s">
        <v>184</v>
      </c>
      <c r="B3" s="4" t="s">
        <v>185</v>
      </c>
      <c r="C3" s="4"/>
      <c r="D3" s="4"/>
      <c r="E3" s="4"/>
      <c r="F3" s="4"/>
    </row>
    <row r="4" spans="1:6" ht="24" customHeight="1">
      <c r="B4" s="7" t="s">
        <v>183</v>
      </c>
    </row>
    <row r="6" spans="1:6" ht="24" customHeight="1">
      <c r="B6" s="8" t="s">
        <v>186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187</v>
      </c>
      <c r="C7" s="11" t="b">
        <v>1</v>
      </c>
      <c r="D7" s="11" t="s">
        <v>23</v>
      </c>
      <c r="E7" s="11" t="s">
        <v>31</v>
      </c>
      <c r="F7" s="12" t="s">
        <v>188</v>
      </c>
    </row>
    <row r="8" spans="1:6" ht="24" customHeight="1">
      <c r="B8" s="13"/>
    </row>
    <row r="11" spans="1:6" ht="24" customHeight="1">
      <c r="A11" s="4" t="s">
        <v>189</v>
      </c>
      <c r="B11" s="4" t="s">
        <v>190</v>
      </c>
      <c r="C11" s="4"/>
      <c r="D11" s="4"/>
      <c r="E11" s="4"/>
      <c r="F11" s="4"/>
    </row>
    <row r="12" spans="1:6" ht="24" customHeight="1">
      <c r="B12" s="7" t="s">
        <v>191</v>
      </c>
    </row>
    <row r="14" spans="1:6" ht="24" customHeight="1">
      <c r="B14" s="8" t="s">
        <v>192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193</v>
      </c>
      <c r="C15" s="11" t="b">
        <v>1</v>
      </c>
      <c r="D15" s="11" t="s">
        <v>23</v>
      </c>
      <c r="E15" s="11" t="s">
        <v>38</v>
      </c>
      <c r="F15" s="12" t="s">
        <v>194</v>
      </c>
    </row>
    <row r="16" spans="1:6" ht="24" customHeight="1">
      <c r="B16" s="13"/>
    </row>
    <row r="18" spans="1:6" ht="24" customHeight="1">
      <c r="B18" s="8" t="s">
        <v>195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196</v>
      </c>
      <c r="C19" s="11" t="b">
        <v>1</v>
      </c>
      <c r="D19" s="11" t="s">
        <v>23</v>
      </c>
      <c r="E19" s="11" t="s">
        <v>91</v>
      </c>
      <c r="F19" s="12" t="s">
        <v>197</v>
      </c>
    </row>
    <row r="20" spans="1:6" ht="24" customHeight="1">
      <c r="B20" s="13"/>
    </row>
    <row r="23" spans="1:6" ht="24" customHeight="1">
      <c r="A23" s="4" t="s">
        <v>198</v>
      </c>
      <c r="B23" s="4" t="s">
        <v>199</v>
      </c>
      <c r="C23" s="4"/>
      <c r="D23" s="4"/>
      <c r="E23" s="4"/>
      <c r="F23" s="4"/>
    </row>
    <row r="24" spans="1:6" ht="24" customHeight="1">
      <c r="B24" s="7" t="s">
        <v>200</v>
      </c>
    </row>
    <row r="26" spans="1:6" ht="24" customHeight="1">
      <c r="B26" s="8" t="s">
        <v>201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202</v>
      </c>
      <c r="C27" s="11" t="b">
        <v>1</v>
      </c>
      <c r="D27" s="11" t="s">
        <v>23</v>
      </c>
      <c r="E27" s="11" t="s">
        <v>38</v>
      </c>
      <c r="F27" s="12" t="s">
        <v>203</v>
      </c>
    </row>
    <row r="28" spans="1:6" ht="24" customHeight="1">
      <c r="B28" s="13"/>
    </row>
    <row r="30" spans="1:6" ht="24" customHeight="1">
      <c r="B30" s="8" t="s">
        <v>204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205</v>
      </c>
      <c r="C31" s="11" t="b">
        <v>0</v>
      </c>
      <c r="D31" s="11" t="s">
        <v>104</v>
      </c>
      <c r="E31" s="11" t="s">
        <v>38</v>
      </c>
      <c r="F31" s="12" t="s">
        <v>206</v>
      </c>
    </row>
    <row r="32" spans="1:6" ht="24" customHeight="1">
      <c r="B32" s="13"/>
    </row>
    <row r="34" spans="2:6" ht="24" customHeight="1">
      <c r="B34" s="8" t="s">
        <v>207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208</v>
      </c>
      <c r="C35" s="11" t="b">
        <v>1</v>
      </c>
      <c r="D35" s="11" t="s">
        <v>23</v>
      </c>
      <c r="E35" s="11" t="s">
        <v>38</v>
      </c>
      <c r="F35" s="12" t="s">
        <v>209</v>
      </c>
    </row>
    <row r="36" spans="2:6" ht="24" customHeight="1">
      <c r="B36" s="13" t="s">
        <v>210</v>
      </c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211</v>
      </c>
      <c r="B1" s="6" t="s">
        <v>212</v>
      </c>
      <c r="C1" s="6"/>
      <c r="D1" s="6"/>
      <c r="E1" s="6"/>
      <c r="F1" s="6"/>
    </row>
    <row r="3" spans="1:6" ht="24" customHeight="1">
      <c r="A3" s="4" t="s">
        <v>213</v>
      </c>
      <c r="B3" s="4" t="s">
        <v>214</v>
      </c>
      <c r="C3" s="4"/>
      <c r="D3" s="4"/>
      <c r="E3" s="4"/>
      <c r="F3" s="4"/>
    </row>
    <row r="4" spans="1:6" ht="24" customHeight="1">
      <c r="B4" s="7" t="s">
        <v>212</v>
      </c>
    </row>
    <row r="6" spans="1:6" ht="24" customHeight="1">
      <c r="B6" s="8" t="s">
        <v>215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216</v>
      </c>
      <c r="C7" s="11" t="b">
        <v>1</v>
      </c>
      <c r="D7" s="11" t="s">
        <v>23</v>
      </c>
      <c r="E7" s="11" t="s">
        <v>31</v>
      </c>
      <c r="F7" s="12" t="s">
        <v>217</v>
      </c>
    </row>
    <row r="8" spans="1:6" ht="24" customHeight="1">
      <c r="B8" s="13"/>
    </row>
    <row r="10" spans="1:6" ht="24" customHeight="1">
      <c r="B10" s="8" t="s">
        <v>218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219</v>
      </c>
      <c r="C11" s="11" t="b">
        <v>1</v>
      </c>
      <c r="D11" s="11" t="s">
        <v>23</v>
      </c>
      <c r="E11" s="11" t="s">
        <v>38</v>
      </c>
      <c r="F11" s="12" t="s">
        <v>220</v>
      </c>
    </row>
    <row r="12" spans="1:6" ht="24" customHeight="1">
      <c r="B12" s="13"/>
    </row>
    <row r="15" spans="1:6" ht="24" customHeight="1">
      <c r="A15" s="4" t="s">
        <v>221</v>
      </c>
      <c r="B15" s="4" t="s">
        <v>222</v>
      </c>
      <c r="C15" s="4"/>
      <c r="D15" s="4"/>
      <c r="E15" s="4"/>
      <c r="F15" s="4"/>
    </row>
    <row r="16" spans="1:6" ht="24" customHeight="1">
      <c r="B16" s="7" t="s">
        <v>223</v>
      </c>
    </row>
    <row r="18" spans="1:6" ht="24" customHeight="1">
      <c r="B18" s="8" t="s">
        <v>224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225</v>
      </c>
      <c r="C19" s="11" t="b">
        <v>1</v>
      </c>
      <c r="D19" s="11" t="s">
        <v>23</v>
      </c>
      <c r="E19" s="11" t="s">
        <v>38</v>
      </c>
      <c r="F19" s="12" t="s">
        <v>226</v>
      </c>
    </row>
    <row r="20" spans="1:6" ht="24" customHeight="1">
      <c r="B20" s="13" t="s">
        <v>227</v>
      </c>
    </row>
    <row r="22" spans="1:6" ht="24" customHeight="1">
      <c r="B22" s="8" t="s">
        <v>228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229</v>
      </c>
      <c r="C23" s="11" t="b">
        <v>1</v>
      </c>
      <c r="D23" s="11" t="s">
        <v>23</v>
      </c>
      <c r="E23" s="11" t="s">
        <v>138</v>
      </c>
      <c r="F23" s="12" t="s">
        <v>230</v>
      </c>
    </row>
    <row r="24" spans="1:6" ht="24" customHeight="1">
      <c r="B24" s="13"/>
    </row>
    <row r="27" spans="1:6" ht="24" customHeight="1">
      <c r="A27" s="4" t="s">
        <v>231</v>
      </c>
      <c r="B27" s="4" t="s">
        <v>232</v>
      </c>
      <c r="C27" s="4"/>
      <c r="D27" s="4"/>
      <c r="E27" s="4"/>
      <c r="F27" s="4"/>
    </row>
    <row r="28" spans="1:6" ht="24" customHeight="1">
      <c r="B28" s="7" t="s">
        <v>233</v>
      </c>
    </row>
    <row r="30" spans="1:6" ht="24" customHeight="1">
      <c r="B30" s="8" t="s">
        <v>234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235</v>
      </c>
      <c r="C31" s="11" t="b">
        <v>1</v>
      </c>
      <c r="D31" s="11" t="s">
        <v>23</v>
      </c>
      <c r="E31" s="11" t="s">
        <v>38</v>
      </c>
      <c r="F31" s="12" t="s">
        <v>236</v>
      </c>
    </row>
    <row r="32" spans="1:6" ht="24" customHeight="1">
      <c r="B32" s="13"/>
    </row>
    <row r="34" spans="1:6" ht="24" customHeight="1">
      <c r="B34" s="8" t="s">
        <v>237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238</v>
      </c>
      <c r="C35" s="11" t="b">
        <v>1</v>
      </c>
      <c r="D35" s="11" t="s">
        <v>23</v>
      </c>
      <c r="E35" s="11" t="s">
        <v>38</v>
      </c>
      <c r="F35" s="12" t="s">
        <v>239</v>
      </c>
    </row>
    <row r="36" spans="1:6" ht="24" customHeight="1">
      <c r="B36" s="13"/>
    </row>
    <row r="38" spans="1:6" ht="24" customHeight="1">
      <c r="B38" s="8" t="s">
        <v>240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241</v>
      </c>
      <c r="C39" s="11" t="b">
        <v>0</v>
      </c>
      <c r="D39" s="11" t="s">
        <v>104</v>
      </c>
      <c r="E39" s="11" t="s">
        <v>138</v>
      </c>
      <c r="F39" s="12" t="s">
        <v>242</v>
      </c>
    </row>
    <row r="40" spans="1:6" ht="24" customHeight="1">
      <c r="B40" s="13"/>
    </row>
    <row r="43" spans="1:6" ht="24" customHeight="1">
      <c r="A43" s="4" t="s">
        <v>243</v>
      </c>
      <c r="B43" s="4" t="s">
        <v>244</v>
      </c>
      <c r="C43" s="4"/>
      <c r="D43" s="4"/>
      <c r="E43" s="4"/>
      <c r="F43" s="4"/>
    </row>
    <row r="44" spans="1:6" ht="24" customHeight="1">
      <c r="B44" s="7" t="s">
        <v>245</v>
      </c>
    </row>
    <row r="46" spans="1:6" ht="24" customHeight="1">
      <c r="B46" s="8" t="s">
        <v>246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247</v>
      </c>
      <c r="C47" s="11" t="b">
        <v>1</v>
      </c>
      <c r="D47" s="11" t="s">
        <v>23</v>
      </c>
      <c r="E47" s="11" t="s">
        <v>38</v>
      </c>
      <c r="F47" s="12" t="s">
        <v>248</v>
      </c>
    </row>
    <row r="48" spans="1:6" ht="24" customHeight="1">
      <c r="B48" s="13"/>
    </row>
    <row r="50" spans="1:6" ht="24" customHeight="1">
      <c r="B50" s="8" t="s">
        <v>249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250</v>
      </c>
      <c r="C51" s="11" t="b">
        <v>0</v>
      </c>
      <c r="D51" s="11" t="s">
        <v>104</v>
      </c>
      <c r="E51" s="11" t="s">
        <v>138</v>
      </c>
      <c r="F51" s="12" t="s">
        <v>251</v>
      </c>
    </row>
    <row r="52" spans="1:6" ht="24" customHeight="1">
      <c r="B52" s="13"/>
    </row>
    <row r="55" spans="1:6" ht="24" customHeight="1">
      <c r="A55" s="4" t="s">
        <v>252</v>
      </c>
      <c r="B55" s="4" t="s">
        <v>253</v>
      </c>
      <c r="C55" s="4"/>
      <c r="D55" s="4"/>
      <c r="E55" s="4"/>
      <c r="F55" s="4"/>
    </row>
    <row r="56" spans="1:6" ht="24" customHeight="1">
      <c r="B56" s="7" t="s">
        <v>254</v>
      </c>
    </row>
    <row r="58" spans="1:6" ht="24" customHeight="1">
      <c r="B58" s="8" t="s">
        <v>255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256</v>
      </c>
      <c r="C59" s="11" t="b">
        <v>1</v>
      </c>
      <c r="D59" s="11" t="s">
        <v>23</v>
      </c>
      <c r="E59" s="11" t="s">
        <v>31</v>
      </c>
      <c r="F59" s="12" t="s">
        <v>257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258</v>
      </c>
      <c r="B1" s="6" t="s">
        <v>259</v>
      </c>
      <c r="C1" s="6"/>
      <c r="D1" s="6"/>
      <c r="E1" s="6"/>
      <c r="F1" s="6"/>
    </row>
    <row r="3" spans="1:6" ht="24" customHeight="1">
      <c r="A3" s="4" t="s">
        <v>260</v>
      </c>
      <c r="B3" s="4" t="s">
        <v>261</v>
      </c>
      <c r="C3" s="4"/>
      <c r="D3" s="4"/>
      <c r="E3" s="4"/>
      <c r="F3" s="4"/>
    </row>
    <row r="4" spans="1:6" ht="24" customHeight="1">
      <c r="B4" s="7" t="s">
        <v>259</v>
      </c>
    </row>
    <row r="6" spans="1:6" ht="24" customHeight="1">
      <c r="B6" s="8" t="s">
        <v>262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263</v>
      </c>
      <c r="C7" s="11" t="b">
        <v>1</v>
      </c>
      <c r="D7" s="11" t="s">
        <v>23</v>
      </c>
      <c r="E7" s="11" t="s">
        <v>31</v>
      </c>
      <c r="F7" s="12" t="s">
        <v>264</v>
      </c>
    </row>
    <row r="8" spans="1:6" ht="24" customHeight="1">
      <c r="B8" s="13"/>
    </row>
    <row r="11" spans="1:6" ht="24" customHeight="1">
      <c r="A11" s="4" t="s">
        <v>265</v>
      </c>
      <c r="B11" s="4" t="s">
        <v>266</v>
      </c>
      <c r="C11" s="4"/>
      <c r="D11" s="4"/>
      <c r="E11" s="4"/>
      <c r="F11" s="4"/>
    </row>
    <row r="12" spans="1:6" ht="24" customHeight="1">
      <c r="B12" s="7" t="s">
        <v>267</v>
      </c>
    </row>
    <row r="14" spans="1:6" ht="24" customHeight="1">
      <c r="B14" s="8" t="s">
        <v>268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269</v>
      </c>
      <c r="C15" s="11" t="b">
        <v>1</v>
      </c>
      <c r="D15" s="11" t="s">
        <v>23</v>
      </c>
      <c r="E15" s="11" t="s">
        <v>38</v>
      </c>
      <c r="F15" s="12" t="s">
        <v>270</v>
      </c>
    </row>
    <row r="16" spans="1:6" ht="24" customHeight="1">
      <c r="B16" s="13" t="s">
        <v>271</v>
      </c>
    </row>
    <row r="18" spans="1:6" ht="24" customHeight="1">
      <c r="B18" s="8" t="s">
        <v>272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273</v>
      </c>
      <c r="C19" s="11" t="b">
        <v>1</v>
      </c>
      <c r="D19" s="11" t="s">
        <v>23</v>
      </c>
      <c r="E19" s="11" t="s">
        <v>31</v>
      </c>
      <c r="F19" s="12" t="s">
        <v>274</v>
      </c>
    </row>
    <row r="20" spans="1:6" ht="24" customHeight="1">
      <c r="B20" s="13" t="s">
        <v>275</v>
      </c>
    </row>
    <row r="22" spans="1:6" ht="24" customHeight="1">
      <c r="B22" s="8" t="s">
        <v>276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277</v>
      </c>
      <c r="C23" s="11" t="b">
        <v>0</v>
      </c>
      <c r="D23" s="11" t="s">
        <v>104</v>
      </c>
      <c r="E23" s="11" t="s">
        <v>91</v>
      </c>
      <c r="F23" s="12" t="s">
        <v>278</v>
      </c>
    </row>
    <row r="24" spans="1:6" ht="24" customHeight="1">
      <c r="B24" s="13"/>
    </row>
    <row r="27" spans="1:6" ht="24" customHeight="1">
      <c r="A27" s="4" t="s">
        <v>279</v>
      </c>
      <c r="B27" s="4" t="s">
        <v>280</v>
      </c>
      <c r="C27" s="4"/>
      <c r="D27" s="4"/>
      <c r="E27" s="4"/>
      <c r="F27" s="4"/>
    </row>
    <row r="28" spans="1:6" ht="24" customHeight="1">
      <c r="B28" s="7" t="s">
        <v>281</v>
      </c>
    </row>
    <row r="30" spans="1:6" ht="24" customHeight="1">
      <c r="B30" s="8" t="s">
        <v>282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283</v>
      </c>
      <c r="C31" s="11" t="b">
        <v>1</v>
      </c>
      <c r="D31" s="11" t="s">
        <v>23</v>
      </c>
      <c r="E31" s="11" t="s">
        <v>138</v>
      </c>
      <c r="F31" s="12" t="s">
        <v>284</v>
      </c>
    </row>
    <row r="32" spans="1:6" ht="24" customHeight="1">
      <c r="B32" s="13"/>
    </row>
    <row r="34" spans="2:6" ht="24" customHeight="1">
      <c r="B34" s="8" t="s">
        <v>285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286</v>
      </c>
      <c r="C35" s="11" t="b">
        <v>1</v>
      </c>
      <c r="D35" s="11" t="s">
        <v>23</v>
      </c>
      <c r="E35" s="11" t="s">
        <v>91</v>
      </c>
      <c r="F35" s="12" t="s">
        <v>287</v>
      </c>
    </row>
    <row r="36" spans="2:6" ht="24" customHeight="1">
      <c r="B36" s="13" t="b">
        <v>1</v>
      </c>
    </row>
    <row r="38" spans="2:6" ht="24" customHeight="1">
      <c r="B38" s="8" t="s">
        <v>288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289</v>
      </c>
      <c r="C39" s="11" t="b">
        <v>1</v>
      </c>
      <c r="D39" s="11" t="s">
        <v>23</v>
      </c>
      <c r="E39" s="11" t="s">
        <v>77</v>
      </c>
      <c r="F39" s="12" t="s">
        <v>290</v>
      </c>
    </row>
    <row r="40" spans="2:6" ht="24" customHeight="1">
      <c r="B40" s="13"/>
    </row>
    <row r="42" spans="2:6" ht="24" customHeight="1">
      <c r="B42" s="8" t="s">
        <v>291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292</v>
      </c>
      <c r="C43" s="11" t="b">
        <v>1</v>
      </c>
      <c r="D43" s="11" t="s">
        <v>23</v>
      </c>
      <c r="E43" s="11" t="s">
        <v>31</v>
      </c>
      <c r="F43" s="12" t="s">
        <v>293</v>
      </c>
    </row>
    <row r="44" spans="2:6" ht="24" customHeight="1">
      <c r="B44" s="13"/>
    </row>
    <row r="46" spans="2:6" ht="24" customHeight="1">
      <c r="B46" s="8" t="s">
        <v>294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295</v>
      </c>
      <c r="C47" s="11" t="b">
        <v>0</v>
      </c>
      <c r="D47" s="11" t="s">
        <v>122</v>
      </c>
      <c r="E47" s="11" t="s">
        <v>38</v>
      </c>
      <c r="F47" s="12" t="s">
        <v>296</v>
      </c>
    </row>
    <row r="48" spans="2:6" ht="24" customHeight="1">
      <c r="B48" s="13"/>
    </row>
    <row r="50" spans="1:6" ht="24" customHeight="1">
      <c r="B50" s="8" t="s">
        <v>297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298</v>
      </c>
      <c r="C51" s="11" t="b">
        <v>0</v>
      </c>
      <c r="D51" s="11" t="s">
        <v>104</v>
      </c>
      <c r="E51" s="11" t="s">
        <v>31</v>
      </c>
      <c r="F51" s="12" t="s">
        <v>299</v>
      </c>
    </row>
    <row r="52" spans="1:6" ht="24" customHeight="1">
      <c r="B52" s="13"/>
    </row>
    <row r="55" spans="1:6" ht="24" customHeight="1">
      <c r="A55" s="4" t="s">
        <v>300</v>
      </c>
      <c r="B55" s="4" t="s">
        <v>301</v>
      </c>
      <c r="C55" s="4"/>
      <c r="D55" s="4"/>
      <c r="E55" s="4"/>
      <c r="F55" s="4"/>
    </row>
    <row r="56" spans="1:6" ht="24" customHeight="1">
      <c r="B56" s="7" t="s">
        <v>302</v>
      </c>
    </row>
    <row r="58" spans="1:6" ht="24" customHeight="1">
      <c r="B58" s="8" t="s">
        <v>303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304</v>
      </c>
      <c r="C59" s="11" t="b">
        <v>1</v>
      </c>
      <c r="D59" s="11" t="s">
        <v>23</v>
      </c>
      <c r="E59" s="11" t="s">
        <v>31</v>
      </c>
      <c r="F59" s="12" t="s">
        <v>305</v>
      </c>
    </row>
    <row r="60" spans="1:6" ht="24" customHeight="1">
      <c r="B60" s="13"/>
    </row>
    <row r="62" spans="1:6" ht="24" customHeight="1">
      <c r="B62" s="8" t="s">
        <v>306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307</v>
      </c>
      <c r="C63" s="11" t="b">
        <v>1</v>
      </c>
      <c r="D63" s="11" t="s">
        <v>23</v>
      </c>
      <c r="E63" s="11" t="s">
        <v>91</v>
      </c>
      <c r="F63" s="12" t="s">
        <v>308</v>
      </c>
    </row>
    <row r="64" spans="1:6" ht="24" customHeight="1">
      <c r="B64" s="13" t="b">
        <v>1</v>
      </c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309</v>
      </c>
      <c r="B1" s="6" t="s">
        <v>310</v>
      </c>
      <c r="C1" s="6"/>
      <c r="D1" s="6"/>
      <c r="E1" s="6"/>
      <c r="F1" s="6"/>
    </row>
    <row r="3" spans="1:6" ht="24" customHeight="1">
      <c r="A3" s="4" t="s">
        <v>311</v>
      </c>
      <c r="B3" s="4" t="s">
        <v>312</v>
      </c>
      <c r="C3" s="4"/>
      <c r="D3" s="4"/>
      <c r="E3" s="4"/>
      <c r="F3" s="4"/>
    </row>
    <row r="4" spans="1:6" ht="24" customHeight="1">
      <c r="B4" s="7" t="s">
        <v>310</v>
      </c>
    </row>
    <row r="6" spans="1:6" ht="24" customHeight="1">
      <c r="B6" s="8" t="s">
        <v>313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314</v>
      </c>
      <c r="C7" s="11" t="b">
        <v>1</v>
      </c>
      <c r="D7" s="11" t="s">
        <v>23</v>
      </c>
      <c r="E7" s="11" t="s">
        <v>31</v>
      </c>
      <c r="F7" s="12" t="s">
        <v>315</v>
      </c>
    </row>
    <row r="8" spans="1:6" ht="24" customHeight="1">
      <c r="B8" s="13"/>
    </row>
    <row r="10" spans="1:6" ht="24" customHeight="1">
      <c r="B10" s="8" t="s">
        <v>316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317</v>
      </c>
      <c r="C11" s="11" t="b">
        <v>1</v>
      </c>
      <c r="D11" s="11" t="s">
        <v>23</v>
      </c>
      <c r="E11" s="11" t="s">
        <v>38</v>
      </c>
      <c r="F11" s="12" t="s">
        <v>318</v>
      </c>
    </row>
    <row r="12" spans="1:6" ht="24" customHeight="1">
      <c r="B12" s="13"/>
    </row>
    <row r="15" spans="1:6" ht="24" customHeight="1">
      <c r="A15" s="4" t="s">
        <v>319</v>
      </c>
      <c r="B15" s="4" t="s">
        <v>320</v>
      </c>
      <c r="C15" s="4"/>
      <c r="D15" s="4"/>
      <c r="E15" s="4"/>
      <c r="F15" s="4"/>
    </row>
    <row r="16" spans="1:6" ht="24" customHeight="1">
      <c r="B16" s="7" t="s">
        <v>321</v>
      </c>
    </row>
    <row r="18" spans="1:6" ht="24" customHeight="1">
      <c r="B18" s="8" t="s">
        <v>322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323</v>
      </c>
      <c r="C19" s="11" t="b">
        <v>1</v>
      </c>
      <c r="D19" s="11" t="s">
        <v>23</v>
      </c>
      <c r="E19" s="11" t="s">
        <v>38</v>
      </c>
      <c r="F19" s="12" t="s">
        <v>324</v>
      </c>
    </row>
    <row r="20" spans="1:6" ht="24" customHeight="1">
      <c r="B20" s="13" t="s">
        <v>325</v>
      </c>
    </row>
    <row r="22" spans="1:6" ht="24" customHeight="1">
      <c r="B22" s="8" t="s">
        <v>326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327</v>
      </c>
      <c r="C23" s="11" t="b">
        <v>1</v>
      </c>
      <c r="D23" s="11" t="s">
        <v>23</v>
      </c>
      <c r="E23" s="11" t="s">
        <v>38</v>
      </c>
      <c r="F23" s="12" t="s">
        <v>328</v>
      </c>
    </row>
    <row r="24" spans="1:6" ht="24" customHeight="1">
      <c r="B24" s="13" t="s">
        <v>329</v>
      </c>
    </row>
    <row r="26" spans="1:6" ht="24" customHeight="1">
      <c r="B26" s="8" t="s">
        <v>330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331</v>
      </c>
      <c r="C27" s="11" t="b">
        <v>1</v>
      </c>
      <c r="D27" s="11" t="s">
        <v>23</v>
      </c>
      <c r="E27" s="11" t="s">
        <v>38</v>
      </c>
      <c r="F27" s="12" t="s">
        <v>332</v>
      </c>
    </row>
    <row r="28" spans="1:6" ht="24" customHeight="1">
      <c r="B28" s="13" t="s">
        <v>333</v>
      </c>
    </row>
    <row r="31" spans="1:6" ht="24" customHeight="1">
      <c r="A31" s="4" t="s">
        <v>334</v>
      </c>
      <c r="B31" s="4" t="s">
        <v>335</v>
      </c>
      <c r="C31" s="4"/>
      <c r="D31" s="4"/>
      <c r="E31" s="4"/>
      <c r="F31" s="4"/>
    </row>
    <row r="32" spans="1:6" ht="24" customHeight="1">
      <c r="B32" s="7" t="s">
        <v>336</v>
      </c>
    </row>
    <row r="34" spans="2:6" ht="24" customHeight="1">
      <c r="B34" s="8" t="s">
        <v>337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338</v>
      </c>
      <c r="C35" s="11" t="b">
        <v>1</v>
      </c>
      <c r="D35" s="11" t="s">
        <v>23</v>
      </c>
      <c r="E35" s="11" t="s">
        <v>38</v>
      </c>
      <c r="F35" s="12" t="s">
        <v>339</v>
      </c>
    </row>
    <row r="36" spans="2:6" ht="24" customHeight="1">
      <c r="B36" s="13" t="s">
        <v>340</v>
      </c>
    </row>
    <row r="38" spans="2:6" ht="24" customHeight="1">
      <c r="B38" s="8" t="s">
        <v>341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342</v>
      </c>
      <c r="C39" s="11" t="b">
        <v>0</v>
      </c>
      <c r="D39" s="11" t="s">
        <v>104</v>
      </c>
      <c r="E39" s="11" t="s">
        <v>138</v>
      </c>
      <c r="F39" s="12" t="s">
        <v>343</v>
      </c>
    </row>
    <row r="40" spans="2:6" ht="24" customHeight="1">
      <c r="B40" s="13"/>
    </row>
    <row r="42" spans="2:6" ht="24" customHeight="1">
      <c r="B42" s="8" t="s">
        <v>344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345</v>
      </c>
      <c r="C43" s="11" t="b">
        <v>0</v>
      </c>
      <c r="D43" s="11" t="s">
        <v>104</v>
      </c>
      <c r="E43" s="11" t="s">
        <v>31</v>
      </c>
      <c r="F43" s="12" t="s">
        <v>346</v>
      </c>
    </row>
    <row r="44" spans="2:6" ht="24" customHeight="1">
      <c r="B44" s="13" t="s">
        <v>347</v>
      </c>
    </row>
    <row r="46" spans="2:6" ht="24" customHeight="1">
      <c r="B46" s="8" t="s">
        <v>348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349</v>
      </c>
      <c r="C47" s="11" t="b">
        <v>1</v>
      </c>
      <c r="D47" s="11" t="s">
        <v>23</v>
      </c>
      <c r="E47" s="11" t="s">
        <v>31</v>
      </c>
      <c r="F47" s="12" t="s">
        <v>350</v>
      </c>
    </row>
    <row r="48" spans="2:6" ht="24" customHeight="1">
      <c r="B48" s="13" t="s">
        <v>110</v>
      </c>
    </row>
    <row r="50" spans="1:6" ht="24" customHeight="1">
      <c r="B50" s="8" t="s">
        <v>351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352</v>
      </c>
      <c r="C51" s="11" t="b">
        <v>1</v>
      </c>
      <c r="D51" s="11" t="s">
        <v>23</v>
      </c>
      <c r="E51" s="11" t="s">
        <v>91</v>
      </c>
      <c r="F51" s="12" t="s">
        <v>353</v>
      </c>
    </row>
    <row r="52" spans="1:6" ht="24" customHeight="1">
      <c r="B52" s="13"/>
    </row>
    <row r="55" spans="1:6" ht="24" customHeight="1">
      <c r="A55" s="4" t="s">
        <v>354</v>
      </c>
      <c r="B55" s="4" t="s">
        <v>355</v>
      </c>
      <c r="C55" s="4"/>
      <c r="D55" s="4"/>
      <c r="E55" s="4"/>
      <c r="F55" s="4"/>
    </row>
    <row r="56" spans="1:6" ht="24" customHeight="1">
      <c r="B56" s="7" t="s">
        <v>356</v>
      </c>
    </row>
    <row r="58" spans="1:6" ht="24" customHeight="1">
      <c r="B58" s="8" t="s">
        <v>357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358</v>
      </c>
      <c r="C59" s="11" t="b">
        <v>1</v>
      </c>
      <c r="D59" s="11" t="s">
        <v>23</v>
      </c>
      <c r="E59" s="11" t="s">
        <v>91</v>
      </c>
      <c r="F59" s="12" t="s">
        <v>359</v>
      </c>
    </row>
    <row r="60" spans="1:6" ht="24" customHeight="1">
      <c r="B60" s="13" t="b">
        <v>1</v>
      </c>
    </row>
    <row r="62" spans="1:6" ht="24" customHeight="1">
      <c r="B62" s="8" t="s">
        <v>360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361</v>
      </c>
      <c r="C63" s="11" t="b">
        <v>1</v>
      </c>
      <c r="D63" s="11" t="s">
        <v>23</v>
      </c>
      <c r="E63" s="11" t="s">
        <v>91</v>
      </c>
      <c r="F63" s="12" t="s">
        <v>362</v>
      </c>
    </row>
    <row r="64" spans="1:6" ht="24" customHeight="1">
      <c r="B64" s="13"/>
    </row>
    <row r="67" spans="1:6" ht="24" customHeight="1">
      <c r="A67" s="4" t="s">
        <v>363</v>
      </c>
      <c r="B67" s="4" t="s">
        <v>364</v>
      </c>
      <c r="C67" s="4"/>
      <c r="D67" s="4"/>
      <c r="E67" s="4"/>
      <c r="F67" s="4"/>
    </row>
    <row r="68" spans="1:6" ht="24" customHeight="1">
      <c r="B68" s="7" t="s">
        <v>365</v>
      </c>
    </row>
    <row r="70" spans="1:6" ht="24" customHeight="1">
      <c r="B70" s="8" t="s">
        <v>366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367</v>
      </c>
      <c r="C71" s="11" t="b">
        <v>1</v>
      </c>
      <c r="D71" s="11" t="s">
        <v>23</v>
      </c>
      <c r="E71" s="11" t="s">
        <v>38</v>
      </c>
      <c r="F71" s="12" t="s">
        <v>368</v>
      </c>
    </row>
    <row r="72" spans="1:6" ht="24" customHeight="1">
      <c r="B72" s="13" t="s">
        <v>369</v>
      </c>
    </row>
    <row r="74" spans="1:6" ht="24" customHeight="1">
      <c r="B74" s="8" t="s">
        <v>370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371</v>
      </c>
      <c r="C75" s="11" t="b">
        <v>1</v>
      </c>
      <c r="D75" s="11" t="s">
        <v>23</v>
      </c>
      <c r="E75" s="11" t="s">
        <v>38</v>
      </c>
      <c r="F75" s="12" t="s">
        <v>372</v>
      </c>
    </row>
    <row r="76" spans="1:6" ht="24" customHeight="1">
      <c r="B76" s="13" t="s">
        <v>329</v>
      </c>
    </row>
    <row r="78" spans="1:6" ht="24" customHeight="1">
      <c r="B78" s="8" t="s">
        <v>373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374</v>
      </c>
      <c r="C79" s="11" t="b">
        <v>1</v>
      </c>
      <c r="D79" s="11" t="s">
        <v>23</v>
      </c>
      <c r="E79" s="11" t="s">
        <v>38</v>
      </c>
      <c r="F79" s="12" t="s">
        <v>375</v>
      </c>
    </row>
    <row r="80" spans="1:6" ht="24" customHeight="1">
      <c r="B80" s="13" t="s">
        <v>376</v>
      </c>
    </row>
    <row r="83" spans="1:6" ht="24" customHeight="1">
      <c r="A83" s="4" t="s">
        <v>377</v>
      </c>
      <c r="B83" s="4" t="s">
        <v>378</v>
      </c>
      <c r="C83" s="4"/>
      <c r="D83" s="4"/>
      <c r="E83" s="4"/>
      <c r="F83" s="4"/>
    </row>
    <row r="84" spans="1:6" ht="24" customHeight="1">
      <c r="B84" s="7" t="s">
        <v>379</v>
      </c>
    </row>
    <row r="86" spans="1:6" ht="24" customHeight="1">
      <c r="B86" s="8" t="s">
        <v>380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381</v>
      </c>
      <c r="C87" s="11" t="b">
        <v>1</v>
      </c>
      <c r="D87" s="11" t="s">
        <v>23</v>
      </c>
      <c r="E87" s="11" t="s">
        <v>38</v>
      </c>
      <c r="F87" s="12" t="s">
        <v>382</v>
      </c>
    </row>
    <row r="88" spans="1:6" ht="24" customHeight="1">
      <c r="B88" s="13"/>
    </row>
    <row r="90" spans="1:6" ht="24" customHeight="1">
      <c r="B90" s="8" t="s">
        <v>383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384</v>
      </c>
      <c r="C91" s="11" t="b">
        <v>0</v>
      </c>
      <c r="D91" s="11" t="s">
        <v>104</v>
      </c>
      <c r="E91" s="11" t="s">
        <v>138</v>
      </c>
      <c r="F91" s="12" t="s">
        <v>385</v>
      </c>
    </row>
    <row r="92" spans="1:6" ht="24" customHeight="1">
      <c r="B92" s="13"/>
    </row>
    <row r="94" spans="1:6" ht="24" customHeight="1">
      <c r="B94" s="8" t="s">
        <v>386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387</v>
      </c>
      <c r="C95" s="11" t="b">
        <v>0</v>
      </c>
      <c r="D95" s="11" t="s">
        <v>104</v>
      </c>
      <c r="E95" s="11" t="s">
        <v>31</v>
      </c>
      <c r="F95" s="12" t="s">
        <v>388</v>
      </c>
    </row>
    <row r="96" spans="1:6" ht="24" customHeight="1">
      <c r="B96" s="13"/>
    </row>
    <row r="98" spans="1:6" ht="24" customHeight="1">
      <c r="B98" s="8" t="s">
        <v>389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390</v>
      </c>
      <c r="C99" s="11" t="b">
        <v>1</v>
      </c>
      <c r="D99" s="11" t="s">
        <v>23</v>
      </c>
      <c r="E99" s="11" t="s">
        <v>138</v>
      </c>
      <c r="F99" s="12" t="s">
        <v>391</v>
      </c>
    </row>
    <row r="100" spans="1:6" ht="24" customHeight="1">
      <c r="B100" s="13"/>
    </row>
    <row r="102" spans="1:6" ht="24" customHeight="1">
      <c r="B102" s="8" t="s">
        <v>392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393</v>
      </c>
      <c r="C103" s="11" t="b">
        <v>1</v>
      </c>
      <c r="D103" s="11" t="s">
        <v>23</v>
      </c>
      <c r="E103" s="11" t="s">
        <v>91</v>
      </c>
      <c r="F103" s="12" t="s">
        <v>394</v>
      </c>
    </row>
    <row r="104" spans="1:6" ht="24" customHeight="1">
      <c r="B104" s="13"/>
    </row>
    <row r="107" spans="1:6" ht="24" customHeight="1">
      <c r="A107" s="4" t="s">
        <v>395</v>
      </c>
      <c r="B107" s="4" t="s">
        <v>396</v>
      </c>
      <c r="C107" s="4"/>
      <c r="D107" s="4"/>
      <c r="E107" s="4"/>
      <c r="F107" s="4"/>
    </row>
    <row r="108" spans="1:6" ht="24" customHeight="1">
      <c r="B108" s="7" t="s">
        <v>397</v>
      </c>
    </row>
    <row r="110" spans="1:6" ht="24" customHeight="1">
      <c r="B110" s="8" t="s">
        <v>398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399</v>
      </c>
      <c r="C111" s="11" t="b">
        <v>1</v>
      </c>
      <c r="D111" s="11" t="s">
        <v>23</v>
      </c>
      <c r="E111" s="11" t="s">
        <v>38</v>
      </c>
      <c r="F111" s="12" t="s">
        <v>400</v>
      </c>
    </row>
    <row r="112" spans="1:6" ht="24" customHeight="1">
      <c r="B112" s="13" t="s">
        <v>401</v>
      </c>
    </row>
    <row r="114" spans="2:6" ht="24" customHeight="1">
      <c r="B114" s="8" t="s">
        <v>402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403</v>
      </c>
      <c r="C115" s="11" t="b">
        <v>0</v>
      </c>
      <c r="D115" s="11" t="s">
        <v>104</v>
      </c>
      <c r="E115" s="11" t="s">
        <v>138</v>
      </c>
      <c r="F115" s="12" t="s">
        <v>404</v>
      </c>
    </row>
    <row r="116" spans="2:6" ht="24" customHeight="1">
      <c r="B116" s="13">
        <v>300</v>
      </c>
    </row>
    <row r="118" spans="2:6" ht="24" customHeight="1">
      <c r="B118" s="8" t="s">
        <v>405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406</v>
      </c>
      <c r="C119" s="11" t="b">
        <v>1</v>
      </c>
      <c r="D119" s="11" t="s">
        <v>23</v>
      </c>
      <c r="E119" s="11" t="s">
        <v>31</v>
      </c>
      <c r="F119" s="12" t="s">
        <v>407</v>
      </c>
    </row>
    <row r="120" spans="2:6" ht="24" customHeight="1">
      <c r="B120" s="13" t="s">
        <v>408</v>
      </c>
    </row>
    <row r="122" spans="2:6" ht="24" customHeight="1">
      <c r="B122" s="8" t="s">
        <v>409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410</v>
      </c>
      <c r="C123" s="11" t="b">
        <v>1</v>
      </c>
      <c r="D123" s="11" t="s">
        <v>23</v>
      </c>
      <c r="E123" s="11" t="s">
        <v>31</v>
      </c>
      <c r="F123" s="12" t="s">
        <v>411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412</v>
      </c>
      <c r="B1" s="6" t="s">
        <v>413</v>
      </c>
      <c r="C1" s="6"/>
      <c r="D1" s="6"/>
      <c r="E1" s="6"/>
      <c r="F1" s="6"/>
    </row>
    <row r="3" spans="1:6" ht="24" customHeight="1">
      <c r="A3" s="4" t="s">
        <v>414</v>
      </c>
      <c r="B3" s="4" t="s">
        <v>415</v>
      </c>
      <c r="C3" s="4"/>
      <c r="D3" s="4"/>
      <c r="E3" s="4"/>
      <c r="F3" s="4"/>
    </row>
    <row r="4" spans="1:6" ht="24" customHeight="1">
      <c r="B4" s="7" t="s">
        <v>413</v>
      </c>
    </row>
    <row r="6" spans="1:6" ht="24" customHeight="1">
      <c r="B6" s="8" t="s">
        <v>416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417</v>
      </c>
      <c r="C7" s="11" t="b">
        <v>1</v>
      </c>
      <c r="D7" s="11" t="s">
        <v>23</v>
      </c>
      <c r="E7" s="11" t="s">
        <v>31</v>
      </c>
      <c r="F7" s="12" t="s">
        <v>418</v>
      </c>
    </row>
    <row r="8" spans="1:6" ht="24" customHeight="1">
      <c r="B8" s="13"/>
    </row>
    <row r="11" spans="1:6" ht="24" customHeight="1">
      <c r="A11" s="4" t="s">
        <v>419</v>
      </c>
      <c r="B11" s="4" t="s">
        <v>420</v>
      </c>
      <c r="C11" s="4"/>
      <c r="D11" s="4"/>
      <c r="E11" s="4"/>
      <c r="F11" s="4"/>
    </row>
    <row r="12" spans="1:6" ht="24" customHeight="1">
      <c r="B12" s="7" t="s">
        <v>421</v>
      </c>
    </row>
    <row r="14" spans="1:6" ht="24" customHeight="1">
      <c r="B14" s="8" t="s">
        <v>422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423</v>
      </c>
      <c r="C15" s="11" t="b">
        <v>1</v>
      </c>
      <c r="D15" s="11" t="s">
        <v>23</v>
      </c>
      <c r="E15" s="11" t="s">
        <v>91</v>
      </c>
      <c r="F15" s="12" t="s">
        <v>424</v>
      </c>
    </row>
    <row r="16" spans="1:6" ht="24" customHeight="1">
      <c r="B16" s="13"/>
    </row>
    <row r="19" spans="1:6" ht="24" customHeight="1">
      <c r="A19" s="4" t="s">
        <v>425</v>
      </c>
      <c r="B19" s="4" t="s">
        <v>426</v>
      </c>
      <c r="C19" s="4"/>
      <c r="D19" s="4"/>
      <c r="E19" s="4"/>
      <c r="F19" s="4"/>
    </row>
    <row r="20" spans="1:6" ht="24" customHeight="1">
      <c r="B20" s="7" t="s">
        <v>427</v>
      </c>
    </row>
    <row r="22" spans="1:6" ht="24" customHeight="1">
      <c r="B22" s="8" t="s">
        <v>428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429</v>
      </c>
      <c r="C23" s="11" t="b">
        <v>1</v>
      </c>
      <c r="D23" s="11" t="s">
        <v>23</v>
      </c>
      <c r="E23" s="11" t="s">
        <v>38</v>
      </c>
      <c r="F23" s="12" t="s">
        <v>430</v>
      </c>
    </row>
    <row r="24" spans="1:6" ht="24" customHeight="1">
      <c r="B24" s="13" t="s">
        <v>431</v>
      </c>
    </row>
    <row r="26" spans="1:6" ht="24" customHeight="1">
      <c r="B26" s="8" t="s">
        <v>432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433</v>
      </c>
      <c r="C27" s="11" t="b">
        <v>0</v>
      </c>
      <c r="D27" s="11" t="s">
        <v>104</v>
      </c>
      <c r="E27" s="11" t="s">
        <v>77</v>
      </c>
      <c r="F27" s="12" t="s">
        <v>434</v>
      </c>
    </row>
    <row r="28" spans="1:6" ht="24" customHeight="1">
      <c r="B28" s="13"/>
    </row>
    <row r="30" spans="1:6" ht="24" customHeight="1">
      <c r="B30" s="8" t="s">
        <v>435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436</v>
      </c>
      <c r="C31" s="11" t="b">
        <v>0</v>
      </c>
      <c r="D31" s="11" t="s">
        <v>104</v>
      </c>
      <c r="E31" s="11" t="s">
        <v>138</v>
      </c>
      <c r="F31" s="12" t="s">
        <v>437</v>
      </c>
    </row>
    <row r="32" spans="1:6" ht="24" customHeight="1">
      <c r="B32" s="13"/>
    </row>
    <row r="34" spans="1:6" ht="24" customHeight="1">
      <c r="B34" s="8" t="s">
        <v>438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439</v>
      </c>
      <c r="C35" s="11" t="b">
        <v>1</v>
      </c>
      <c r="D35" s="11" t="s">
        <v>23</v>
      </c>
      <c r="E35" s="11" t="s">
        <v>31</v>
      </c>
      <c r="F35" s="12" t="s">
        <v>440</v>
      </c>
    </row>
    <row r="36" spans="1:6" ht="24" customHeight="1">
      <c r="B36" s="13" t="s">
        <v>441</v>
      </c>
    </row>
    <row r="39" spans="1:6" ht="24" customHeight="1">
      <c r="A39" s="4" t="s">
        <v>442</v>
      </c>
      <c r="B39" s="4" t="s">
        <v>443</v>
      </c>
      <c r="C39" s="4"/>
      <c r="D39" s="4"/>
      <c r="E39" s="4"/>
      <c r="F39" s="4"/>
    </row>
    <row r="40" spans="1:6" ht="24" customHeight="1">
      <c r="B40" s="7" t="s">
        <v>444</v>
      </c>
    </row>
    <row r="42" spans="1:6" ht="24" customHeight="1">
      <c r="B42" s="8" t="s">
        <v>445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446</v>
      </c>
      <c r="C43" s="11" t="b">
        <v>1</v>
      </c>
      <c r="D43" s="11" t="s">
        <v>23</v>
      </c>
      <c r="E43" s="11" t="s">
        <v>38</v>
      </c>
      <c r="F43" s="12" t="s">
        <v>447</v>
      </c>
    </row>
    <row r="44" spans="1:6" ht="24" customHeight="1">
      <c r="B44" s="13" t="s">
        <v>431</v>
      </c>
    </row>
    <row r="46" spans="1:6" ht="24" customHeight="1">
      <c r="B46" s="8" t="s">
        <v>448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449</v>
      </c>
      <c r="C47" s="11" t="b">
        <v>0</v>
      </c>
      <c r="D47" s="11" t="s">
        <v>104</v>
      </c>
      <c r="E47" s="11" t="s">
        <v>77</v>
      </c>
      <c r="F47" s="12" t="s">
        <v>450</v>
      </c>
    </row>
    <row r="48" spans="1:6" ht="24" customHeight="1">
      <c r="B48" s="13"/>
    </row>
    <row r="50" spans="1:6" ht="24" customHeight="1">
      <c r="B50" s="8" t="s">
        <v>451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452</v>
      </c>
      <c r="C51" s="11" t="b">
        <v>0</v>
      </c>
      <c r="D51" s="11" t="s">
        <v>104</v>
      </c>
      <c r="E51" s="11" t="s">
        <v>138</v>
      </c>
      <c r="F51" s="12" t="s">
        <v>453</v>
      </c>
    </row>
    <row r="52" spans="1:6" ht="24" customHeight="1">
      <c r="B52" s="13"/>
    </row>
    <row r="54" spans="1:6" ht="24" customHeight="1">
      <c r="B54" s="8" t="s">
        <v>454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455</v>
      </c>
      <c r="C55" s="11" t="b">
        <v>1</v>
      </c>
      <c r="D55" s="11" t="s">
        <v>23</v>
      </c>
      <c r="E55" s="11" t="s">
        <v>31</v>
      </c>
      <c r="F55" s="12" t="s">
        <v>456</v>
      </c>
    </row>
    <row r="56" spans="1:6" ht="24" customHeight="1">
      <c r="B56" s="13" t="s">
        <v>457</v>
      </c>
    </row>
    <row r="59" spans="1:6" ht="24" customHeight="1">
      <c r="A59" s="4" t="s">
        <v>458</v>
      </c>
      <c r="B59" s="4" t="s">
        <v>459</v>
      </c>
      <c r="C59" s="4"/>
      <c r="D59" s="4"/>
      <c r="E59" s="4"/>
      <c r="F59" s="4"/>
    </row>
    <row r="60" spans="1:6" ht="24" customHeight="1">
      <c r="B60" s="7" t="s">
        <v>460</v>
      </c>
    </row>
    <row r="62" spans="1:6" ht="24" customHeight="1">
      <c r="B62" s="8" t="s">
        <v>461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462</v>
      </c>
      <c r="C63" s="11" t="b">
        <v>1</v>
      </c>
      <c r="D63" s="11" t="s">
        <v>23</v>
      </c>
      <c r="E63" s="11" t="s">
        <v>38</v>
      </c>
      <c r="F63" s="12" t="s">
        <v>463</v>
      </c>
    </row>
    <row r="64" spans="1:6" ht="24" customHeight="1">
      <c r="B64" s="13" t="s">
        <v>464</v>
      </c>
    </row>
    <row r="66" spans="1:6" ht="24" customHeight="1">
      <c r="B66" s="8" t="s">
        <v>465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466</v>
      </c>
      <c r="C67" s="11" t="b">
        <v>1</v>
      </c>
      <c r="D67" s="11" t="s">
        <v>23</v>
      </c>
      <c r="E67" s="11" t="s">
        <v>31</v>
      </c>
      <c r="F67" s="12" t="s">
        <v>467</v>
      </c>
    </row>
    <row r="68" spans="1:6" ht="24" customHeight="1">
      <c r="B68" s="13"/>
    </row>
    <row r="70" spans="1:6" ht="24" customHeight="1">
      <c r="B70" s="8" t="s">
        <v>468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469</v>
      </c>
      <c r="C71" s="11" t="b">
        <v>1</v>
      </c>
      <c r="D71" s="11" t="s">
        <v>23</v>
      </c>
      <c r="E71" s="11" t="s">
        <v>91</v>
      </c>
      <c r="F71" s="12" t="s">
        <v>470</v>
      </c>
    </row>
    <row r="72" spans="1:6" ht="24" customHeight="1">
      <c r="B72" s="13"/>
    </row>
    <row r="74" spans="1:6" ht="24" customHeight="1">
      <c r="B74" s="8" t="s">
        <v>471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472</v>
      </c>
      <c r="C75" s="11" t="b">
        <v>1</v>
      </c>
      <c r="D75" s="11" t="s">
        <v>23</v>
      </c>
      <c r="E75" s="11" t="s">
        <v>91</v>
      </c>
      <c r="F75" s="12" t="s">
        <v>473</v>
      </c>
    </row>
    <row r="76" spans="1:6" ht="24" customHeight="1">
      <c r="B76" s="13"/>
    </row>
    <row r="79" spans="1:6" ht="24" customHeight="1">
      <c r="A79" s="4" t="s">
        <v>474</v>
      </c>
      <c r="B79" s="4" t="s">
        <v>475</v>
      </c>
      <c r="C79" s="4"/>
      <c r="D79" s="4"/>
      <c r="E79" s="4"/>
      <c r="F79" s="4"/>
    </row>
    <row r="80" spans="1:6" ht="24" customHeight="1">
      <c r="B80" s="7" t="s">
        <v>476</v>
      </c>
    </row>
    <row r="82" spans="2:6" ht="24" customHeight="1">
      <c r="B82" s="8" t="s">
        <v>477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478</v>
      </c>
      <c r="C83" s="11" t="b">
        <v>1</v>
      </c>
      <c r="D83" s="11" t="s">
        <v>23</v>
      </c>
      <c r="E83" s="11" t="s">
        <v>38</v>
      </c>
      <c r="F83" s="12" t="s">
        <v>479</v>
      </c>
    </row>
    <row r="84" spans="2:6" ht="24" customHeight="1">
      <c r="B84" s="13" t="s">
        <v>480</v>
      </c>
    </row>
    <row r="86" spans="2:6" ht="24" customHeight="1">
      <c r="B86" s="8" t="s">
        <v>481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482</v>
      </c>
      <c r="C87" s="11" t="b">
        <v>0</v>
      </c>
      <c r="D87" s="11" t="s">
        <v>104</v>
      </c>
      <c r="E87" s="11" t="s">
        <v>138</v>
      </c>
      <c r="F87" s="12" t="s">
        <v>483</v>
      </c>
    </row>
    <row r="88" spans="2:6" ht="24" customHeight="1">
      <c r="B88" s="13"/>
    </row>
    <row r="90" spans="2:6" ht="24" customHeight="1">
      <c r="B90" s="8" t="s">
        <v>484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485</v>
      </c>
      <c r="C91" s="11" t="b">
        <v>1</v>
      </c>
      <c r="D91" s="11" t="s">
        <v>23</v>
      </c>
      <c r="E91" s="11" t="s">
        <v>31</v>
      </c>
      <c r="F91" s="12" t="s">
        <v>486</v>
      </c>
    </row>
    <row r="92" spans="2:6" ht="24" customHeight="1">
      <c r="B92" s="13"/>
    </row>
    <row r="94" spans="2:6" ht="24" customHeight="1">
      <c r="B94" s="8" t="s">
        <v>487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488</v>
      </c>
      <c r="C95" s="11" t="b">
        <v>1</v>
      </c>
      <c r="D95" s="11" t="s">
        <v>23</v>
      </c>
      <c r="E95" s="11" t="s">
        <v>31</v>
      </c>
      <c r="F95" s="12" t="s">
        <v>489</v>
      </c>
    </row>
    <row r="96" spans="2:6" ht="24" customHeight="1">
      <c r="B96" s="13"/>
    </row>
    <row r="99" spans="1:6" ht="24" customHeight="1">
      <c r="A99" s="4" t="s">
        <v>490</v>
      </c>
      <c r="B99" s="4" t="s">
        <v>491</v>
      </c>
      <c r="C99" s="4"/>
      <c r="D99" s="4"/>
      <c r="E99" s="4"/>
      <c r="F99" s="4"/>
    </row>
    <row r="100" spans="1:6" ht="24" customHeight="1">
      <c r="B100" s="7" t="s">
        <v>492</v>
      </c>
    </row>
    <row r="102" spans="1:6" ht="24" customHeight="1">
      <c r="B102" s="8" t="s">
        <v>493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494</v>
      </c>
      <c r="C103" s="11" t="b">
        <v>1</v>
      </c>
      <c r="D103" s="11" t="s">
        <v>23</v>
      </c>
      <c r="E103" s="11" t="s">
        <v>38</v>
      </c>
      <c r="F103" s="12" t="s">
        <v>495</v>
      </c>
    </row>
    <row r="104" spans="1:6" ht="24" customHeight="1">
      <c r="B104" s="13" t="s">
        <v>480</v>
      </c>
    </row>
    <row r="106" spans="1:6" ht="24" customHeight="1">
      <c r="B106" s="8" t="s">
        <v>496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497</v>
      </c>
      <c r="C107" s="11" t="b">
        <v>0</v>
      </c>
      <c r="D107" s="11" t="s">
        <v>104</v>
      </c>
      <c r="E107" s="11" t="s">
        <v>138</v>
      </c>
      <c r="F107" s="12" t="s">
        <v>498</v>
      </c>
    </row>
    <row r="108" spans="1:6" ht="24" customHeight="1">
      <c r="B108" s="13"/>
    </row>
    <row r="110" spans="1:6" ht="24" customHeight="1">
      <c r="B110" s="8" t="s">
        <v>499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500</v>
      </c>
      <c r="C111" s="11" t="b">
        <v>1</v>
      </c>
      <c r="D111" s="11" t="s">
        <v>23</v>
      </c>
      <c r="E111" s="11" t="s">
        <v>31</v>
      </c>
      <c r="F111" s="12" t="s">
        <v>501</v>
      </c>
    </row>
    <row r="112" spans="1:6" ht="24" customHeight="1">
      <c r="B112" s="13"/>
    </row>
    <row r="114" spans="2:6" ht="24" customHeight="1">
      <c r="B114" s="8" t="s">
        <v>502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503</v>
      </c>
      <c r="C115" s="11" t="b">
        <v>1</v>
      </c>
      <c r="D115" s="11" t="s">
        <v>23</v>
      </c>
      <c r="E115" s="11" t="s">
        <v>31</v>
      </c>
      <c r="F115" s="12" t="s">
        <v>504</v>
      </c>
    </row>
    <row r="116" spans="2:6" ht="24" customHeight="1">
      <c r="B116" s="13" t="s">
        <v>457</v>
      </c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505</v>
      </c>
      <c r="B1" s="6" t="s">
        <v>506</v>
      </c>
      <c r="C1" s="6"/>
      <c r="D1" s="6"/>
      <c r="E1" s="6"/>
      <c r="F1" s="6"/>
    </row>
    <row r="3" spans="1:6" ht="24" customHeight="1">
      <c r="A3" s="4" t="s">
        <v>507</v>
      </c>
      <c r="B3" s="4" t="s">
        <v>508</v>
      </c>
      <c r="C3" s="4"/>
      <c r="D3" s="4"/>
      <c r="E3" s="4"/>
      <c r="F3" s="4"/>
    </row>
    <row r="4" spans="1:6" ht="24" customHeight="1">
      <c r="B4" s="7" t="s">
        <v>509</v>
      </c>
    </row>
    <row r="6" spans="1:6" ht="24" customHeight="1">
      <c r="B6" s="8" t="s">
        <v>510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511</v>
      </c>
      <c r="C7" s="11" t="b">
        <v>1</v>
      </c>
      <c r="D7" s="11" t="s">
        <v>23</v>
      </c>
      <c r="E7" s="11" t="s">
        <v>31</v>
      </c>
      <c r="F7" s="12" t="s">
        <v>512</v>
      </c>
    </row>
    <row r="8" spans="1:6" ht="24" customHeight="1">
      <c r="B8" s="13"/>
    </row>
    <row r="10" spans="1:6" ht="24" customHeight="1">
      <c r="B10" s="8" t="s">
        <v>513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514</v>
      </c>
      <c r="C11" s="11" t="b">
        <v>1</v>
      </c>
      <c r="D11" s="11" t="s">
        <v>23</v>
      </c>
      <c r="E11" s="11" t="s">
        <v>38</v>
      </c>
      <c r="F11" s="12" t="s">
        <v>515</v>
      </c>
    </row>
    <row r="12" spans="1:6" ht="24" customHeight="1">
      <c r="B12" s="13" t="s">
        <v>516</v>
      </c>
    </row>
    <row r="14" spans="1:6" ht="24" customHeight="1">
      <c r="B14" s="8" t="s">
        <v>517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518</v>
      </c>
      <c r="C15" s="11" t="b">
        <v>1</v>
      </c>
      <c r="D15" s="11" t="s">
        <v>23</v>
      </c>
      <c r="E15" s="11" t="s">
        <v>91</v>
      </c>
      <c r="F15" s="12" t="s">
        <v>519</v>
      </c>
    </row>
    <row r="16" spans="1:6" ht="24" customHeight="1">
      <c r="B16" s="13"/>
    </row>
    <row r="19" spans="1:6" ht="24" customHeight="1">
      <c r="A19" s="4" t="s">
        <v>520</v>
      </c>
      <c r="B19" s="4" t="s">
        <v>521</v>
      </c>
      <c r="C19" s="4"/>
      <c r="D19" s="4"/>
      <c r="E19" s="4"/>
      <c r="F19" s="4"/>
    </row>
    <row r="20" spans="1:6" ht="24" customHeight="1">
      <c r="B20" s="7" t="s">
        <v>522</v>
      </c>
    </row>
    <row r="22" spans="1:6" ht="24" customHeight="1">
      <c r="B22" s="8" t="s">
        <v>523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524</v>
      </c>
      <c r="C23" s="11" t="b">
        <v>1</v>
      </c>
      <c r="D23" s="11" t="s">
        <v>23</v>
      </c>
      <c r="E23" s="11" t="s">
        <v>31</v>
      </c>
      <c r="F23" s="12" t="s">
        <v>525</v>
      </c>
    </row>
    <row r="24" spans="1:6" ht="24" customHeight="1">
      <c r="B24" s="13"/>
    </row>
    <row r="26" spans="1:6" ht="24" customHeight="1">
      <c r="B26" s="8" t="s">
        <v>526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527</v>
      </c>
      <c r="C27" s="11" t="b">
        <v>1</v>
      </c>
      <c r="D27" s="11" t="s">
        <v>23</v>
      </c>
      <c r="E27" s="11" t="s">
        <v>38</v>
      </c>
      <c r="F27" s="12" t="s">
        <v>528</v>
      </c>
    </row>
    <row r="28" spans="1:6" ht="24" customHeight="1">
      <c r="B28" s="13" t="s">
        <v>529</v>
      </c>
    </row>
    <row r="30" spans="1:6" ht="24" customHeight="1">
      <c r="B30" s="8" t="s">
        <v>530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531</v>
      </c>
      <c r="C31" s="11" t="b">
        <v>0</v>
      </c>
      <c r="D31" s="11" t="s">
        <v>104</v>
      </c>
      <c r="E31" s="11" t="s">
        <v>138</v>
      </c>
      <c r="F31" s="12" t="s">
        <v>532</v>
      </c>
    </row>
    <row r="32" spans="1:6" ht="24" customHeight="1">
      <c r="B32" s="13"/>
    </row>
    <row r="34" spans="2:6" ht="24" customHeight="1">
      <c r="B34" s="8" t="s">
        <v>533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534</v>
      </c>
      <c r="C35" s="11" t="b">
        <v>1</v>
      </c>
      <c r="D35" s="11" t="s">
        <v>23</v>
      </c>
      <c r="E35" s="11" t="s">
        <v>31</v>
      </c>
      <c r="F35" s="12" t="s">
        <v>535</v>
      </c>
    </row>
    <row r="36" spans="2:6" ht="24" customHeight="1">
      <c r="B36" s="13" t="s">
        <v>536</v>
      </c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542</v>
      </c>
      <c r="C7" s="11" t="b">
        <v>1</v>
      </c>
      <c r="D7" s="11" t="s">
        <v>23</v>
      </c>
      <c r="E7" s="11" t="s">
        <v>31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545</v>
      </c>
      <c r="C11" s="11" t="b">
        <v>1</v>
      </c>
      <c r="D11" s="11" t="s">
        <v>23</v>
      </c>
      <c r="E11" s="11" t="s">
        <v>31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548</v>
      </c>
      <c r="C15" s="11" t="b">
        <v>0</v>
      </c>
      <c r="D15" s="11" t="s">
        <v>104</v>
      </c>
      <c r="E15" s="11" t="s">
        <v>31</v>
      </c>
      <c r="F15" s="12" t="s">
        <v>549</v>
      </c>
    </row>
    <row r="16" spans="1:6" ht="24" customHeight="1">
      <c r="B16" s="13" t="s">
        <v>550</v>
      </c>
    </row>
    <row r="18" spans="2:6" ht="24" customHeight="1">
      <c r="B18" s="8" t="s">
        <v>551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552</v>
      </c>
      <c r="C19" s="11" t="b">
        <v>0</v>
      </c>
      <c r="D19" s="11" t="s">
        <v>104</v>
      </c>
      <c r="E19" s="11" t="s">
        <v>31</v>
      </c>
      <c r="F19" s="12" t="s">
        <v>553</v>
      </c>
    </row>
    <row r="20" spans="2:6" ht="24" customHeight="1">
      <c r="B20" s="13"/>
    </row>
    <row r="22" spans="2:6" ht="24" customHeight="1">
      <c r="B22" s="8" t="s">
        <v>554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555</v>
      </c>
      <c r="C23" s="11" t="b">
        <v>1</v>
      </c>
      <c r="D23" s="11" t="s">
        <v>23</v>
      </c>
      <c r="E23" s="11" t="s">
        <v>31</v>
      </c>
      <c r="F23" s="12" t="s">
        <v>556</v>
      </c>
    </row>
    <row r="24" spans="2:6" ht="24" customHeight="1">
      <c r="B24" s="13"/>
    </row>
    <row r="26" spans="2:6" ht="24" customHeight="1">
      <c r="B26" s="8" t="s">
        <v>557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558</v>
      </c>
      <c r="C27" s="11" t="b">
        <v>1</v>
      </c>
      <c r="D27" s="11" t="s">
        <v>23</v>
      </c>
      <c r="E27" s="11" t="s">
        <v>31</v>
      </c>
      <c r="F27" s="12" t="s">
        <v>559</v>
      </c>
    </row>
    <row r="28" spans="2:6" ht="24" customHeight="1">
      <c r="B28" s="13"/>
    </row>
    <row r="30" spans="2:6" ht="24" customHeight="1">
      <c r="B30" s="8" t="s">
        <v>560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561</v>
      </c>
      <c r="C31" s="11" t="b">
        <v>1</v>
      </c>
      <c r="D31" s="11" t="s">
        <v>23</v>
      </c>
      <c r="E31" s="11" t="s">
        <v>31</v>
      </c>
      <c r="F31" s="12" t="s">
        <v>562</v>
      </c>
    </row>
    <row r="32" spans="2:6" ht="24" customHeight="1">
      <c r="B32" s="13"/>
    </row>
    <row r="35" spans="1:6" ht="24" customHeight="1">
      <c r="A35" s="4" t="s">
        <v>563</v>
      </c>
      <c r="B35" s="4" t="s">
        <v>564</v>
      </c>
      <c r="C35" s="4"/>
      <c r="D35" s="4"/>
      <c r="E35" s="4"/>
      <c r="F35" s="4"/>
    </row>
    <row r="36" spans="1:6" ht="24" customHeight="1">
      <c r="B36" s="7" t="s">
        <v>565</v>
      </c>
    </row>
    <row r="38" spans="1:6" ht="24" customHeight="1">
      <c r="B38" s="8" t="s">
        <v>566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567</v>
      </c>
      <c r="C39" s="11" t="b">
        <v>1</v>
      </c>
      <c r="D39" s="11" t="s">
        <v>23</v>
      </c>
      <c r="E39" s="11" t="s">
        <v>38</v>
      </c>
      <c r="F39" s="12" t="s">
        <v>568</v>
      </c>
    </row>
    <row r="40" spans="1:6" ht="24" customHeight="1">
      <c r="B40" s="13" t="s">
        <v>569</v>
      </c>
    </row>
    <row r="43" spans="1:6" ht="24" customHeight="1">
      <c r="A43" s="4" t="s">
        <v>570</v>
      </c>
      <c r="B43" s="4" t="s">
        <v>571</v>
      </c>
      <c r="C43" s="4"/>
      <c r="D43" s="4"/>
      <c r="E43" s="4"/>
      <c r="F43" s="4"/>
    </row>
    <row r="44" spans="1:6" ht="24" customHeight="1">
      <c r="B44" s="7" t="s">
        <v>572</v>
      </c>
    </row>
    <row r="46" spans="1:6" ht="24" customHeight="1">
      <c r="B46" s="8" t="s">
        <v>573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574</v>
      </c>
      <c r="C47" s="11" t="b">
        <v>1</v>
      </c>
      <c r="D47" s="11" t="s">
        <v>23</v>
      </c>
      <c r="E47" s="11" t="s">
        <v>38</v>
      </c>
      <c r="F47" s="12" t="s">
        <v>575</v>
      </c>
    </row>
    <row r="48" spans="1:6" ht="24" customHeight="1">
      <c r="B48" s="13" t="s">
        <v>576</v>
      </c>
    </row>
    <row r="51" spans="1:6" ht="24" customHeight="1">
      <c r="A51" s="4" t="s">
        <v>577</v>
      </c>
      <c r="B51" s="4" t="s">
        <v>578</v>
      </c>
      <c r="C51" s="4"/>
      <c r="D51" s="4"/>
      <c r="E51" s="4"/>
      <c r="F51" s="4"/>
    </row>
    <row r="52" spans="1:6" ht="24" customHeight="1">
      <c r="B52" s="7" t="s">
        <v>579</v>
      </c>
    </row>
    <row r="54" spans="1:6" ht="24" customHeight="1">
      <c r="B54" s="8" t="s">
        <v>580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581</v>
      </c>
      <c r="C55" s="11" t="b">
        <v>1</v>
      </c>
      <c r="D55" s="11" t="s">
        <v>23</v>
      </c>
      <c r="E55" s="11" t="s">
        <v>38</v>
      </c>
      <c r="F55" s="12" t="s">
        <v>582</v>
      </c>
    </row>
    <row r="56" spans="1:6" ht="24" customHeight="1">
      <c r="B56" s="13"/>
    </row>
    <row r="58" spans="1:6" ht="24" customHeight="1">
      <c r="B58" s="8" t="s">
        <v>583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584</v>
      </c>
      <c r="C59" s="11" t="b">
        <v>1</v>
      </c>
      <c r="D59" s="11" t="s">
        <v>23</v>
      </c>
      <c r="E59" s="11" t="s">
        <v>91</v>
      </c>
      <c r="F59" s="12" t="s">
        <v>585</v>
      </c>
    </row>
    <row r="60" spans="1:6" ht="24" customHeight="1">
      <c r="B60" s="13" t="b">
        <v>1</v>
      </c>
    </row>
    <row r="62" spans="1:6" ht="24" customHeight="1">
      <c r="B62" s="8" t="s">
        <v>586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587</v>
      </c>
      <c r="C63" s="11" t="b">
        <v>0</v>
      </c>
      <c r="D63" s="11" t="s">
        <v>104</v>
      </c>
      <c r="E63" s="11" t="s">
        <v>31</v>
      </c>
      <c r="F63" s="12" t="s">
        <v>588</v>
      </c>
    </row>
    <row r="64" spans="1:6" ht="24" customHeight="1">
      <c r="B64" s="13"/>
    </row>
    <row r="67" spans="1:6" ht="24" customHeight="1">
      <c r="A67" s="4" t="s">
        <v>589</v>
      </c>
      <c r="B67" s="4" t="s">
        <v>590</v>
      </c>
      <c r="C67" s="4"/>
      <c r="D67" s="4"/>
      <c r="E67" s="4"/>
      <c r="F67" s="4"/>
    </row>
    <row r="68" spans="1:6" ht="24" customHeight="1">
      <c r="B68" s="7" t="s">
        <v>591</v>
      </c>
    </row>
    <row r="70" spans="1:6" ht="24" customHeight="1">
      <c r="B70" s="8" t="s">
        <v>592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593</v>
      </c>
      <c r="C71" s="11" t="b">
        <v>1</v>
      </c>
      <c r="D71" s="11" t="s">
        <v>23</v>
      </c>
      <c r="E71" s="11" t="s">
        <v>38</v>
      </c>
      <c r="F71" s="12" t="s">
        <v>594</v>
      </c>
    </row>
    <row r="72" spans="1:6" ht="24" customHeight="1">
      <c r="B72" s="13"/>
    </row>
    <row r="74" spans="1:6" ht="24" customHeight="1">
      <c r="B74" s="8" t="s">
        <v>595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596</v>
      </c>
      <c r="C75" s="11" t="b">
        <v>1</v>
      </c>
      <c r="D75" s="11" t="s">
        <v>23</v>
      </c>
      <c r="E75" s="11" t="s">
        <v>38</v>
      </c>
      <c r="F75" s="12" t="s">
        <v>597</v>
      </c>
    </row>
    <row r="76" spans="1:6" ht="24" customHeight="1">
      <c r="B76" s="13"/>
    </row>
    <row r="78" spans="1:6" ht="24" customHeight="1">
      <c r="B78" s="8" t="s">
        <v>598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599</v>
      </c>
      <c r="C79" s="11" t="b">
        <v>1</v>
      </c>
      <c r="D79" s="11" t="s">
        <v>23</v>
      </c>
      <c r="E79" s="11" t="s">
        <v>31</v>
      </c>
      <c r="F79" s="12" t="s">
        <v>600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2018-02-12T18:22:13Z</dcterms:created>
  <dcterms:modified xsi:type="dcterms:W3CDTF">2018-02-12T18:22:13Z</dcterms:modified>
</cp:coreProperties>
</file>